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Candidates" sheetId="2" state="visible" r:id="rId2"/>
    <sheet name="Keyword list" sheetId="3" state="visible" r:id="rId3"/>
  </sheets>
  <definedNames>
    <definedName name="_xlnm._FilterDatabase" localSheetId="1" hidden="1">'Candidates'!$A$1:$O$1711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3"/>
    </font>
    <font>
      <sz val="11"/>
    </font>
    <font>
      <b val="1"/>
      <sz val="11"/>
    </font>
  </fonts>
  <fills count="4">
    <fill>
      <patternFill/>
    </fill>
    <fill>
      <patternFill patternType="gray125"/>
    </fill>
    <fill>
      <patternFill patternType="solid">
        <fgColor rgb="00E9E2EE"/>
      </patternFill>
    </fill>
    <fill>
      <patternFill patternType="solid">
        <fgColor rgb="00FFF6DC"/>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pivotButton="0" quotePrefix="0" xfId="0"/>
    <xf numFmtId="0" fontId="1" fillId="3"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copus.com/pages/publications/105031711019?origin=resultslist" TargetMode="External" Id="rId1" /><Relationship Type="http://schemas.openxmlformats.org/officeDocument/2006/relationships/hyperlink" Target="https://www.zgggws.com/en/article/doi/10.11847/zgggws1145153" TargetMode="External" Id="rId2" /><Relationship Type="http://schemas.openxmlformats.org/officeDocument/2006/relationships/hyperlink" Target="https://www.scopus.com/pages/publications/85208368905?origin=resultslist" TargetMode="External" Id="rId3" /><Relationship Type="http://schemas.openxmlformats.org/officeDocument/2006/relationships/hyperlink" Target="https://www.cochranelibrary.com/central/doi/10.1002/central/CN-01163744/full" TargetMode="External" Id="rId4" /><Relationship Type="http://schemas.openxmlformats.org/officeDocument/2006/relationships/hyperlink" Target="https://www.scopus.com/pages/publications/85103275241?origin=resultslist" TargetMode="External" Id="rId5" /><Relationship Type="http://schemas.openxmlformats.org/officeDocument/2006/relationships/hyperlink" Target="https://www.scopus.com/pages/publications/85129020587?origin=resultslist" TargetMode="External" Id="rId6" /><Relationship Type="http://schemas.openxmlformats.org/officeDocument/2006/relationships/hyperlink" Target="https://www.scopus.com/pages/publications/85044775363?origin=resultslist" TargetMode="External" Id="rId7" /><Relationship Type="http://schemas.openxmlformats.org/officeDocument/2006/relationships/hyperlink" Target="https://ovidsp.ovid.com/ovidweb.cgi?T=JS&amp;PAGE=reference&amp;D=mesx&amp;NEWS=N&amp;AN=42162121" TargetMode="External" Id="rId8" /><Relationship Type="http://schemas.openxmlformats.org/officeDocument/2006/relationships/hyperlink" Target="https://www.scopus.com/pages/publications/84875445365?origin=resultslist" TargetMode="External" Id="rId9" /><Relationship Type="http://schemas.openxmlformats.org/officeDocument/2006/relationships/hyperlink" Target="https://ovidsp.ovid.com/ovidweb.cgi?T=JS&amp;PAGE=reference&amp;D=medp&amp;NEWS=N&amp;AN=27170975" TargetMode="External" Id="rId10" /><Relationship Type="http://schemas.openxmlformats.org/officeDocument/2006/relationships/hyperlink" Target="https://ovidsp.ovid.com/ovidweb.cgi?T=JS&amp;PAGE=reference&amp;D=med14&amp;NEWS=N&amp;AN=28881547" TargetMode="External" Id="rId11" /><Relationship Type="http://schemas.openxmlformats.org/officeDocument/2006/relationships/hyperlink" Target="http://en.cnki.com.cn/Article_en/CJFDTotal-ZHYY201708058.htm" TargetMode="External" Id="rId12" /><Relationship Type="http://schemas.openxmlformats.org/officeDocument/2006/relationships/hyperlink" Target="https://www.cochranelibrary.com/central/doi/10.1002/central/CN-02853051/full" TargetMode="External" Id="rId13" /><Relationship Type="http://schemas.openxmlformats.org/officeDocument/2006/relationships/hyperlink" Target="https://www.scopus.com/pages/publications/85188652397?origin=resultslist" TargetMode="External" Id="rId14" /><Relationship Type="http://schemas.openxmlformats.org/officeDocument/2006/relationships/hyperlink" Target="https://www.scopus.com/pages/publications/85208755807?origin=resultslist" TargetMode="External" Id="rId15" /><Relationship Type="http://schemas.openxmlformats.org/officeDocument/2006/relationships/hyperlink" Target="https://www.cochranelibrary.com/central/doi/10.1002/central/CN-02375776/full" TargetMode="External" Id="rId16" /><Relationship Type="http://schemas.openxmlformats.org/officeDocument/2006/relationships/hyperlink" Target="https://www.cochranelibrary.com/central/doi/10.1002/central/CN-01011824/full" TargetMode="External" Id="rId17" /><Relationship Type="http://schemas.openxmlformats.org/officeDocument/2006/relationships/hyperlink" Target="https://www.scopus.com/pages/publications/85207453747?origin=resultslist" TargetMode="External" Id="rId18" /><Relationship Type="http://schemas.openxmlformats.org/officeDocument/2006/relationships/hyperlink" Target="https://www.scopus.com/pages/publications/105016551459?origin=resultslist" TargetMode="External" Id="rId19" /><Relationship Type="http://schemas.openxmlformats.org/officeDocument/2006/relationships/hyperlink" Target="https://www.scopus.com/pages/publications/84890623340?origin=resultslist" TargetMode="External" Id="rId20" /><Relationship Type="http://schemas.openxmlformats.org/officeDocument/2006/relationships/hyperlink" Target="https://www.scopus.com/pages/publications/85039862177?origin=resultslist" TargetMode="External" Id="rId21" /><Relationship Type="http://schemas.openxmlformats.org/officeDocument/2006/relationships/hyperlink" Target="https://www.springermedizin.de/link?doi=10.1007%2Fs00101-017-0399-9" TargetMode="External" Id="rId22" /><Relationship Type="http://schemas.openxmlformats.org/officeDocument/2006/relationships/hyperlink" Target="https://www.cochranelibrary.com/central/doi/10.1002/central/CN-01467537/full" TargetMode="External" Id="rId23" /><Relationship Type="http://schemas.openxmlformats.org/officeDocument/2006/relationships/hyperlink" Target="https://www.scopus.com/pages/publications/85072746125?origin=resultslist" TargetMode="External" Id="rId24" /><Relationship Type="http://schemas.openxmlformats.org/officeDocument/2006/relationships/hyperlink" Target="https://www.scopus.com/pages/publications/85143658954?origin=resultslist" TargetMode="External" Id="rId25" /><Relationship Type="http://schemas.openxmlformats.org/officeDocument/2006/relationships/hyperlink" Target="https://www.scopus.com/pages/publications/85171893780?origin=resultslist" TargetMode="External" Id="rId26" /><Relationship Type="http://schemas.openxmlformats.org/officeDocument/2006/relationships/hyperlink" Target="https://www.scopus.com/pages/publications/85181632798?origin=resultslist" TargetMode="External" Id="rId27" /><Relationship Type="http://schemas.openxmlformats.org/officeDocument/2006/relationships/hyperlink" Target="https://www.scopus.com/pages/publications/84940864745?origin=resultslist" TargetMode="External" Id="rId28" /><Relationship Type="http://schemas.openxmlformats.org/officeDocument/2006/relationships/hyperlink" Target="https://www.cochranelibrary.com/central/doi/10.1002/central/CN-02303451/full" TargetMode="External" Id="rId29" /><Relationship Type="http://schemas.openxmlformats.org/officeDocument/2006/relationships/hyperlink" Target="https://www.scopus.com/pages/publications/85208412276?origin=resultslist" TargetMode="External" Id="rId30" /><Relationship Type="http://schemas.openxmlformats.org/officeDocument/2006/relationships/hyperlink" Target="https://www.scopus.com/pages/publications/105040228154?origin=resultslist" TargetMode="External" Id="rId31" /><Relationship Type="http://schemas.openxmlformats.org/officeDocument/2006/relationships/hyperlink" Target="https://www.scopus.com/pages/publications/77955800775?origin=resultslist" TargetMode="External" Id="rId32" /><Relationship Type="http://schemas.openxmlformats.org/officeDocument/2006/relationships/hyperlink" Target="https://www.scopus.com/pages/publications/84894589384?origin=resultslist" TargetMode="External" Id="rId33" /><Relationship Type="http://schemas.openxmlformats.org/officeDocument/2006/relationships/hyperlink" Target="https://www.scopus.com/pages/publications/84992080655?origin=resultslist" TargetMode="External" Id="rId34" /><Relationship Type="http://schemas.openxmlformats.org/officeDocument/2006/relationships/hyperlink" Target="https://www.scopus.com/pages/publications/85057055972?origin=resultslist" TargetMode="External" Id="rId35" /><Relationship Type="http://schemas.openxmlformats.org/officeDocument/2006/relationships/hyperlink" Target="https://ovidsp.ovid.com/ovidweb.cgi?T=JS&amp;PAGE=reference&amp;D=medp&amp;NEWS=N&amp;AN=30480922" TargetMode="External" Id="rId36" /><Relationship Type="http://schemas.openxmlformats.org/officeDocument/2006/relationships/hyperlink" Target="https://ovidsp.ovid.com/ovidweb.cgi?T=JS&amp;PAGE=reference&amp;D=medp&amp;NEWS=N&amp;AN=25473722" TargetMode="External" Id="rId37" /><Relationship Type="http://schemas.openxmlformats.org/officeDocument/2006/relationships/hyperlink" Target="https://www.cochranelibrary.com/central/doi/10.1002/central/CN-02374064/full" TargetMode="External" Id="rId38" /><Relationship Type="http://schemas.openxmlformats.org/officeDocument/2006/relationships/hyperlink" Target="https://www.scopus.com/pages/publications/85074643607?origin=resultslist" TargetMode="External" Id="rId39" /><Relationship Type="http://schemas.openxmlformats.org/officeDocument/2006/relationships/hyperlink" Target="https://www.scopus.com/pages/publications/105018121782?origin=resultslist" TargetMode="External" Id="rId40" /><Relationship Type="http://schemas.openxmlformats.org/officeDocument/2006/relationships/hyperlink" Target="https://www.scopus.com/pages/publications/105038943894?origin=resultslist" TargetMode="External" Id="rId41" /><Relationship Type="http://schemas.openxmlformats.org/officeDocument/2006/relationships/hyperlink" Target="https://www.scopus.com/pages/publications/85013959995?origin=resultslist" TargetMode="External" Id="rId42" /><Relationship Type="http://schemas.openxmlformats.org/officeDocument/2006/relationships/hyperlink" Target="https://www.scopus.com/pages/publications/85045838537?origin=resultslist" TargetMode="External" Id="rId43" /><Relationship Type="http://schemas.openxmlformats.org/officeDocument/2006/relationships/hyperlink" Target="https://www.scopus.com/pages/publications/85090830611?origin=resultslist" TargetMode="External" Id="rId44" /><Relationship Type="http://schemas.openxmlformats.org/officeDocument/2006/relationships/hyperlink" Target="https://www.scopus.com/pages/publications/85205451417?origin=resultslist" TargetMode="External" Id="rId45" /><Relationship Type="http://schemas.openxmlformats.org/officeDocument/2006/relationships/hyperlink" Target="https://www.scopus.com/pages/publications/85062193438?origin=resultslist" TargetMode="External" Id="rId46" /><Relationship Type="http://schemas.openxmlformats.org/officeDocument/2006/relationships/hyperlink" Target="https://www.scopus.com/pages/publications/84855944156?origin=resultslist" TargetMode="External" Id="rId47" /><Relationship Type="http://schemas.openxmlformats.org/officeDocument/2006/relationships/hyperlink" Target="https://www.scopus.com/pages/publications/84875885802?origin=resultslist" TargetMode="External" Id="rId48" /><Relationship Type="http://schemas.openxmlformats.org/officeDocument/2006/relationships/hyperlink" Target="https://www.scopus.com/pages/publications/85015359559?origin=resultslist" TargetMode="External" Id="rId49" /><Relationship Type="http://schemas.openxmlformats.org/officeDocument/2006/relationships/hyperlink" Target="https://www.scopus.com/pages/publications/85045405590?origin=resultslist" TargetMode="External" Id="rId50" /><Relationship Type="http://schemas.openxmlformats.org/officeDocument/2006/relationships/hyperlink" Target="https://www.cochranelibrary.com/central/doi/10.1002/central/CN-01023743/full" TargetMode="External" Id="rId51" /><Relationship Type="http://schemas.openxmlformats.org/officeDocument/2006/relationships/hyperlink" Target="https://www.scopus.com/pages/publications/85168351347?origin=resultslist" TargetMode="External" Id="rId52" /><Relationship Type="http://schemas.openxmlformats.org/officeDocument/2006/relationships/hyperlink" Target="https://www.scopus.com/pages/publications/84864813002?origin=resultslist" TargetMode="External" Id="rId53" /><Relationship Type="http://schemas.openxmlformats.org/officeDocument/2006/relationships/hyperlink" Target="https://www.scopus.com/pages/publications/85026587299?origin=resultslist" TargetMode="External" Id="rId54" /><Relationship Type="http://schemas.openxmlformats.org/officeDocument/2006/relationships/hyperlink" Target="https://www.scopus.com/pages/publications/85017016541?origin=resultslist" TargetMode="External" Id="rId55" /><Relationship Type="http://schemas.openxmlformats.org/officeDocument/2006/relationships/hyperlink" Target="https://www.scopus.com/pages/publications/85035343403?origin=resultslist" TargetMode="External" Id="rId56" /><Relationship Type="http://schemas.openxmlformats.org/officeDocument/2006/relationships/hyperlink" Target="http://beh.santepubliquefrance.fr/beh/2019/22-23/pdf/2019_22-23_7.pdf" TargetMode="External" Id="rId57" /><Relationship Type="http://schemas.openxmlformats.org/officeDocument/2006/relationships/hyperlink" Target="https://www.scopus.com/pages/publications/85106172511?origin=resultslist" TargetMode="External" Id="rId58" /><Relationship Type="http://schemas.openxmlformats.org/officeDocument/2006/relationships/hyperlink" Target="https://www.scopus.com/pages/publications/85208171698?origin=resultslist" TargetMode="External" Id="rId59" /><Relationship Type="http://schemas.openxmlformats.org/officeDocument/2006/relationships/hyperlink" Target="https://www.scopus.com/pages/publications/78650695711?origin=resultslist" TargetMode="External" Id="rId60" /><Relationship Type="http://schemas.openxmlformats.org/officeDocument/2006/relationships/hyperlink" Target="https://www.scopus.com/pages/publications/80055104603?origin=resultslist" TargetMode="External" Id="rId61" /><Relationship Type="http://schemas.openxmlformats.org/officeDocument/2006/relationships/hyperlink" Target="https://www.scopus.com/pages/publications/84948966815?origin=resultslist" TargetMode="External" Id="rId62" /><Relationship Type="http://schemas.openxmlformats.org/officeDocument/2006/relationships/hyperlink" Target="https://www.scopus.com/pages/publications/85037639057?origin=resultslist" TargetMode="External" Id="rId63" /><Relationship Type="http://schemas.openxmlformats.org/officeDocument/2006/relationships/hyperlink" Target="https://www.scopus.com/pages/publications/85043494774?origin=resultslist" TargetMode="External" Id="rId64" /><Relationship Type="http://schemas.openxmlformats.org/officeDocument/2006/relationships/hyperlink" Target="http://en.cnki.com.cn/Article_en/CJFDTotal-ZHYY201711047.htm" TargetMode="External" Id="rId65" /><Relationship Type="http://schemas.openxmlformats.org/officeDocument/2006/relationships/hyperlink" Target="https://www.cochranelibrary.com/central/doi/10.1002/central/CN-02342398/full" TargetMode="External" Id="rId66" /><Relationship Type="http://schemas.openxmlformats.org/officeDocument/2006/relationships/hyperlink" Target="https://www.scopus.com/pages/publications/85174702689?origin=resultslist" TargetMode="External" Id="rId67" /><Relationship Type="http://schemas.openxmlformats.org/officeDocument/2006/relationships/hyperlink" Target="https://www.scopus.com/pages/publications/85190165321?origin=resultslist" TargetMode="External" Id="rId68" /><Relationship Type="http://schemas.openxmlformats.org/officeDocument/2006/relationships/hyperlink" Target="https://www.scopus.com/pages/publications/85188507723?origin=resultslist" TargetMode="External" Id="rId69" /><Relationship Type="http://schemas.openxmlformats.org/officeDocument/2006/relationships/hyperlink" Target="https://www.scopus.com/pages/publications/84873930264?origin=resultslist" TargetMode="External" Id="rId70" /><Relationship Type="http://schemas.openxmlformats.org/officeDocument/2006/relationships/hyperlink" Target="https://www.scopus.com/pages/publications/84873050262?origin=resultslist" TargetMode="External" Id="rId71" /><Relationship Type="http://schemas.openxmlformats.org/officeDocument/2006/relationships/hyperlink" Target="https://www.scopus.com/pages/publications/84867250464?origin=resultslist" TargetMode="External" Id="rId72" /><Relationship Type="http://schemas.openxmlformats.org/officeDocument/2006/relationships/hyperlink" Target="https://www.scopus.com/pages/publications/84994275280?origin=resultslist" TargetMode="External" Id="rId73" /><Relationship Type="http://schemas.openxmlformats.org/officeDocument/2006/relationships/hyperlink" Target="https://www.scopus.com/pages/publications/85040770914?origin=resultslist" TargetMode="External" Id="rId74" /><Relationship Type="http://schemas.openxmlformats.org/officeDocument/2006/relationships/hyperlink" Target="https://www.folkhalsomyndigheten.se/contentassets/a56471aac0d144c291cc3e61928790b8/health-economic-evaluation-universal-hpv-vaccination-swedish-national-vaccination-programme-children.pdf" TargetMode="External" Id="rId75" /><Relationship Type="http://schemas.openxmlformats.org/officeDocument/2006/relationships/hyperlink" Target="https://www.cochranelibrary.com/central/doi/10.1002/central/CN-01266531/full" TargetMode="External" Id="rId76" /><Relationship Type="http://schemas.openxmlformats.org/officeDocument/2006/relationships/hyperlink" Target="https://www.scopus.com/pages/publications/85131318668?origin=resultslist" TargetMode="External" Id="rId77" /><Relationship Type="http://schemas.openxmlformats.org/officeDocument/2006/relationships/hyperlink" Target="https://www.scopus.com/pages/publications/77949529744?origin=resultslist" TargetMode="External" Id="rId78" /><Relationship Type="http://schemas.openxmlformats.org/officeDocument/2006/relationships/hyperlink" Target="https://www.scopus.com/pages/publications/84887148151?origin=resultslist" TargetMode="External" Id="rId79" /><Relationship Type="http://schemas.openxmlformats.org/officeDocument/2006/relationships/hyperlink" Target="https://www.scopus.com/pages/publications/84954430000?origin=resultslist" TargetMode="External" Id="rId80" /><Relationship Type="http://schemas.openxmlformats.org/officeDocument/2006/relationships/hyperlink" Target="https://www.scopus.com/pages/publications/85007060772?origin=resultslist" TargetMode="External" Id="rId81" /><Relationship Type="http://schemas.openxmlformats.org/officeDocument/2006/relationships/hyperlink" Target="https://www.scopus.com/pages/publications/85032228365?origin=resultslist" TargetMode="External" Id="rId82" /><Relationship Type="http://schemas.openxmlformats.org/officeDocument/2006/relationships/hyperlink" Target="https://www.scopus.com/pages/publications/85050731749?origin=resultslist" TargetMode="External" Id="rId83" /><Relationship Type="http://schemas.openxmlformats.org/officeDocument/2006/relationships/hyperlink" Target="https://www.scopus.com/pages/publications/85112668928?origin=resultslist" TargetMode="External" Id="rId84" /><Relationship Type="http://schemas.openxmlformats.org/officeDocument/2006/relationships/hyperlink" Target="https://www.scopus.com/pages/publications/85208471845?origin=resultslist" TargetMode="External" Id="rId85" /><Relationship Type="http://schemas.openxmlformats.org/officeDocument/2006/relationships/hyperlink" Target="https://www.scopus.com/pages/publications/84944672617?origin=resultslist" TargetMode="External" Id="rId86" /><Relationship Type="http://schemas.openxmlformats.org/officeDocument/2006/relationships/hyperlink" Target="https://www.scopus.com/pages/publications/84941733745?origin=resultslist" TargetMode="External" Id="rId87" /><Relationship Type="http://schemas.openxmlformats.org/officeDocument/2006/relationships/hyperlink" Target="https://www.scopus.com/pages/publications/84958741579?origin=resultslist" TargetMode="External" Id="rId88" /><Relationship Type="http://schemas.openxmlformats.org/officeDocument/2006/relationships/hyperlink" Target="https://www.scopus.com/pages/publications/84982311078?origin=resultslist" TargetMode="External" Id="rId89" /><Relationship Type="http://schemas.openxmlformats.org/officeDocument/2006/relationships/hyperlink" Target="https://www.scopus.com/pages/publications/84983660801?origin=resultslist" TargetMode="External" Id="rId90" /><Relationship Type="http://schemas.openxmlformats.org/officeDocument/2006/relationships/hyperlink" Target="https://www.scopus.com/pages/publications/85007158162?origin=resultslist" TargetMode="External" Id="rId91" /><Relationship Type="http://schemas.openxmlformats.org/officeDocument/2006/relationships/hyperlink" Target="https://www.scopus.com/pages/publications/85003043198?origin=resultslist" TargetMode="External" Id="rId92" /><Relationship Type="http://schemas.openxmlformats.org/officeDocument/2006/relationships/hyperlink" Target="https://www.scopus.com/pages/publications/85052694249?origin=resultslist" TargetMode="External" Id="rId93" /><Relationship Type="http://schemas.openxmlformats.org/officeDocument/2006/relationships/hyperlink" Target="http://old.iss.it/binary/publ/cont/ONLINE_GENNAIO_2_.pdf" TargetMode="External" Id="rId94" /><Relationship Type="http://schemas.openxmlformats.org/officeDocument/2006/relationships/hyperlink" Target="http://www.biomed.net.cn" TargetMode="External" Id="rId95" /><Relationship Type="http://schemas.openxmlformats.org/officeDocument/2006/relationships/hyperlink" Target="https://www.cochranelibrary.com/central/doi/10.1002/central/CN-01407879/full" TargetMode="External" Id="rId96" /><Relationship Type="http://schemas.openxmlformats.org/officeDocument/2006/relationships/hyperlink" Target="https://www.scopus.com/pages/publications/85086677977?origin=resultslist" TargetMode="External" Id="rId97" /><Relationship Type="http://schemas.openxmlformats.org/officeDocument/2006/relationships/hyperlink" Target="https://www.scopus.com/pages/publications/78149255106?origin=resultslist" TargetMode="External" Id="rId98" /><Relationship Type="http://schemas.openxmlformats.org/officeDocument/2006/relationships/hyperlink" Target="https://www.scopus.com/pages/publications/84255170128?origin=resultslist" TargetMode="External" Id="rId99" /><Relationship Type="http://schemas.openxmlformats.org/officeDocument/2006/relationships/hyperlink" Target="https://www.scopus.com/pages/publications/84862840797?origin=resultslist" TargetMode="External" Id="rId100" /><Relationship Type="http://schemas.openxmlformats.org/officeDocument/2006/relationships/hyperlink" Target="https://www.scopus.com/pages/publications/84860013353?origin=resultslist" TargetMode="External" Id="rId101" /><Relationship Type="http://schemas.openxmlformats.org/officeDocument/2006/relationships/hyperlink" Target="https://www.scopus.com/pages/publications/84959201317?origin=resultslist" TargetMode="External" Id="rId102" /><Relationship Type="http://schemas.openxmlformats.org/officeDocument/2006/relationships/hyperlink" Target="https://www.scopus.com/pages/publications/85031295713?origin=resultslist" TargetMode="External" Id="rId103" /><Relationship Type="http://schemas.openxmlformats.org/officeDocument/2006/relationships/hyperlink" Target="http://www.iasg.org/" TargetMode="External" Id="rId104" /><Relationship Type="http://schemas.openxmlformats.org/officeDocument/2006/relationships/hyperlink" Target="http://www.cpsp.edu.pk" TargetMode="External" Id="rId105" /><Relationship Type="http://schemas.openxmlformats.org/officeDocument/2006/relationships/hyperlink" Target="https://oversea.cnki.net/kcms/detail/detail.aspx?dbcode=CJFD&amp;filename=GDYX202201006&amp;dbname=CJFDLAST2022" TargetMode="External" Id="rId106" /><Relationship Type="http://schemas.openxmlformats.org/officeDocument/2006/relationships/hyperlink" Target="http://zgrdyx.periodicals.net.cn/default.html" TargetMode="External" Id="rId107" /><Relationship Type="http://schemas.openxmlformats.org/officeDocument/2006/relationships/hyperlink" Target="https://ovidsp.ovid.com/ovidweb.cgi?T=JS&amp;PAGE=reference&amp;D=medp&amp;NEWS=N&amp;AN=34133106" TargetMode="External" Id="rId108" /><Relationship Type="http://schemas.openxmlformats.org/officeDocument/2006/relationships/hyperlink" Target="https://www.cochranelibrary.com/central/doi/10.1002/central/CN-01939126/full" TargetMode="External" Id="rId109" /><Relationship Type="http://schemas.openxmlformats.org/officeDocument/2006/relationships/hyperlink" Target="https://www.cochranelibrary.com/central/doi/10.1002/central/CN-01804640/full" TargetMode="External" Id="rId110" /><Relationship Type="http://schemas.openxmlformats.org/officeDocument/2006/relationships/hyperlink" Target="https://www.scopus.com/pages/publications/85103852604?origin=resultslist" TargetMode="External" Id="rId111" /><Relationship Type="http://schemas.openxmlformats.org/officeDocument/2006/relationships/hyperlink" Target="https://www.scopus.com/pages/publications/85113298208?origin=resultslist" TargetMode="External" Id="rId112" /><Relationship Type="http://schemas.openxmlformats.org/officeDocument/2006/relationships/hyperlink" Target="https://www.scopus.com/pages/publications/105005500956?origin=resultslist" TargetMode="External" Id="rId113" /><Relationship Type="http://schemas.openxmlformats.org/officeDocument/2006/relationships/hyperlink" Target="https://www.scopus.com/pages/publications/85065668526?origin=resultslist" TargetMode="External" Id="rId114" /><Relationship Type="http://schemas.openxmlformats.org/officeDocument/2006/relationships/hyperlink" Target="https://www.scopus.com/pages/publications/80051644504?origin=resultslist" TargetMode="External" Id="rId115" /><Relationship Type="http://schemas.openxmlformats.org/officeDocument/2006/relationships/hyperlink" Target="https://www.scopus.com/pages/publications/77955985490?origin=resultslist" TargetMode="External" Id="rId116" /><Relationship Type="http://schemas.openxmlformats.org/officeDocument/2006/relationships/hyperlink" Target="https://www.scopus.com/pages/publications/85026824771?origin=resultslist" TargetMode="External" Id="rId117" /><Relationship Type="http://schemas.openxmlformats.org/officeDocument/2006/relationships/hyperlink" Target="https://www.cochranelibrary.com/central/doi/10.1002/central/CN-01252252/full" TargetMode="External" Id="rId118" /><Relationship Type="http://schemas.openxmlformats.org/officeDocument/2006/relationships/hyperlink" Target="https://www.scopus.com/pages/publications/85074746144?origin=resultslist" TargetMode="External" Id="rId119" /><Relationship Type="http://schemas.openxmlformats.org/officeDocument/2006/relationships/hyperlink" Target="https://www.scopus.com/pages/publications/82855180209?origin=resultslist" TargetMode="External" Id="rId120" /><Relationship Type="http://schemas.openxmlformats.org/officeDocument/2006/relationships/hyperlink" Target="https://www.scopus.com/pages/publications/84875777566?origin=resultslist" TargetMode="External" Id="rId121" /><Relationship Type="http://schemas.openxmlformats.org/officeDocument/2006/relationships/hyperlink" Target="https://www.scopus.com/pages/publications/84886643027?origin=resultslist" TargetMode="External" Id="rId122" /><Relationship Type="http://schemas.openxmlformats.org/officeDocument/2006/relationships/hyperlink" Target="https://www.scopus.com/pages/publications/84971418666?origin=resultslist" TargetMode="External" Id="rId123" /><Relationship Type="http://schemas.openxmlformats.org/officeDocument/2006/relationships/hyperlink" Target="https://www.scopus.com/pages/publications/85058573879?origin=resultslist" TargetMode="External" Id="rId124" /><Relationship Type="http://schemas.openxmlformats.org/officeDocument/2006/relationships/hyperlink" Target="https://www.scopus.com/pages/publications/85057971364?origin=resultslist" TargetMode="External" Id="rId125" /><Relationship Type="http://schemas.openxmlformats.org/officeDocument/2006/relationships/hyperlink" Target="http://ncphp.government.bg/files/spisanie/BG_JURNAL_br_3_2016.pdf" TargetMode="External" Id="rId126" /><Relationship Type="http://schemas.openxmlformats.org/officeDocument/2006/relationships/hyperlink" Target="https://www.cochranelibrary.com/central/doi/10.1002/central/CN-01429806/full" TargetMode="External" Id="rId127" /><Relationship Type="http://schemas.openxmlformats.org/officeDocument/2006/relationships/hyperlink" Target="https://www.scopus.com/pages/publications/105038693458?origin=resultslist" TargetMode="External" Id="rId128" /><Relationship Type="http://schemas.openxmlformats.org/officeDocument/2006/relationships/hyperlink" Target="https://ovidsp.ovid.com/ovidweb.cgi?T=JS&amp;PAGE=reference&amp;D=medp&amp;NEWS=N&amp;AN=37023241" TargetMode="External" Id="rId129" /><Relationship Type="http://schemas.openxmlformats.org/officeDocument/2006/relationships/hyperlink" Target="https://www.scopus.com/pages/publications/85174826119?origin=resultslist" TargetMode="External" Id="rId130" /><Relationship Type="http://schemas.openxmlformats.org/officeDocument/2006/relationships/hyperlink" Target="https://www.cochranelibrary.com/central/doi/10.1002/central/CN-02709069/full" TargetMode="External" Id="rId131" /><Relationship Type="http://schemas.openxmlformats.org/officeDocument/2006/relationships/hyperlink" Target="https://www.cochranelibrary.com/central/doi/10.1002/central/CN-02230991/full" TargetMode="External" Id="rId132" /><Relationship Type="http://schemas.openxmlformats.org/officeDocument/2006/relationships/hyperlink" Target="https://www.scopus.com/pages/publications/84905163251?origin=resultslist" TargetMode="External" Id="rId133" /><Relationship Type="http://schemas.openxmlformats.org/officeDocument/2006/relationships/hyperlink" Target="https://www.cochranelibrary.com/central/doi/10.1002/central/CN-01056222/full" TargetMode="External" Id="rId134" /><Relationship Type="http://schemas.openxmlformats.org/officeDocument/2006/relationships/hyperlink" Target="https://www.cochranelibrary.com/central/doi/10.1002/central/CN-01139527/full" TargetMode="External" Id="rId135" /><Relationship Type="http://schemas.openxmlformats.org/officeDocument/2006/relationships/hyperlink" Target="https://www.scopus.com/pages/publications/85101028073?origin=resultslist" TargetMode="External" Id="rId136" /><Relationship Type="http://schemas.openxmlformats.org/officeDocument/2006/relationships/hyperlink" Target="https://www.scopus.com/pages/publications/85125710783?origin=resultslist" TargetMode="External" Id="rId137" /><Relationship Type="http://schemas.openxmlformats.org/officeDocument/2006/relationships/hyperlink" Target="https://www.scopus.com/pages/publications/84940306380?origin=resultslist" TargetMode="External" Id="rId138" /><Relationship Type="http://schemas.openxmlformats.org/officeDocument/2006/relationships/hyperlink" Target="https://www.scopus.com/pages/publications/84947093495?origin=resultslist" TargetMode="External" Id="rId139" /><Relationship Type="http://schemas.openxmlformats.org/officeDocument/2006/relationships/hyperlink" Target="https://www.cochranelibrary.com/central/doi/10.1002/central/CN-01881759/full" TargetMode="External" Id="rId140" /><Relationship Type="http://schemas.openxmlformats.org/officeDocument/2006/relationships/hyperlink" Target="https://www.scopus.com/pages/publications/85156227210?origin=resultslist" TargetMode="External" Id="rId141" /><Relationship Type="http://schemas.openxmlformats.org/officeDocument/2006/relationships/hyperlink" Target="https://www.scopus.com/pages/publications/85186098362?origin=resultslist" TargetMode="External" Id="rId142" /><Relationship Type="http://schemas.openxmlformats.org/officeDocument/2006/relationships/hyperlink" Target="https://www.scopus.com/pages/publications/84959292924?origin=resultslist" TargetMode="External" Id="rId143" /><Relationship Type="http://schemas.openxmlformats.org/officeDocument/2006/relationships/hyperlink" Target="https://www.scopus.com/pages/publications/85056496506?origin=resultslist" TargetMode="External" Id="rId144" /><Relationship Type="http://schemas.openxmlformats.org/officeDocument/2006/relationships/hyperlink" Target="https://www.mdpi.com/2076-2607/13/2/393" TargetMode="External" Id="rId145" /><Relationship Type="http://schemas.openxmlformats.org/officeDocument/2006/relationships/hyperlink" Target="https://oversea.cnki.net/kcms/detail/detail.aspx?dbcode=CJFD&amp;filename=YWPJ202402025&amp;dbname=CJFDAUTO" TargetMode="External" Id="rId146" /><Relationship Type="http://schemas.openxmlformats.org/officeDocument/2006/relationships/hyperlink" Target="https://ovidsp.ovid.com/ovidweb.cgi?T=JS&amp;PAGE=reference&amp;D=medp&amp;NEWS=N&amp;AN=30942989" TargetMode="External" Id="rId147" /><Relationship Type="http://schemas.openxmlformats.org/officeDocument/2006/relationships/hyperlink" Target="https://www.scopus.com/pages/publications/85124708688?origin=resultslist" TargetMode="External" Id="rId148" /><Relationship Type="http://schemas.openxmlformats.org/officeDocument/2006/relationships/hyperlink" Target="https://www.scopus.com/pages/publications/85136096594?origin=resultslist" TargetMode="External" Id="rId149" /><Relationship Type="http://schemas.openxmlformats.org/officeDocument/2006/relationships/hyperlink" Target="https://www.scopus.com/pages/publications/85202906755?origin=resultslist" TargetMode="External" Id="rId150" /><Relationship Type="http://schemas.openxmlformats.org/officeDocument/2006/relationships/hyperlink" Target="https://www.scopus.com/pages/publications/85200791678?origin=resultslist" TargetMode="External" Id="rId151" /><Relationship Type="http://schemas.openxmlformats.org/officeDocument/2006/relationships/hyperlink" Target="https://www.scopus.com/pages/publications/85210386396?origin=resultslist" TargetMode="External" Id="rId152" /><Relationship Type="http://schemas.openxmlformats.org/officeDocument/2006/relationships/hyperlink" Target="https://www.scopus.com/pages/publications/84871738194?origin=resultslist" TargetMode="External" Id="rId153" /><Relationship Type="http://schemas.openxmlformats.org/officeDocument/2006/relationships/hyperlink" Target="https://www.scopus.com/pages/publications/84893402119?origin=resultslist" TargetMode="External" Id="rId154" /><Relationship Type="http://schemas.openxmlformats.org/officeDocument/2006/relationships/hyperlink" Target="https://www.scopus.com/pages/publications/84900328974?origin=resultslist" TargetMode="External" Id="rId155" /><Relationship Type="http://schemas.openxmlformats.org/officeDocument/2006/relationships/hyperlink" Target="https://www.scopus.com/pages/publications/84994047658?origin=resultslist" TargetMode="External" Id="rId156" /><Relationship Type="http://schemas.openxmlformats.org/officeDocument/2006/relationships/hyperlink" Target="https://www.scopus.com/pages/publications/85021836112?origin=resultslist" TargetMode="External" Id="rId157" /><Relationship Type="http://schemas.openxmlformats.org/officeDocument/2006/relationships/hyperlink" Target="https://www.scopus.com/pages/publications/85024481051?origin=resultslist" TargetMode="External" Id="rId158" /><Relationship Type="http://schemas.openxmlformats.org/officeDocument/2006/relationships/hyperlink" Target="https://www.scopus.com/pages/publications/85060475148?origin=resultslist" TargetMode="External" Id="rId159" /><Relationship Type="http://schemas.openxmlformats.org/officeDocument/2006/relationships/hyperlink" Target="https://oversea.cnki.net/kcms/detail/detail.aspx?dbcode=CJFD&amp;filename=XBYZ202502021&amp;dbname=CJFDLAST2025" TargetMode="External" Id="rId160" /><Relationship Type="http://schemas.openxmlformats.org/officeDocument/2006/relationships/hyperlink" Target="https://ovidsp.ovid.com/ovidweb.cgi?T=JS&amp;PAGE=reference&amp;D=medp&amp;NEWS=N&amp;AN=38723125" TargetMode="External" Id="rId161" /><Relationship Type="http://schemas.openxmlformats.org/officeDocument/2006/relationships/hyperlink" Target="https://www.cochranelibrary.com/central/doi/10.1002/central/CN-01669383/full" TargetMode="External" Id="rId162" /><Relationship Type="http://schemas.openxmlformats.org/officeDocument/2006/relationships/hyperlink" Target="https://www.cochranelibrary.com/central/doi/10.1002/central/CN-02590999/full" TargetMode="External" Id="rId163" /><Relationship Type="http://schemas.openxmlformats.org/officeDocument/2006/relationships/hyperlink" Target="https://www.cochranelibrary.com/central/doi/10.1002/central/CN-02923607/full" TargetMode="External" Id="rId164" /><Relationship Type="http://schemas.openxmlformats.org/officeDocument/2006/relationships/hyperlink" Target="https://www.scopus.com/pages/publications/85068455085?origin=resultslist" TargetMode="External" Id="rId165" /><Relationship Type="http://schemas.openxmlformats.org/officeDocument/2006/relationships/hyperlink" Target="https://www.scopus.com/pages/publications/85075094973?origin=resultslist" TargetMode="External" Id="rId166" /><Relationship Type="http://schemas.openxmlformats.org/officeDocument/2006/relationships/hyperlink" Target="https://www.scopus.com/pages/publications/85077697420?origin=resultslist" TargetMode="External" Id="rId167" /><Relationship Type="http://schemas.openxmlformats.org/officeDocument/2006/relationships/hyperlink" Target="https://www.scopus.com/pages/publications/85094221138?origin=resultslist" TargetMode="External" Id="rId168" /><Relationship Type="http://schemas.openxmlformats.org/officeDocument/2006/relationships/hyperlink" Target="https://www.scopus.com/pages/publications/85136521257?origin=resultslist" TargetMode="External" Id="rId169" /><Relationship Type="http://schemas.openxmlformats.org/officeDocument/2006/relationships/hyperlink" Target="https://www.scopus.com/pages/publications/85139399287?origin=resultslist" TargetMode="External" Id="rId170" /><Relationship Type="http://schemas.openxmlformats.org/officeDocument/2006/relationships/hyperlink" Target="https://www.scopus.com/pages/publications/85159658546?origin=resultslist" TargetMode="External" Id="rId171" /><Relationship Type="http://schemas.openxmlformats.org/officeDocument/2006/relationships/hyperlink" Target="https://www.scopus.com/pages/publications/85152517946?origin=resultslist" TargetMode="External" Id="rId172" /><Relationship Type="http://schemas.openxmlformats.org/officeDocument/2006/relationships/hyperlink" Target="https://www.scopus.com/pages/publications/85174988463?origin=resultslist" TargetMode="External" Id="rId173" /><Relationship Type="http://schemas.openxmlformats.org/officeDocument/2006/relationships/hyperlink" Target="https://www.scopus.com/pages/publications/85179374864?origin=resultslist" TargetMode="External" Id="rId174" /><Relationship Type="http://schemas.openxmlformats.org/officeDocument/2006/relationships/hyperlink" Target="https://www.scopus.com/pages/publications/85205420359?origin=resultslist" TargetMode="External" Id="rId175" /><Relationship Type="http://schemas.openxmlformats.org/officeDocument/2006/relationships/hyperlink" Target="https://www.scopus.com/pages/publications/85218421161?origin=resultslist" TargetMode="External" Id="rId176" /><Relationship Type="http://schemas.openxmlformats.org/officeDocument/2006/relationships/hyperlink" Target="https://www.scopus.com/pages/publications/105025137272?origin=resultslist" TargetMode="External" Id="rId177" /><Relationship Type="http://schemas.openxmlformats.org/officeDocument/2006/relationships/hyperlink" Target="https://www.scopus.com/pages/publications/105034091108?origin=resultslist" TargetMode="External" Id="rId178" /><Relationship Type="http://schemas.openxmlformats.org/officeDocument/2006/relationships/hyperlink" Target="https://www.scopus.com/pages/publications/105038345049?origin=resultslist" TargetMode="External" Id="rId179" /><Relationship Type="http://schemas.openxmlformats.org/officeDocument/2006/relationships/hyperlink" Target="https://www.scopus.com/pages/publications/79960015638?origin=resultslist" TargetMode="External" Id="rId180" /><Relationship Type="http://schemas.openxmlformats.org/officeDocument/2006/relationships/hyperlink" Target="https://www.scopus.com/pages/publications/78149256619?origin=resultslist" TargetMode="External" Id="rId181" /><Relationship Type="http://schemas.openxmlformats.org/officeDocument/2006/relationships/hyperlink" Target="https://www.scopus.com/pages/publications/77955443009?origin=resultslist" TargetMode="External" Id="rId182" /><Relationship Type="http://schemas.openxmlformats.org/officeDocument/2006/relationships/hyperlink" Target="https://www.scopus.com/pages/publications/77951459693?origin=resultslist" TargetMode="External" Id="rId183" /><Relationship Type="http://schemas.openxmlformats.org/officeDocument/2006/relationships/hyperlink" Target="https://www.scopus.com/pages/publications/79952023002?origin=resultslist" TargetMode="External" Id="rId184" /><Relationship Type="http://schemas.openxmlformats.org/officeDocument/2006/relationships/hyperlink" Target="https://www.scopus.com/pages/publications/84555190600?origin=resultslist" TargetMode="External" Id="rId185" /><Relationship Type="http://schemas.openxmlformats.org/officeDocument/2006/relationships/hyperlink" Target="https://www.scopus.com/pages/publications/78751628315?origin=resultslist" TargetMode="External" Id="rId186" /><Relationship Type="http://schemas.openxmlformats.org/officeDocument/2006/relationships/hyperlink" Target="https://www.scopus.com/pages/publications/84872821483?origin=resultslist" TargetMode="External" Id="rId187" /><Relationship Type="http://schemas.openxmlformats.org/officeDocument/2006/relationships/hyperlink" Target="https://www.scopus.com/pages/publications/84869223901?origin=resultslist" TargetMode="External" Id="rId188" /><Relationship Type="http://schemas.openxmlformats.org/officeDocument/2006/relationships/hyperlink" Target="https://www.scopus.com/pages/publications/84897368065?origin=resultslist" TargetMode="External" Id="rId189" /><Relationship Type="http://schemas.openxmlformats.org/officeDocument/2006/relationships/hyperlink" Target="https://www.scopus.com/pages/publications/84901294067?origin=resultslist" TargetMode="External" Id="rId190" /><Relationship Type="http://schemas.openxmlformats.org/officeDocument/2006/relationships/hyperlink" Target="https://www.scopus.com/pages/publications/84901589038?origin=resultslist" TargetMode="External" Id="rId191" /><Relationship Type="http://schemas.openxmlformats.org/officeDocument/2006/relationships/hyperlink" Target="https://www.scopus.com/pages/publications/84906972360?origin=resultslist" TargetMode="External" Id="rId192" /><Relationship Type="http://schemas.openxmlformats.org/officeDocument/2006/relationships/hyperlink" Target="https://www.scopus.com/pages/publications/84916606566?origin=resultslist" TargetMode="External" Id="rId193" /><Relationship Type="http://schemas.openxmlformats.org/officeDocument/2006/relationships/hyperlink" Target="https://www.scopus.com/pages/publications/84976271562?origin=resultslist" TargetMode="External" Id="rId194" /><Relationship Type="http://schemas.openxmlformats.org/officeDocument/2006/relationships/hyperlink" Target="https://www.scopus.com/pages/publications/84996553573?origin=resultslist" TargetMode="External" Id="rId195" /><Relationship Type="http://schemas.openxmlformats.org/officeDocument/2006/relationships/hyperlink" Target="https://www.scopus.com/pages/publications/85028849371?origin=resultslist" TargetMode="External" Id="rId196" /><Relationship Type="http://schemas.openxmlformats.org/officeDocument/2006/relationships/hyperlink" Target="https://www.jcn.co.uk/journals/issue/10-2025/article/healing-hard-heal-wounds-and-improving-quality-life" TargetMode="External" Id="rId197" /><Relationship Type="http://schemas.openxmlformats.org/officeDocument/2006/relationships/hyperlink" Target="http://www.tjyybjb.ac.cn" TargetMode="External" Id="rId198" /><Relationship Type="http://schemas.openxmlformats.org/officeDocument/2006/relationships/hyperlink" Target="https://ovidsp.ovid.com/ovidweb.cgi?T=JS&amp;PAGE=reference&amp;D=medp&amp;NEWS=N&amp;AN=33570892" TargetMode="External" Id="rId199" /><Relationship Type="http://schemas.openxmlformats.org/officeDocument/2006/relationships/hyperlink" Target="https://ovidsp.ovid.com/ovidweb.cgi?T=JS&amp;PAGE=reference&amp;D=medp&amp;NEWS=N&amp;AN=33570893" TargetMode="External" Id="rId200" /><Relationship Type="http://schemas.openxmlformats.org/officeDocument/2006/relationships/hyperlink" Target="https://ovidsp.ovid.com/ovidweb.cgi?T=JS&amp;PAGE=reference&amp;D=medp&amp;NEWS=N&amp;AN=30475548" TargetMode="External" Id="rId201" /><Relationship Type="http://schemas.openxmlformats.org/officeDocument/2006/relationships/hyperlink" Target="https://ovidsp.ovid.com/ovidweb.cgi?T=JS&amp;PAGE=reference&amp;D=pmnm7&amp;NEWS=N&amp;AN=36712555" TargetMode="External" Id="rId202" /><Relationship Type="http://schemas.openxmlformats.org/officeDocument/2006/relationships/hyperlink" Target="https://ovidsp.ovid.com/ovidweb.cgi?T=JS&amp;PAGE=reference&amp;D=pmnm2&amp;NEWS=N&amp;AN=21289878" TargetMode="External" Id="rId203" /><Relationship Type="http://schemas.openxmlformats.org/officeDocument/2006/relationships/hyperlink" Target="https://www.cochranelibrary.com/central/doi/10.1002/central/CN-02712558/full" TargetMode="External" Id="rId204" /><Relationship Type="http://schemas.openxmlformats.org/officeDocument/2006/relationships/hyperlink" Target="https://www.cochranelibrary.com/central/doi/10.1002/central/CN-01542534/full" TargetMode="External" Id="rId205" /><Relationship Type="http://schemas.openxmlformats.org/officeDocument/2006/relationships/hyperlink" Target="https://www.cochranelibrary.com/central/doi/10.1002/central/CN-01835594/full" TargetMode="External" Id="rId206" /><Relationship Type="http://schemas.openxmlformats.org/officeDocument/2006/relationships/hyperlink" Target="https://www.cochranelibrary.com/central/doi/10.1002/central/CN-01423862/full" TargetMode="External" Id="rId207" /><Relationship Type="http://schemas.openxmlformats.org/officeDocument/2006/relationships/hyperlink" Target="https://www.cochranelibrary.com/central/doi/10.1002/central/CN-02968615/full" TargetMode="External" Id="rId208" /><Relationship Type="http://schemas.openxmlformats.org/officeDocument/2006/relationships/hyperlink" Target="https://www.cochranelibrary.com/central/doi/10.1002/central/CN-01897681/full" TargetMode="External" Id="rId209" /><Relationship Type="http://schemas.openxmlformats.org/officeDocument/2006/relationships/hyperlink" Target="https://www.cochranelibrary.com/central/doi/10.1002/central/CN-01915502/full" TargetMode="External" Id="rId210" /><Relationship Type="http://schemas.openxmlformats.org/officeDocument/2006/relationships/hyperlink" Target="https://www.cochranelibrary.com/central/doi/10.1002/central/CN-02602341/full" TargetMode="External" Id="rId211" /><Relationship Type="http://schemas.openxmlformats.org/officeDocument/2006/relationships/hyperlink" Target="https://www.cochranelibrary.com/central/doi/10.1002/central/CN-02539401/full" TargetMode="External" Id="rId212" /><Relationship Type="http://schemas.openxmlformats.org/officeDocument/2006/relationships/hyperlink" Target="https://www.cochranelibrary.com/central/doi/10.1002/central/CN-02371983/full" TargetMode="External" Id="rId213" /><Relationship Type="http://schemas.openxmlformats.org/officeDocument/2006/relationships/hyperlink" Target="https://www.cochranelibrary.com/central/doi/10.1002/central/CN-02941322/full" TargetMode="External" Id="rId214" /><Relationship Type="http://schemas.openxmlformats.org/officeDocument/2006/relationships/hyperlink" Target="https://www.cochranelibrary.com/central/doi/10.1002/central/CN-02928615/full" TargetMode="External" Id="rId215" /><Relationship Type="http://schemas.openxmlformats.org/officeDocument/2006/relationships/hyperlink" Target="https://www.cochranelibrary.com/central/doi/10.1002/central/CN-02833771/full" TargetMode="External" Id="rId216" /><Relationship Type="http://schemas.openxmlformats.org/officeDocument/2006/relationships/hyperlink" Target="https://www.cochranelibrary.com/central/doi/10.1002/central/CN-02838793/full" TargetMode="External" Id="rId217" /><Relationship Type="http://schemas.openxmlformats.org/officeDocument/2006/relationships/hyperlink" Target="https://www.cochranelibrary.com/central/doi/10.1002/central/CN-01012061/full" TargetMode="External" Id="rId218" /><Relationship Type="http://schemas.openxmlformats.org/officeDocument/2006/relationships/hyperlink" Target="https://www.cochranelibrary.com/central/doi/10.1002/central/CN-01108113/full" TargetMode="External" Id="rId219" /><Relationship Type="http://schemas.openxmlformats.org/officeDocument/2006/relationships/hyperlink" Target="https://www.cochranelibrary.com/central/doi/10.1002/central/CN-02925758/full" TargetMode="External" Id="rId220" /><Relationship Type="http://schemas.openxmlformats.org/officeDocument/2006/relationships/hyperlink" Target="https://www.cochranelibrary.com/central/doi/10.1002/central/CN-03022533/full" TargetMode="External" Id="rId221"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50" customWidth="1" min="1" max="1"/>
  </cols>
  <sheetData>
    <row r="1">
      <c r="A1" s="1" t="inlineStr">
        <is>
          <t>Infectious Diseases scope candidates: review guide</t>
        </is>
      </c>
    </row>
    <row r="2">
      <c r="A2" s="2" t="inlineStr">
        <is>
          <t>Built 2026-10-21 by scripts/build_infectious_candidates.py. 1,710 candidates from the 35,277 eligible studies outside the GBD-coded Infectious Diseases theme (6,333 studies already in it; 41,610 eligible in all). 1,160 match in the title; 13 report Wellcome Trust funding.</t>
        </is>
      </c>
    </row>
    <row r="3">
      <c r="A3" s="2" t="inlineStr"/>
    </row>
    <row r="4">
      <c r="A4" s="3" t="inlineStr">
        <is>
          <t>Why</t>
        </is>
      </c>
    </row>
    <row r="5">
      <c r="A5" s="2" t="inlineStr">
        <is>
          <t>The theme counts studies coded to a GBD 2023 infectious cause. GBD codes disease burden, so it assigns some infection-related work elsewhere: chronic hepatitis C to cirrhosis and liver disease, HPV vaccination to cervical cancer, maternal Group B strep vaccination to maternal and neonatal disorders; stewardship often has no disease code. Wellcome's Infectious Disease programme is framed around pathogens, vaccines and drug resistance. Included studies would be added to the theme, shown as their own sub-area.</t>
        </is>
      </c>
    </row>
    <row r="6">
      <c r="A6" s="2" t="inlineStr"/>
    </row>
    <row r="7">
      <c r="A7" s="3" t="inlineStr">
        <is>
          <t>What to do</t>
        </is>
      </c>
    </row>
    <row r="8">
      <c r="A8" s="2" t="inlineStr">
        <is>
          <t>For each row on the Candidates sheet, read the title and excerpts (and the abstract if needed), then set:</t>
        </is>
      </c>
    </row>
    <row r="9">
      <c r="A9" s="2" t="inlineStr">
        <is>
          <t xml:space="preserve">  decision: Include if the evaluated intervention or question falls in a sub-area below; Exclude if the term is only background, a comparator detail or a passing mention; Unsure if it needs discussion.</t>
        </is>
      </c>
    </row>
    <row r="10">
      <c r="A10" s="2" t="inlineStr">
        <is>
          <t xml:space="preserve">  subarea: for included studies, the best-fitting sub-area. suggested_subareas is only a hint.</t>
        </is>
      </c>
    </row>
    <row r="11">
      <c r="A11" s="2" t="inlineStr">
        <is>
          <t xml:space="preserve">  reviewer_notes: anything worth recording, especially for Unsure.</t>
        </is>
      </c>
    </row>
    <row r="12">
      <c r="A12" s="2" t="inlineStr">
        <is>
          <t>Rows are sorted with title matches first (most likely in scope), then by number of mentions. Sort or filter freely; record_id links each row back to the dataset. current_gbd_groups shows what the GBD coding assigned.</t>
        </is>
      </c>
    </row>
    <row r="13">
      <c r="A13" s="2" t="inlineStr"/>
    </row>
    <row r="14">
      <c r="A14" s="3" t="inlineStr">
        <is>
          <t>Scope (proposed; confirm with the team before review)</t>
        </is>
      </c>
    </row>
    <row r="15">
      <c r="A15" s="2" t="inlineStr">
        <is>
          <t>Viral hepatitis: prevention, testing, treatment or care of hepatitis A-E infection, including chronic hepatitis B and C coded to liver disease. Exclude non-viral hepatitis and hepatitis mentioned only as a comorbidity or outcome.</t>
        </is>
      </c>
    </row>
    <row r="16">
      <c r="A16" s="2" t="inlineStr">
        <is>
          <t>Vaccines and immunisation: evaluations of a vaccine, immunisation programme or passive immunisation against an infection (e.g. HPV, influenza, pneumococcal, rotavirus, maternal Group B strep, RSV antibodies). Exclude cancer vaccines and immunotherapy, and studies where vaccination is only mentioned.</t>
        </is>
      </c>
    </row>
    <row r="17">
      <c r="A17" s="2" t="inlineStr">
        <is>
          <t>Antimicrobial use and resistance: antimicrobial prescribing, choice or duration as the evaluated question; stewardship; diagnostics to guide antimicrobial use; drug-resistant infections. Exclude studies where an antibiotic is only part of a wider clinical pathway being evaluated.</t>
        </is>
      </c>
    </row>
    <row r="18">
      <c r="A18" s="2" t="inlineStr">
        <is>
          <t>Routine antibiotic prophylaxis around surgery or procedures does not count (team rule, 21 October 2026). Rows matching it with no other sub-area are already marked Exclude, with the rule in reviewer_notes; change any that are really about resistance or stewardship.</t>
        </is>
      </c>
    </row>
    <row r="19">
      <c r="A19" s="2" t="inlineStr"/>
    </row>
    <row r="20">
      <c r="A20" s="3" t="inlineStr">
        <is>
          <t>Limits</t>
        </is>
      </c>
    </row>
    <row r="21">
      <c r="A21" s="2" t="inlineStr">
        <is>
          <t>Keyword screening finds candidates; it can miss relevant studies that use none of the terms. Non-infectious uses such as autoimmune hepatitis and cancer vaccines were removed before matching. Studies already in the GBD-coded theme are not listed.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7" customWidth="1" min="2" max="2"/>
    <col width="60" customWidth="1" min="3" max="3"/>
    <col width="9" customWidth="1" min="4" max="4"/>
    <col width="10" customWidth="1" min="5" max="5"/>
    <col width="30" customWidth="1" min="6" max="6"/>
    <col width="30" customWidth="1" min="7" max="7"/>
    <col width="34" customWidth="1" min="8" max="8"/>
    <col width="10" customWidth="1" min="9" max="9"/>
    <col width="70" customWidth="1" min="10" max="10"/>
    <col width="12" customWidth="1" min="11" max="11"/>
    <col width="30" customWidth="1" min="12" max="12"/>
    <col width="40" customWidth="1" min="13" max="13"/>
    <col width="30" customWidth="1" min="14" max="14"/>
    <col width="90" customWidth="1" min="15" max="15"/>
  </cols>
  <sheetData>
    <row r="1">
      <c r="A1" s="4" t="inlineStr">
        <is>
          <t>record_id</t>
        </is>
      </c>
      <c r="B1" s="4" t="inlineStr">
        <is>
          <t>year</t>
        </is>
      </c>
      <c r="C1" s="4" t="inlineStr">
        <is>
          <t>title</t>
        </is>
      </c>
      <c r="D1" s="4" t="inlineStr">
        <is>
          <t>in_title</t>
        </is>
      </c>
      <c r="E1" s="4" t="inlineStr">
        <is>
          <t>mentions</t>
        </is>
      </c>
      <c r="F1" s="4" t="inlineStr">
        <is>
          <t>suggested_subareas</t>
        </is>
      </c>
      <c r="G1" s="4" t="inlineStr">
        <is>
          <t>matched_terms</t>
        </is>
      </c>
      <c r="H1" s="4" t="inlineStr">
        <is>
          <t>current_gbd_groups</t>
        </is>
      </c>
      <c r="I1" s="4" t="inlineStr">
        <is>
          <t>wellcome_funded</t>
        </is>
      </c>
      <c r="J1" s="4" t="inlineStr">
        <is>
          <t>excerpts</t>
        </is>
      </c>
      <c r="K1" s="5" t="inlineStr">
        <is>
          <t>decision</t>
        </is>
      </c>
      <c r="L1" s="5" t="inlineStr">
        <is>
          <t>subarea</t>
        </is>
      </c>
      <c r="M1" s="5" t="inlineStr">
        <is>
          <t>reviewer_notes</t>
        </is>
      </c>
      <c r="N1" s="4" t="inlineStr">
        <is>
          <t>url</t>
        </is>
      </c>
      <c r="O1" s="4" t="inlineStr">
        <is>
          <t>abstract</t>
        </is>
      </c>
    </row>
    <row r="2">
      <c r="A2" s="6" t="inlineStr">
        <is>
          <t>131677849</t>
        </is>
      </c>
      <c r="B2" s="6" t="inlineStr">
        <is>
          <t>2026</t>
        </is>
      </c>
      <c r="C2" s="7" t="inlineStr">
        <is>
          <t>Hepatitis C Screening: A Health Technology Assessment</t>
        </is>
      </c>
      <c r="D2" s="6" t="inlineStr">
        <is>
          <t>Yes</t>
        </is>
      </c>
      <c r="E2" s="6" t="n">
        <v>58</v>
      </c>
      <c r="F2" s="7" t="inlineStr">
        <is>
          <t>Viral hepatitis</t>
        </is>
      </c>
      <c r="G2" s="6" t="inlineStr">
        <is>
          <t>hcv; hepatitis c</t>
        </is>
      </c>
      <c r="H2" s="7" t="inlineStr">
        <is>
          <t>Digestive diseases</t>
        </is>
      </c>
      <c r="I2" s="6" t="inlineStr">
        <is>
          <t>No</t>
        </is>
      </c>
      <c r="J2" s="7" t="inlineStr">
        <is>
          <t>…Hepatitis C Screening: A Health Technology Assessment Background: Hepatitis C virus (HCV) infection c…
…hich time the person may remain asymptomatic despite the ongoing process of liver damage. HCV screening aims to identify people with an HCV infection so that they can be linked to car…
…hnology assessment of (1) one-time HCV screening for all adults in addition to risk-based HCV screening and (2) one-time HCV screening for people born between 1945 and 1975 (1945-1975…</t>
        </is>
      </c>
      <c r="K2" s="6" t="inlineStr"/>
      <c r="L2" s="6" t="inlineStr"/>
      <c r="M2" s="6" t="inlineStr"/>
      <c r="N2" s="6" t="inlineStr">
        <is>
          <t>https://www.scopus.com/pages/publications/105031711019?origin=resultslist</t>
        </is>
      </c>
      <c r="O2" s="7" t="inlineStr">
        <is>
          <t>Background: Hepatitis C virus (HCV) infection causes liver inflammation that, if left untreated, can lead to scarring of the liver (cirrhosis), liver failure, liver cancer (hepatocellular carcinoma [HCC]), and death. For most people, this process usually progresses slowly, over 10 to 20 years or more, during which time the person may remain asymptomatic despite the ongoing process of liver damage. HCV screening aims to identify people with an HCV infection so that they can be linked to care and treatment. We conducted a health technology assessment of (1) one-time HCV screening for all adults in addition to risk-based HCV screening and (2) one-time HCV screening for people born between 1945 and 1975 (1945-1975 birth cohort) in addition to risk-based HCV screening, compared with risk-based HCV screening alone. This included an evaluation of effectiveness, cost-effectiveness, the budget impact of publicly funding onetime HCV screening in those populations, and patient preferences and values. Methods: We performed a systematic literature search of the clinical evidence. We assessed the risk of bias of each included study using the Risk of Bias in Nonrandomized Studies - of Interventions (ROBINS-I) tool and the quality of the body of evidence according to the Grading of Recommendations Assessment, Development, and Evaluation (GRADE) Working Group criteria. We performed a literature search of the quantitative evidence on the preferences for HCV screening of the adult population and health care providers. We performed a systematic economic literature search and conducted a cost-utility analysis with a lifetime horizon from a public payer perspective to compare (1) one-time HCV screening for all adults plus risk-based HCV screening and (2) one-time HCV screening for the 1945-1975 birth cohort plus risk-based HCV screening, against risk-based HCV screening alone. We also analyzed the budget impact of publicly funding one-time HCV screening for all adults plus risk-based HCV screening and one-time HCV screening for the 1945-1975 birth cohort plus risk-based HCV screening in Ontario. We performed a literature search of the quantitative evidence on the preferences of adults and health care providers for HCV screening. To contextualize the potential value of expanding HCV screening, we spoke with people with HCV. Results: We included 3 observational studies in the clinical evidence review. The study findings suggest that one-time HCV screening for all adults plus risk-based HCV screening may identify more people with HCV and may result in more people with HCV linked to care compared with risk-based HCV screening alone (GRADE: Very low). No studies were identified for the assessment of one-time HCV screening for the 1945-1975 birth cohort or for the assessment of the quantitative preferences of adults and health care providers for HCV screening. One-time HCV screening for all adults plus risk-based HCV screening and one-time HCV screening for the 1945-1975 birth cohort plus risk-based HCV screening are less costly and more effective than risk-based HCV screening alone. The probability of one-time HCV screening for all adults plus risk-based HCV screening and one-time HCV screening for the 1945-1975 birth cohort plus risk-based HCV screening being cost-effective versus risk-based HCV screening alone is 100% at a willingness-to-pay of $50,000 per quality-adjusted life-year (QALY) gained and 100% at a willingness-to-pay of $100,000 per QALY gained. The annual budget impact of publicly funding one-time HCV screening for all adults plus risk-based HCV screening in Ontario over the next 5 years ranges from an additional $22 million in year 1 to $14 million in year 5. The annual budget impact of publicly funding one-time HCV screening for the 1945-1975 birth cohort plus risk-based HCV screening in Ontario over the next 5 years ranges from an additional $9 million in year 1 to $1 million in year 5. The people with HCV with whom we spoke reported that HCV negatively affected their health and social well-being, and they highlighted the emotional distress caused by the stigma associated with the infection. Conclusions: One-time HCV screening for all adults plus risk-based screening may identify more people with HCV and may result in more people with HCV linked to care compared with risk-based HCV screening alone, but the evidence is very uncertain due to concerns with generalizability of the study findings to the Ontario context. One-time HCV screening for all adults plus risk-based screening and one-time HCV screening for the 1945-1975 birth cohort plus risk-based screening are both less costly and more effective than riskbased HCV screening alone. We estimate that publicly funding one-time HCV screening for all adults plus risk-based screening and one-time HCV screening for the 1945-1975 birth cohort plus risk-based screening in Ontario would result in additional costs of $111 million and $32 million, respectively, over the next 5 years. People with HCV emphasized the need to expand HCV screening beyond traditionally defined high-risk groups to enable earlier diagnosis and treatment. Copyright © King's Printer for Ontario, 2026.</t>
        </is>
      </c>
    </row>
    <row r="3">
      <c r="A3" s="6" t="inlineStr">
        <is>
          <t>132930604</t>
        </is>
      </c>
      <c r="B3" s="6" t="inlineStr">
        <is>
          <t>2017</t>
        </is>
      </c>
      <c r="C3" s="7" t="inlineStr">
        <is>
          <t>Routine antibiotic prophylaxis after normal vaginal birth for reducing maternal infectious morbidity</t>
        </is>
      </c>
      <c r="D3" s="6" t="inlineStr">
        <is>
          <t>Yes</t>
        </is>
      </c>
      <c r="E3" s="6" t="n">
        <v>34</v>
      </c>
      <c r="F3" s="7" t="inlineStr">
        <is>
          <t>Antimicrobial use and resistance</t>
        </is>
      </c>
      <c r="G3" s="6" t="inlineStr">
        <is>
          <t>antibiotic; antibiotics; antimicrobial</t>
        </is>
      </c>
      <c r="H3" s="7" t="inlineStr">
        <is>
          <t>Maternal and neonatal disorders</t>
        </is>
      </c>
      <c r="I3" s="6" t="inlineStr">
        <is>
          <t>No</t>
        </is>
      </c>
      <c r="J3" s="7" t="inlineStr">
        <is>
          <t>…Routine antibiotic prophylaxis after normal vaginal birth for reducing maternal infectious morbidity Abstrac…
… women at no apparent increased risk of infection. To reduce the incidence of infections, antibiotics are often administered to women after uncomplicated childbirth, particularly in settings …
…fectious morbidities. Objectives To assess whether routine administration of prophylactic antibiotics to women after normal (uncomplicated) vaginal birth, compared with placebo or no antibiot…</t>
        </is>
      </c>
      <c r="K3" s="6" t="inlineStr"/>
      <c r="L3" s="6" t="inlineStr"/>
      <c r="M3" s="6" t="inlineStr"/>
      <c r="N3" s="6" t="inlineStr"/>
      <c r="O3" s="7" t="inlineStr">
        <is>
          <t>Abstract - Background Infectious morbidities contribute to considerable maternal and perinatal morbidity and mortality, including women at no apparent increased risk of infection. To reduce the incidence of infections, antibiotics are often administered to women after uncomplicated childbirth, particularly in settings where women are at higher risk of puerperal infectious morbidities. Objectives To assess whether routine administration of prophylactic antibiotics to women after normal (uncomplicated) vaginal birth, compared with placebo or no antibiotic prophylaxis, reduces postpartum maternal infectious morbidities and improves outcomes. Search methods We searched the Cochrane Pregnancy and Childbirth Group's Trials Register (31 August 2017), LILACS, ClinicalTrials.gov , the WHO International Clinical Trials Registry Platform ( ICTRP ) (22 August 2017) and reference lists of retrieved studies. Selection criteria We planned to include randomised or quasi‐randomised trials evaluating the use of prophylactic antibiotics versus placebo or no antibiotic prophylaxis. Trials using a cluster‐randomised design would have been eligible for inclusion, but we found none. In future updates of this review, we will include studies published in abstract form only, provided sufficient information is available to assess risks of bias. We will consider excluded abstracts for inclusion once the full publication is available, or the authors provide more information. Trials using a cross‐over design are not eligible for inclusion in this review. Data collection and analysis Two review authors conducted independent assessment of trials for inclusion and risks of bias. They independently extracted data and checked them for accuracy, resolving differences in assessments by discussion. They evaluated methodological quality using standard Cochrane criteria and the GRADE approach. We present the summaries as risk ratios (RRs) and mean difference (MDs) using fixed‐ or random‐effect models. For one primary outcome we found considerable heterogeneity and interaction. We explored further using subgroup analysis to investigate the effects of the randomisation unit. All review authors discussed and interpreted the results. Main results One randomised controlled trial (RCT) and two quasi‐RCTs contributed data on 1779 women who had uncomplicated vaginal births, comparing different antibiotic regimens with placebo or no treatment. The included trials took place in the 1960s (one trial) and 1990s (two trials). The trials were conducted in France, the USA and Brazil. Antibiotics administered included: oral sulphamethoxypyridazine or chloramphenicol for three to five days, and intravenous amoxicillin and clavulanic acid in a single dose one hour after birth. We rated most of the domains for risk of bias as high risk, with the exception of reporting bias and other potential bias. The quality of evidence ranged from low to very low, based on the GRADE quality assessment, given very serious design limitations of the included studies, few events and wide confidence intervals (CIs) of effect estimates. We found a decrease in the risk of endometritis (RR 0.28, 95% CI 0.09 to 0.83, two trials, 1364 women, very low quality ). However, one trial reported zero events for this outcome and we rate the evidence as very low quality. There was little or no difference between groups for the risk of urinary tract infection (RR 0.25, 95% CI 0.05 to 1.19, two trials, 1706 women, low quality ), wound infection after episiotomy (reported as wound dehiscence in the included trials) (RR 0.78, 95% CI 0.31 to 1.96, two trials, 1364 women, very low quality ) and length of maternal hospital stay in days (MD ‐0.15, 95% CI ‐0.31 to 0.01, one trial, 1291 women, very low quality ). Cost of care in US dollar equivalent was 2½ times higher in the control group compared to the group receiving antibiotics prophylaxis (USD 3600: USD 9000, one trial, 1291 women). There were few or no differences between treated and control groups for adverse effects of antibiotics (skin rash) reported in one woman in each of the two trials (RR 3.03, 95% CI 0.32 to 28.95, two trials, 1706 women, very low quality ). The incidence of severe maternal infectious morbidity , antimicrobial resistance or women's satisfaction with care were not addressed by any of the included studies. Authors' conclusions Routine administration of antibiotics may reduce the risk of endometritis after uncomplicated vaginal birth. The small number and nature of the trials limit the interpretation of the evidence for application in practice, particularly in settings where women may be at higher risk of developing endometritis. The use of antibiotics did not reduce the incidence of urinary tract infections, wound infection or the length of maternal hospital stay. Antibiotics are not a substitute for infection prevention and control measures around the time of childbirth and the postpartum period. The decision to routinely administer prophylactic antibiotics after normal vaginal births needs to be balanced by patient features, childbirth setting and provider experience, including considerations of the contribution of indiscriminate use of antibiotics to raising antimicrobial resistance. Well‐designed and high‐powered randomised controlled trials would help to evaluate the added value of routine antibiotic administration as a measure to prevent maternal infections after normal vaginal delivery. Plain language summary Routine antibiotic preventive treatment after normal vaginal birth for reducing maternal infections What is the issue? Infections that occur during childbirth can result in considerable ill health and even death for the mother or her infant. The risk of infection is believed to be higher for births in healthcare facilities in low‐resource settings than in well‐resourced settings, as a result of poor hygienic conditions, inadequate water and sanitation systems, overcrowding and low health professional‐to‐patient ratios. The prescription of antibiotics after an uncomplicated vaginal birth has become routine practice to overcome this situation in some low‐resource settings. Why is this important? Faced with increasing antimicrobial resistance because of misuse and over‐prescription of antibiotics, we need evidence about the effect of routine intake of antibiotics for preventing infections after a normal vaginal pregnancy without complications. What evidence did we find? The review assessed whether routine antibiotic treatment after uncomplicated vaginal birth, compared with either placebo or no antibiotics, prevents maternal infection. We searched for evidence in August 2017 in three databases. We identified three trials involving 1779 women. The quality of the evidence ranged from low to very low. Different antibiotics were administered in the three trials and for different lengths of time. The trials took place in the 1960s (one trial) and 1990s (two trials), and were carried out in France, the USA and Brazil. Routine antibiotic administration reduced the number of women with infection of the lining of the uterus (endometritis) (2 trials, 1364 women) by 70%. The use of antibiotics did not reduce the incidence of urinary tract infections (2 trials, 1706 women), wound infections after episiotomy (2 trials, 1364 women) or length of maternal hospital stay (1 trial, 1291 women). There were no differences between the groups for skin rash due to antibiotics, reported in one woman in each of the two trials (1706 women). The cost of care was higher in the group that did not receive antibiotic prophylaxis. The incidence of severe maternal infections and illness, antimicrobial resistance or women's satisfaction with care were not addressed. What does this mean? The small number of trials limits the interpretation of the evidence for routine use of antibiotics after normal vaginal births. The low incidence of endometritis in the studies suggests that a relatively large number of women may have to be treated to avoid a few case of infection. There needs to be a balance between women's needs, childbirth setting and provider experience (for example, with frequent vaginal examinations or interventions) and the public health threat of antibiotics resistance. Further research from well‐designed randomised controlled trials would help to evaluate the added value of routinely giving women antibiotics after normal vaginal birth to prevent maternal infections.</t>
        </is>
      </c>
    </row>
    <row r="4">
      <c r="A4" s="6" t="inlineStr">
        <is>
          <t>132096932</t>
        </is>
      </c>
      <c r="B4" s="6" t="inlineStr">
        <is>
          <t>2019</t>
        </is>
      </c>
      <c r="C4" s="7" t="inlineStr">
        <is>
          <t>Prophylactic Use of Entecavir for Lymphoma Patients With Past Hepatitis B Virus Infection: A Randomized Controlled Trial</t>
        </is>
      </c>
      <c r="D4" s="6" t="inlineStr">
        <is>
          <t>Yes</t>
        </is>
      </c>
      <c r="E4" s="6" t="n">
        <v>33</v>
      </c>
      <c r="F4" s="7" t="inlineStr">
        <is>
          <t>Viral hepatitis; Antimicrobial use and resistance</t>
        </is>
      </c>
      <c r="G4" s="6" t="inlineStr">
        <is>
          <t>antiviral; entecavir; hbv; hepatitis; hepatitis b</t>
        </is>
      </c>
      <c r="H4" s="7" t="inlineStr">
        <is>
          <t>Digestive diseases</t>
        </is>
      </c>
      <c r="I4" s="6" t="inlineStr">
        <is>
          <t>No</t>
        </is>
      </c>
      <c r="J4" s="7" t="inlineStr">
        <is>
          <t>…Prophylactic Use of Entecavir for Lymphoma Patients With Past Hepatitis B Virus Infection: A Randomized Controlled Tria…
… In a randomized controlled trial, prophylactic entecavir was found to reduce the risk of hepatitis B virus (HBV) reactivation and HBV reactivation–related hepatitis in patients with past HBV…
…actic antiviral therapy may be not a cost-effective strategy for those patients with past HBV infection undergoing chemotherapy. © 2018 Elsevier Inc.; Background: The value of prophyl…</t>
        </is>
      </c>
      <c r="K4" s="6" t="inlineStr"/>
      <c r="L4" s="6" t="inlineStr"/>
      <c r="M4" s="6" t="inlineStr"/>
      <c r="N4" s="6" t="inlineStr"/>
      <c r="O4" s="7" t="inlineStr">
        <is>
          <t>In a randomized controlled trial, prophylactic entecavir was found to reduce the risk of hepatitis B virus (HBV) reactivation and HBV reactivation–related hepatitis in patients with past HBV infection, but the difference was not statistically significant. Increased cost burden was seen in the group with prophylactic antiviral therapy. These results suggest that prophylactic antiviral therapy may be not a cost-effective strategy for those patients with past HBV infection undergoing chemotherapy. © 2018 Elsevier Inc.; Background: The value of prophylactic antiviral therapy in patients with past hepatitis B virus (HBV) infection (HBV surface antigen-negative/anti-HBV core antibody-positive/HBV DNA negative) is still controversial. Patients and Methods: This study compared the safety, efficacy, and cost-effectiveness of prophylactic entecavir (ETV) with regular monitoring alone in lymphoma patients with past HBV infection. Patients were randomly assigned to chemotherapy alone (control) or prophylactic ETV before chemotherapy and at least 6 months after completion of chemotherapy. All patients underwent close virologic and biochemical surveillance. The primary end points were the incidence rates of HBV reactivation (appearance of HBV DNA) and HBV reactivation-related hepatitis (defined as a greater than 3-fold increase in serum alanine aminotransferase levels exceeding 100 IU/L). Results: A total of 190 patients were included, 141 (74.2%) of whom were positive for anti-HBV surface antibody (HBs). The incidence rates of HBV reactivation and HBV reactivation-related hepatitis were 0 (0/95) and 0 (0/95) in the prophylactic ETV group, respectively, and 3.2% (3/95) and 1.1% (1/95) in the control group, respectively (P =.246 and 1.000, respectively). One patient experienced HBV reactivation-related hepatitis, resulting in premature termination of chemotherapy. All 3 patients with HBV reactivation recovered after therapeutic ETV treatment. No HBV-related deaths were observed during the follow-up period. The cost in the prophylactic ETV group was higher than that in the control group ($125 per month). Conclusion: Prophylactic antiviral therapy is not a cost-effective strategy for the management of lymphoma patients with past HBV infection, especially those positive for anti-HBs. © 2018 Elsevier Inc.</t>
        </is>
      </c>
    </row>
    <row r="5">
      <c r="A5" s="6" t="inlineStr">
        <is>
          <t>131178038</t>
        </is>
      </c>
      <c r="B5" s="6" t="inlineStr">
        <is>
          <t>2020</t>
        </is>
      </c>
      <c r="C5" s="7" t="inlineStr">
        <is>
          <t>An Economic Evaluation of the Cost-Effectiveness of Opt-Out Hepatitis B and Hepatitis C Testing in an Emergency Department Setting in the United Kingdom</t>
        </is>
      </c>
      <c r="D5" s="6" t="inlineStr">
        <is>
          <t>Yes</t>
        </is>
      </c>
      <c r="E5" s="6" t="n">
        <v>32</v>
      </c>
      <c r="F5" s="7" t="inlineStr">
        <is>
          <t>Viral hepatitis; Antimicrobial use and resistance</t>
        </is>
      </c>
      <c r="G5" s="6" t="inlineStr">
        <is>
          <t>antiviral; direct-acting antiviral; hbsag; hbv; hcv; hepatitis; hepatitis b; hepatitis c</t>
        </is>
      </c>
      <c r="H5" s="7" t="inlineStr">
        <is>
          <t>Digestive diseases</t>
        </is>
      </c>
      <c r="I5" s="6" t="inlineStr">
        <is>
          <t>No</t>
        </is>
      </c>
      <c r="J5" s="7" t="inlineStr">
        <is>
          <t>…An Economic Evaluation of the Cost-Effectiveness of Opt-Out Hepatitis B and Hepatitis C Testing in an Emergency Department Setting in the United Kingdom Objectiv…
…rgency department (ED) attendees in the United Kingdom, with a prevalence of up to 2% for hepatitis B (HBV) HBsAg, and 2.9% for hepatitis C (HCV) RNA. The aim of this paper is to perform an e…
…sting. Methods: A Markov model was developed to analyze the cost-effectiveness of opt-out HCV and HBV testing in EDs in the UK. The model used data from UK studies of ED testing to pa…</t>
        </is>
      </c>
      <c r="K5" s="6" t="inlineStr"/>
      <c r="L5" s="6" t="inlineStr"/>
      <c r="M5" s="6" t="inlineStr"/>
      <c r="N5" s="6" t="inlineStr"/>
      <c r="O5" s="7" t="inlineStr">
        <is>
          <t>Objectives: The prevalence of hepatitis is high in emergency department (ED) attendees in the United Kingdom, with a prevalence of up to 2% for hepatitis B (HBV) HBsAg, and 2.9% for hepatitis C (HCV) RNA. The aim of this paper is to perform an economic evaluation of opt-out ED-based HCV and HBV testing. Methods: A Markov model was developed to analyze the cost-effectiveness of opt-out HCV and HBV testing in EDs in the UK. The model used data from UK studies of ED testing to parameterize the HCV and HBV prevalence (1.4% HCV RNA, 0.84% HBsAg), test costs, and intervention effects (contact rates and linkage to care). For HCV, we used an antibody test cost of £3.64 and RNA test cost of £68.38, and assumed direct-acting antiviral treatment costs of £10 000. For HBV, we used a combined HBsAg and confirmatory test cost of £5.79. We also modeled the minimum prevalence of HCV (RNA-positive) and HBV (HBsAg) required to make ED testing cost-effective at a £20 000 willingness to pay per quality-adjusted life-year threshold. Results: In the base case, ED testing was highly cost-effective, with HCV and HBV testing costing £8019 and £9858 per quality-adjusted life-year gained, respectively. HCV and HBV ED testing remained cost-effective at 0.25% HCV RNA or HBsAg prevalence or higher. Conclusions: Emergency department testing for HCV and HBV is highly likely to be cost-effective in many areas across the UK depending on their prevalence. Ongoing studies will help evaluate ED testing across different regions to inform testing guidelines. © 2020 ISPOR–The Professional Society for Health Economics and Outcomes Research</t>
        </is>
      </c>
    </row>
    <row r="6">
      <c r="A6" s="6" t="inlineStr">
        <is>
          <t>131889605</t>
        </is>
      </c>
      <c r="B6" s="6" t="inlineStr">
        <is>
          <t>2015</t>
        </is>
      </c>
      <c r="C6" s="7" t="inlineStr">
        <is>
          <t>Cost-effectiveness of novel regimens for the treatment of hepatitis C virus</t>
        </is>
      </c>
      <c r="D6" s="6" t="inlineStr">
        <is>
          <t>Yes</t>
        </is>
      </c>
      <c r="E6" s="6" t="n">
        <v>32</v>
      </c>
      <c r="F6" s="7" t="inlineStr">
        <is>
          <t>Viral hepatitis</t>
        </is>
      </c>
      <c r="G6" s="6" t="inlineStr">
        <is>
          <t>hcv; hepatitis c; ledipasvir; sofosbuvir</t>
        </is>
      </c>
      <c r="H6" s="7" t="inlineStr">
        <is>
          <t>Digestive diseases</t>
        </is>
      </c>
      <c r="I6" s="6" t="inlineStr">
        <is>
          <t>No</t>
        </is>
      </c>
      <c r="J6" s="7" t="inlineStr">
        <is>
          <t>…Cost-effectiveness of novel regimens for the treatment of hepatitis C virus Background: New regimens for hepatitis C virus (HCV) have shorter treatment duratio…
…: Published literature. Target Population: Treatment-naive patients infected with chronic HCV genotype 1, 2, or 3. Time Horizon: Lifetime. Perspective: Societal. Intervention: Usual c…
…ted interferon [PEG]) was compared with sofosbuvir-ribavirin-PEG and 3 PEG-free regimens: sofosbuvir-simeprevir, sofosbuvir-daclatasvir, and sofosbuvir-ledipasvir. For genotypes 2 and 3, usu…</t>
        </is>
      </c>
      <c r="K6" s="6" t="inlineStr"/>
      <c r="L6" s="6" t="inlineStr"/>
      <c r="M6" s="6" t="inlineStr"/>
      <c r="N6" s="6" t="inlineStr"/>
      <c r="O6" s="7" t="inlineStr">
        <is>
          <t>Background: New regimens for hepatitis C virus (HCV) have shorter treatment durations and increased rates of sustained virologic response compared with existing therapies but are extremely expensive. Objective: To evaluate the cost-effectiveness of these treatments under different assumptions about their price and efficacy. Design: Discrete-event simulation. Data Sources: Published literature. Target Population: Treatment-naive patients infected with chronic HCV genotype 1, 2, or 3. Time Horizon: Lifetime. Perspective: Societal. Intervention: Usual care (boceprevir-ribavirin-pegylated interferon [PEG]) was compared with sofosbuvir-ribavirin-PEG and 3 PEG-free regimens: sofosbuvir-simeprevir, sofosbuvir-daclatasvir, and sofosbuvir-ledipasvir. For genotypes 2 and 3, usual care (ribavirin-PEG) was compared with sofosbuvir-ribavirin, sofosbuvir- daclatasvir, and sofosbuvir-ledipasvir-ribavirin (genotype 3 only). Outcome Measures: Discounted costs (in 2014 U.S. dollars), quality-adjusted life-years (QALYs), and incremental costeffectiveness ratios. Results of Base-Case Analysis: Assuming sofosbuvir, simeprevir, daclatasvir, and ledipasvir cost $7000, $5500, $5500, and $875 per week, respectively, sofosbuvir-ledipasvir was costeffective for genotype 1 and cost $12 825 more per QALY than usual care. For genotype 2, sofosbuvir-ribavirin and sofosbuvir- daclatasvir cost $110 000 and $691 000 per QALY, respectively. For genotype 3, sofosbuvir-ledipasvir-ribavirin cost $73 000 per QALY, sofosbuvir-ribavirin was more costly and less effective than usual care, and sofosbuvir-daclatasvir cost more than $396 000 per QALY at assumed prices. Results of Sensitivity Analysis: Sofosbuvir-ledipasvir was the optimal strategy in most simulations for genotype 1 and would be cost-saving if sofosbuvir cost less than $5500. For genotype 2, sofosbuvir-ribavirin-PEG would be cost-saving if sofosbuvir cost less than $2250 per week. For genotype 3, sofosbuvir- ledipasvir-ribavirin would be cost-saving if sofosbuvir cost less than $1500 per week. Limitation: Data are lacking on real-world effectiveness of new treatments and some prices. Conclusion: From a societal perspective, novel treatments for HCV are cost-effective compared with usual care for genotype 1 and probably genotype 3 but not for genotype 2. © 2015 American College of Physicians.</t>
        </is>
      </c>
    </row>
    <row r="7">
      <c r="A7" s="6" t="inlineStr">
        <is>
          <t>131900145</t>
        </is>
      </c>
      <c r="B7" s="6" t="inlineStr">
        <is>
          <t>2014</t>
        </is>
      </c>
      <c r="C7" s="7" t="inlineStr">
        <is>
          <t>Costs and cost-effectiveness of 9-valent human papillomavirus (HPV) vaccination in two east african countries</t>
        </is>
      </c>
      <c r="D7" s="6" t="inlineStr">
        <is>
          <t>Yes</t>
        </is>
      </c>
      <c r="E7" s="6" t="n">
        <v>32</v>
      </c>
      <c r="F7" s="7" t="inlineStr">
        <is>
          <t>Vaccines and immunisation</t>
        </is>
      </c>
      <c r="G7" s="6" t="inlineStr">
        <is>
          <t>vaccinated; vaccination; vaccine; vaccines</t>
        </is>
      </c>
      <c r="H7" s="7" t="inlineStr">
        <is>
          <t>Neoplasms</t>
        </is>
      </c>
      <c r="I7" s="6" t="inlineStr">
        <is>
          <t>No</t>
        </is>
      </c>
      <c r="J7" s="7" t="inlineStr">
        <is>
          <t>…Costs and cost-effectiveness of 9-valent human papillomavirus (HPV) vaccination in two east african countries Background: Current prophylactic vaccines against human pap…
…-18, which contribute to roughly 70% of cervical cancers worldwide. Second-generation HPV vaccines include a 9-valent vaccine, which targets five additional oncogenic HPV types (i.e., 31, …
… 15-30% of cervical cancer cases. The objective of this study was to determine a range of vaccine costs for which the 9-valent vaccine would be cost-effective in comparison to the current…</t>
        </is>
      </c>
      <c r="K7" s="6" t="inlineStr"/>
      <c r="L7" s="6" t="inlineStr"/>
      <c r="M7" s="6" t="inlineStr"/>
      <c r="N7" s="6" t="inlineStr"/>
      <c r="O7" s="7" t="inlineStr">
        <is>
          <t>Background: Current prophylactic vaccines against human papillomavirus (HPV) target two of the most oncogenic types, HPV-16 and -18, which contribute to roughly 70% of cervical cancers worldwide. Second-generation HPV vaccines include a 9-valent vaccine, which targets five additional oncogenic HPV types (i.e., 31, 33, 45, 52, and 58) that contribute to another 15-30% of cervical cancer cases. The objective of this study was to determine a range of vaccine costs for which the 9-valent vaccine would be cost-effective in comparison to the current vaccines in two less developed countries (i.e., Kenya and Uganda).; Methods and Findings: The analysis was performed using a natural history disease simulation model of HPV and cervical cancer. The mathematical model simulates individual women from an early age and tracks health events and resource use as they transition through clinically-relevant health states over their lifetime. Epidemiological data on HPV prevalence and cancer incidence were used to adapt the model to Kenya and Uganda. Health benefit, or effectiveness, from HPV vaccination was measured in terms of life expectancy, and costs were measured in international dollars (I$). The incremental cost of the 9-valent vaccine included the added cost of the vaccine counterbalanced by costs averted from additional cancer cases prevented. All future costs and health benefits were discounted at an annual rate of 3% in the base case analysis. We conducted sensitivity analyses to investigate how infection with multiple HPV types, unidentifiable HPV types in cancer cases, and cross-protection against non-vaccine types could affect the potential cost range of the 9-valent vaccine. In the base case analysis in Kenya, we found that vaccination with the 9-valent vaccine was very cost-effective (i.e., had an incremental cost-effectiveness ratio below per-capita GDP), compared to the current vaccines provided the added cost of the 9-valent vaccine did not exceed I$9.7 per vaccinated girl. To be considered very cost-effective, the added cost per vaccinated girl could go up to I$5.2 and I$16.2 in the worst-case and best-case scenarios, respectively. At a willingness-topay threshold of three times per-capita GDP where the 9-valent vaccine would be considered cost-effective, the thresholds of added costs associated with the 9-valent vaccine were I$27.3, I$14.5 and I$45.3 per vaccinated girl for the base case, worst-case and best-case scenarios, respectively. In Uganda, vaccination with the 9-valent vaccine was very cost-effective when the added cost of the 9-valent vaccine did not exceed I$8.3 per vaccinated girl. To be considered very cost-effective, the added cost per vaccinated girl could go up to I$4.5 and I$13.7 in the worst-case and best-case scenarios, respectively. At a willingness-to-pay threshold of three times per-capita GDP, the thresholds of added costs associated with the 9-valent vaccine were I$23.4, I $12.6 and I$38.4 per vaccinated girl for the base case, worst-case and best-case scenarios, respectively.; Conclusions: This study provides a threshold range of incremental costs associated with the 9-valent HPV vaccine that would make it a cost-effective intervention in comparison to currently available HPV vaccines in Kenya and Uganda. These prices represent a 71% and 61% increase over the price offered to the GAVI Alliance ($5 per dose) for the currently available 2- and 4-valent vaccines in Kenya and Uganda, respectively. Despite evidence of cost-effectiveness, critical challenges around affordability and feasibility of HPV vaccination and other competing needs in low-resource settings such as Kenya and Uganda remain. ©2014 Kiatpongsan, Kim.</t>
        </is>
      </c>
    </row>
    <row r="8">
      <c r="A8" s="6" t="inlineStr">
        <is>
          <t>132878205</t>
        </is>
      </c>
      <c r="B8" s="6" t="inlineStr">
        <is>
          <t>2018</t>
        </is>
      </c>
      <c r="C8" s="7" t="inlineStr">
        <is>
          <t>Prophylactic use of entecavir for lymphoma patients with past HBV infection: a randomized controlled trial</t>
        </is>
      </c>
      <c r="D8" s="6" t="inlineStr">
        <is>
          <t>Yes</t>
        </is>
      </c>
      <c r="E8" s="6" t="n">
        <v>32</v>
      </c>
      <c r="F8" s="7" t="inlineStr">
        <is>
          <t>Viral hepatitis; Antimicrobial use and resistance</t>
        </is>
      </c>
      <c r="G8" s="6" t="inlineStr">
        <is>
          <t>antiviral; entecavir; hbsag; hbv; hepatitis; hepatitis b</t>
        </is>
      </c>
      <c r="H8" s="7" t="inlineStr">
        <is>
          <t>Digestive diseases</t>
        </is>
      </c>
      <c r="I8" s="6" t="inlineStr">
        <is>
          <t>No</t>
        </is>
      </c>
      <c r="J8" s="7" t="inlineStr">
        <is>
          <t>…Prophylactic use of entecavir for lymphoma patients with past HBV infection: a randomized controlled trial Background a…
… may occur in lymphoma patients with past HBV infection (HBsAgnegative/ anti‐HBc‐positive/HBV DNA‐negative) as a result of treatment with chemotherapy or rituximab‐containing immunoth…
…However, the cost effectiveness of antiviral prophylaxis in preventing hepatitis B virus (HBV) reactivation in lymphoma patients with past HBV infection is unclear. Method: Lymphoma p…</t>
        </is>
      </c>
      <c r="K8" s="6" t="inlineStr"/>
      <c r="L8" s="6" t="inlineStr"/>
      <c r="M8" s="6" t="inlineStr"/>
      <c r="N8" s="6" t="inlineStr"/>
      <c r="O8" s="7" t="inlineStr">
        <is>
          <t>Background and Aims: Hepatitis B virus (HBV) reactivation may occur in lymphoma patients with past HBV infection (HBsAgnegative/ anti‐HBc‐positive/HBV DNA‐negative) as a result of treatment with chemotherapy or rituximab‐containing immunotherapy. However, the cost effectiveness of antiviral prophylaxis in preventing hepatitis B virus (HBV) reactivation in lymphoma patients with past HBV infection is unclear. Method: Lymphoma patients with past HBV infectionwere randomly assigned to chemotherapy alone (control) or prophylactic entecavir (ETV) before chemotherapy and up to 6 months after completion of chemotherapy. All patients underwent close virologic and biochemical surveillance. HBV DNA and alanine aminotransferase (ALT) levels were tested at baseline, before each cycle of chemotherapy, and every 3 months until 18 months after the last cycle of chemotherapy. Therapeutic ETV was used to treat patients with HBV reactivation in the control group. The primary endpoint was the incidence of HBV reactivation (appearance of HBV DNA) and HBV reactivation‐related hepatitis (defined as a greater than 3‐fold increase in serum ALT levels exceeding 100 IU/L). Results: A total of 190 patients were included, 141 (74.2%) of whom were positive for anti‐HBs. Rituximab‐containing treatment was administered in 142 (74.7%) patients. The incidence of HBV reactivation and HBV reactivation related hepatitis were 0 (0/95) and 0 (0/95) in the prophylactic ETV group, 3.2% (3/95) and 1.1% (1/ 95) in the control group, respectively, but the difference had not statistical significance (P value were 0.246 and 1.000, respectively). Among the three patients with HBV reactivation, two were negative for anti‐HBs, and onewas positive. HBV reactivation‐related hepatitis flare occurred in one patient who exhibited elevated ALT levels (1217 IU/L) after seven cycles of chemotherapy, resulting in premature termination of chemotherapy. Two patients experienced HBV reactivation without hepatitis flare after two cycles of chemotherapy and cessation of chemotherapy, respectively. Serum HBsAg became positive in two of the three patients with HBV reactivation. All patients with HBV reactivation recovered after therapeutic ETV treatment. No HBV‐related deaths were observed during the followup period. Cost‐effectiveness analysis showed that the cost in the prophylactic ETV group was higher than that of the control group by $160 per month. No significant difference in effectiveness was observed between the treatment groups over the follow‐up period. Conclusion: Prophylactic antiviral therapy is not a cost‐effective strategy for management of lymphoma patients with past HBV infection (NCT01765231).</t>
        </is>
      </c>
    </row>
    <row r="9">
      <c r="A9" s="6" t="inlineStr">
        <is>
          <t>131787266</t>
        </is>
      </c>
      <c r="B9" s="6" t="inlineStr">
        <is>
          <t>2010</t>
        </is>
      </c>
      <c r="C9" s="7" t="inlineStr">
        <is>
          <t>Cost-effectiveness of nucleoside analog therapy for hepatitis B in china: A markov analysis</t>
        </is>
      </c>
      <c r="D9" s="6" t="inlineStr">
        <is>
          <t>Yes</t>
        </is>
      </c>
      <c r="E9" s="6" t="n">
        <v>31</v>
      </c>
      <c r="F9" s="7" t="inlineStr">
        <is>
          <t>Viral hepatitis</t>
        </is>
      </c>
      <c r="G9" s="6" t="inlineStr">
        <is>
          <t>entecavir; hbv; hepatitis b</t>
        </is>
      </c>
      <c r="H9" s="7" t="inlineStr">
        <is>
          <t>Digestive diseases</t>
        </is>
      </c>
      <c r="I9" s="6" t="inlineStr">
        <is>
          <t>No</t>
        </is>
      </c>
      <c r="J9" s="7" t="inlineStr">
        <is>
          <t>…Cost-effectiveness of nucleoside analog therapy for hepatitis B in china: A markov analysis Objectives: The aim of this study was to investigate the econ…
…hods: A cost-utility analysis of treatments for HBeAg-positive and HBeAg-negative chronic hepatitis B (CHB) was conducted using a Markov model, in which patients' yearly transitions between d…
…ond-order Monte Carlo and probabilistic sensitivity analyses were performed. Results: The entecavir strategy yielded the most quality-adjusted life years (QALYs) for both HBeAg-positive and…</t>
        </is>
      </c>
      <c r="K9" s="6" t="inlineStr"/>
      <c r="L9" s="6" t="inlineStr"/>
      <c r="M9" s="6" t="inlineStr"/>
      <c r="N9" s="6" t="inlineStr"/>
      <c r="O9" s="7" t="inlineStr">
        <is>
          <t>Objectives: The aim of this study was to investigate the economic consequences of nucleoside analog therapy for hepatitis B treatment in China. Methods: A cost-utility analysis of treatments for HBeAg-positive and HBeAg-negative chronic hepatitis B (CHB) was conducted using a Markov model, in which patients' yearly transitions between different health states were tracked. Patients were tracked as they moved between the following health states: CHB, HBeAg seroconversion (HBeAg-positive CHB patients can have this special health state), virologic resistance, virologic response, compensated cirrhosis, decompensated cirrhosis, hepatocellular carcinoma, liver transplantation, and death. The transition parameters were derived either from systematic reviews of the literature or from previous economic studies. Cost and utility data came from studies based on a Chinese CHB cohort. One-way sensitivity analyses as well as second-order Monte Carlo and probabilistic sensitivity analyses were performed. Results: The entecavir strategy yielded the most quality-adjusted life years (QALYs) for both HBeAg-positive and HBeAg-negative patients when compared with the "no treatment," the lamivudine, the adefovir, and the telbivudine strategies. The risks of complications and mortality also decreased. In the economic analysis, the "no treatment" strategy was the least effective, whereas the entecavir strategy was both the least expensive and the most cost-effective option, followed by telbivudine and lamivudine. The probabilistic sensitivity analysis showed that the entecavir strategy would result in improved cost-effectiveness in &gt;90% of cases at a threshold of $20,000 per QALY. In a one-way sensitivity analysis, the most influential parameters impacting the model's robustness were the utilities of the CHB and virologic response health states. Conclusions: In China, when treating both HBeAg-positive and HBeAg-negative CHB populations, entecavir is the most cost-effective option when compared with lamivudine, adefovir, and telbivudine. © 2010, International Society for Pharmacoeconomics and Outcomes Research (ISPOR).; Indications:An unspecified number of hepatitis B(e) antigen-positive and -negative patients with chronic hepatitis B.; Patients:An unspecified number of Chinese HBeAg-positive or HBeAg-negative de novo patients, aged 30 years, were on lamivudine strategy (lamivudine monotherapy with added adefovir upon development of lamivudine resistance), adefovir strategy (adefovir monotherapy with added entecavir upon development of adefovir resistance), Sebivo strategy (Sebivo monotherapy with added adefovir upon development of Sebivo resistance), Entecavir strategy (entecavir monotherapy with added adefovir upon development of entecavir resistance), or no treatment strategy (no pharmacologic treatment).; TypeofStudy:A Markov analysis evaluating the relative clinical benefits and cost-effectiveness of long-term oral nucleoside analog therapy (including Sebivo) in Chinese patients with chronic hepatitis B (CHB).; DosageDuration:600 mg daily. Duration was more than 12 months.; ComparativeDrug:Lamivudine was given at 100 mg daily, adefovir at 10 mg daily and entecavir at 0.5 mg daily. Duration was more than 12 months.; Results:In the HBeAg-positive cohort, the entecavir strategy led to a gain of 11.8 QALYs, with incidences of cirrhosis, HCC, and death of 23.8%, 14.8%, and 23.0%, respectively; and for Sebivo, a gain of 11.0 QALYs, with incidences of cirrhosis, HCC, and death of 27.5%, 16.6%, and 29.9%, respectively. Compared with other treatment options, entecavir achieved the best health outcomes. The least expensive strategy was no treatment. Adefovir was less cost-effective than lamivudine (with fewer health benefits and higher costs) and lamivudine and Sebivo showed even fewer health benefits and less cost-effectiveness. The ICER of entecavir vs. no treatment was $12 700 per additional QALY gained. In HBeAg-negative patients, the entecavir strategy also achieved the highest health benefits compared with the other drugs. Entecavir was the most cost-effective strategy. The ICER of entecavir vs. no treatment was $9300 per additional QALY gained. For the HBeAg-positive patients, the most influential parameters were the utilities of the CHB and the virologic response health states, the virologic response rates on entecavir, and the HBeAg seroconversion rates on entecavir. The CHB state utility had the greatest influence on the net health benefit. The probability of transition from the virologic response state to HCC, the probability of transition from the CHB state to HCC, and the probability of sustainability of the virologic response were also influential. Other parameters, including drug costs and other disease utilities, had little impact on the robustness of the model. For the HBeAg-negative cohort, the most influential parameters were the virologic response state utility, the CHB state utility, and the virologic response rates on entecavir. The virologic response state utility had the greatest influence on net health benefit. Parameters such as the probability of transition from the virologic response state to HCC and compensated cirrhosis, the annual cost of entecavir, and the virologic response state was influential. The results of the probabilistic sensitivity analysis indicated that for both HBeAg-positive and HBeAg-negative patients, the no treatment strategy was the most competitive option when cost-effectiveness thresholds were below approximately $11 000 per QALY. When the threshold was set at $20 000 per QALY, the majority of simulations featuring treatment with entecavir became cost-effective. Among HBeAg-positive patients, the percentages of simulations in which entecavir treatment was cost-effective compared with no treatment, lamivudine, adefovir, or Sebivo were 92.8%, 97.6%, 100%, and 96.0%, respectively. Among HBeAg-negative patients, the percentages were 98.5%, 99.7%, 100%, and 94.5%, respectively.; AdverseEffects:No adverse events were mentioned.; AuthorsConclusions:Beyond the effectiveness of different nucleoside analogs to inhibit the transmission of HBV, it is necessary that we evaluate their economic and social value as well; this focus, we believe, will provide interesting insights into how best to reduce the financial burden associated with the spread of HBV.; FreeText:Markov models were used to simulate lifetime clinical and economic outcomes associated with CHB and its treatment. The cost-effective analytic model of hepatitis B(e) antigen (HBeAg)-positive CHB was composed of 9 mutually exclusive health states: CHB, HBeAg seroconversion, virologic resistance, virologic response, compensated cirrhosis, decompensated cirrhosis, hepatocellular carcinoma (HCC), liver transplantation, and death. The health states of HBeAg-negative CHB patients were similar to those of the HBeAg-positive patients except for HBeAg seroconversion. The cycle length in the Markov model was 1 year, and patients began in the CHB state. The states of "virologic response" and "virologic resistance" was used. When a CHB patient was categorized in the "virologic response" health state, the risk of progressing to HCC or cirrhosis decreases. When a CHB patient is in the "virologic resistance" health state, the consequent increase in serum HBV DNA level raises the risk of HCC and cirrhosis. Analysis was performed from the perspective of the Chinese social security program, incorporating direct health-care costs for medication, physician visits, laboratory tests, examinations, and complications of chronic liver disease. All drug costs were based on current official prices approved by the Shanghai Municipal Bureau of Pricing. The cost of liver transplantation was obtained from a published Chinese academic dissertation. The health state utilities for Chinese CHB patients were obtained primarily from a multinational study. The lifetime cumulative costs, quality-adjusted life years (QALYs), incremental QALYs, incremental costs, incremental cost- effectiveness ratios (ICERs), and incidences of cirrhosis, HCC and death for the 5 treatment strategies were evaluated.</t>
        </is>
      </c>
    </row>
    <row r="10">
      <c r="A10" s="6" t="inlineStr">
        <is>
          <t>132098411</t>
        </is>
      </c>
      <c r="B10" s="6" t="inlineStr">
        <is>
          <t>2019</t>
        </is>
      </c>
      <c r="C10" s="7" t="inlineStr">
        <is>
          <t>Long-Term Effects of Phased Implementation of Antimicrobial Stewardship in Academic ICUs: 2007-2015∗</t>
        </is>
      </c>
      <c r="D10" s="6" t="inlineStr">
        <is>
          <t>Yes</t>
        </is>
      </c>
      <c r="E10" s="6" t="n">
        <v>31</v>
      </c>
      <c r="F10" s="7" t="inlineStr">
        <is>
          <t>Antimicrobial use and resistance</t>
        </is>
      </c>
      <c r="G10" s="6" t="inlineStr">
        <is>
          <t>antibacterial; antifungal; antimicrobial; stewardship</t>
        </is>
      </c>
      <c r="H10" s="7" t="inlineStr">
        <is>
          <t>(no disease code)</t>
        </is>
      </c>
      <c r="I10" s="6" t="inlineStr">
        <is>
          <t>No</t>
        </is>
      </c>
      <c r="J10" s="7" t="inlineStr">
        <is>
          <t>…Long-Term Effects of Phased Implementation of Antimicrobial Stewardship in Academic ICUs: 2007-2015∗ Objectives: Antimicrobial stewardship is advocat…
…sumption. Evidence has been limited to short, single-center studies. We evaluated whether antimicrobial stewardship in ICUs could reduce antimicrobial consumption and costs. Design: We conducte…
…hased, multisite cohort study of a quality improvement initiative. Setting: Antimicrobial stewardship was implemented in four academic ICUs in Toronto, Canada beginning in February 2009 and e…</t>
        </is>
      </c>
      <c r="K10" s="6" t="inlineStr"/>
      <c r="L10" s="6" t="inlineStr"/>
      <c r="M10" s="6" t="inlineStr"/>
      <c r="N10" s="6" t="inlineStr"/>
      <c r="O10" s="7" t="inlineStr">
        <is>
          <t>Objectives: Antimicrobial stewardship is advocated to reduce antimicrobial resistance in ICUs by reducing unnecessary antimicrobial consumption. Evidence has been limited to short, single-center studies. We evaluated whether antimicrobial stewardship in ICUs could reduce antimicrobial consumption and costs. Design: We conducted a phased, multisite cohort study of a quality improvement initiative. Setting: Antimicrobial stewardship was implemented in four academic ICUs in Toronto, Canada beginning in February 2009 and ending in July 2012. Patients: All patients admitted to each ICU from January 1, 2007, to December 31, 2015, were included. Interventions: Antimicrobial stewardship was delivered using in-person coaching by pharmacists and physicians three to five times weekly, and supplemented with unit-based performance reports. Total monthly antimicrobial consumption (measured by defined daily doses/100 patient-days) and costs (Canadian dollars/100 patient-days) before and after antimicrobial stewardship implementation were measured. Measurements and Main Results: A total of 239,123 patient-days (57,195 patients) were analyzed, with 148,832 patient-days following introduction of antimicrobial stewardship. Antibacterial use decreased from 120.90 to 110.50 defined daily dose/100 patient-days following introduction of antimicrobial stewardship (adjusted intervention effect -12.12 defined daily dose/100 patient-days; 95% CI, -16.75 to -7.49; p &lt; 0.001) and total antifungal use decreased from 30.53 to 27.37 defined daily doses/100 patient-days (adjusted intervention effect -3.16 defined daily dose/100 patient-days; 95% CI, -8.33 to 0.04; p = 0.05). Monthly antimicrobial costs decreased from $3195.56 to $1998.59 (adjusted intervention effect -$642.35; 95% CI, -$905.85 to -$378.84; p &lt; 0.001) and total antifungal costs were unchanged from $1771.86 to $2027.54 (adjusted intervention effect -$355.27; 95% CI, -$837.88 to $127.33; p = 0.15). Mortality remained unchanged, with no consistent effects on antimicrobial resistance and candidemia. Conclusions: Antimicrobial stewardship in ICUs with coaching plus audit and feedback is associated with sustained improvements in antimicrobial consumption and cost. ICUs with high antimicrobial consumption or expenditure should consider implementing antimicrobial stewardship programs. © 2020 BMJ Publishing Group. All rights reserved.</t>
        </is>
      </c>
    </row>
    <row r="11">
      <c r="A11" s="6" t="inlineStr">
        <is>
          <t>132146917</t>
        </is>
      </c>
      <c r="B11" s="6" t="inlineStr">
        <is>
          <t>2018</t>
        </is>
      </c>
      <c r="C11" s="7" t="inlineStr">
        <is>
          <t>Three Essays on the Bioeconomic Analysis of Antibiotic Resistance</t>
        </is>
      </c>
      <c r="D11" s="6" t="inlineStr">
        <is>
          <t>Yes</t>
        </is>
      </c>
      <c r="E11" s="6" t="n">
        <v>31</v>
      </c>
      <c r="F11" s="7" t="inlineStr">
        <is>
          <t>Antimicrobial use and resistance</t>
        </is>
      </c>
      <c r="G11" s="6" t="inlineStr">
        <is>
          <t>antibiotic; antibiotics; resistant bacteria</t>
        </is>
      </c>
      <c r="H11" s="7" t="inlineStr">
        <is>
          <t>(no disease code)</t>
        </is>
      </c>
      <c r="I11" s="6" t="inlineStr">
        <is>
          <t>No</t>
        </is>
      </c>
      <c r="J11" s="7" t="inlineStr">
        <is>
          <t>…Three Essays on the Bioeconomic Analysis of Antibiotic Resistance This thesis adds to the literature of population health by taking an economic …
…antibiotic resistance. It addresses the socioeconomic issues of the inter-temporal use of antibiotics by considering treatment efficacy of an antibiotic as a renewable or non-renewable resour…
… scientific debate on the parsimonious, effective and sustainable management of available antibiotics. This type of management now appears as a viable alternative to the limited ability of th…</t>
        </is>
      </c>
      <c r="K11" s="6" t="inlineStr"/>
      <c r="L11" s="6" t="inlineStr"/>
      <c r="M11" s="6" t="inlineStr"/>
      <c r="N11" s="6" t="inlineStr"/>
      <c r="O11" s="7" t="inlineStr">
        <is>
          <t>This thesis adds to the literature of population health by taking an economic perspective. Specifically, it focuses on the bioeconomic analysis of antibiotic resistance. It addresses the socioeconomic issues of the inter-temporal use of antibiotics by considering treatment efficacy of an antibiotic as a renewable or non-renewable resource. Our analysis informs the scientific debate on the parsimonious, effective and sustainable management of available antibiotics. This type of management now appears as a viable alternative to the limited ability of the market to offer new antibiotics capable of dealing with resistant bacteria. We combine (1) an epidemiological approach, which allows the modelling of the transmission of infectious diseases and antibiotic efficacy treatment, and (2) an economic approach, which consists in modelling the demand for antibiotics as well as the private and socially optimal treatment rate of antibiotics. This thesis is organized in three essays. The first essay (Chapter I) focuses on the dynamic analysis of a physician's prescription rate/use of antibiotics in a context of bacterial resistance. We compare the physician's treatment of medical treatment with the socially optimal treatment rate. We postulate a model with a representative physician who treats the population with a single antibiotic. The demand for antibiotics depends on the fraction of individuals willing to pay for the treatment given a prevailing level of antibiotic resistance. The physician's instant utility depends on the income from his work and the level of his/her altruism towards the population welfare. Under these hypotheses, the results show a strong incentive to prescribe the antibiotic when the physician is altruistic and receives a fixed remuneration at all times. In this case, the physician gives priority to healing patients and overuses the antibiotic, accelerating therefore the effect of bacterial resistance. This is not the case when the physician is paid via a fee for services, he/she underutilizes the antibiotic in the short and medium term. By prescribing the antibiotic less, he/she anticipates that an increase in infection will increase his/her remuneration in the future. The second essay (Chapter II) analyzes the demand of the antibiotics available under open access (generic industry) when two antibiotics are available. The epidemiological model developed for this purpose shows an interaction between the reservoirs of treatment efficiency. The interaction functions specified here may have a positive (mutualism) or unfavourable (predation) effect on the evolution of antibiotic treatment efficiencies. Simulation results show that patients first use the antibiotics with the high quality-cost ratio (relative quality) and the greatest additional recovery rate. This advantage tends to decrease under the effect of rising bacterial resistance while the treatment efficiency of the substitute antibiotic increases. Patients will then use both antibiotics simultaneously. This substitution effect is in particular favoured by the positive interaction between the treatment efficiencies. At steady state, this mutualism effect disappears and only one of the antibiotics (depending on the bio-economic parameters) will be used. The third essay (Chapter III) examines the optimal order of the use of antibiotics from social point of view. The goal of the social planner is to maximize the aggregate welfare of the population, including that of healthy individuals. The social cost of using an antibiotic includes pharmaceutical production costs, the external costs of treatment related to antibiotic resistance and the risk of contagion. The results of the analysis show that the antibiotics should be used in sequential order when one antibiotic dominates the other in terms of relative quality (social quality-cost ratio) and net quality (social quality-cost difference). On the other hand, both antibiotics should be used simultaneously when one dominates in terms of relative quality and the other in terms of net quality.</t>
        </is>
      </c>
    </row>
    <row r="12">
      <c r="A12" s="6" t="inlineStr">
        <is>
          <t>131335927</t>
        </is>
      </c>
      <c r="B12" s="6" t="inlineStr">
        <is>
          <t>2022</t>
        </is>
      </c>
      <c r="C12" s="7" t="inlineStr">
        <is>
          <t>Cost-Effectiveness of Hepatitis B Testing and Vaccination of Adults Seeking Care for Sexually Transmitted Infections</t>
        </is>
      </c>
      <c r="D12" s="6" t="inlineStr">
        <is>
          <t>Yes</t>
        </is>
      </c>
      <c r="E12" s="6" t="n">
        <v>30</v>
      </c>
      <c r="F12" s="7" t="inlineStr">
        <is>
          <t>Viral hepatitis; Vaccines and immunisation</t>
        </is>
      </c>
      <c r="G12" s="6" t="inlineStr">
        <is>
          <t>hbsag; hbv; hepatitis b; immunization; vaccinated; vaccination; vaccine</t>
        </is>
      </c>
      <c r="H12" s="7" t="inlineStr">
        <is>
          <t>Digestive diseases</t>
        </is>
      </c>
      <c r="I12" s="6" t="inlineStr">
        <is>
          <t>No</t>
        </is>
      </c>
      <c r="J12" s="7" t="inlineStr">
        <is>
          <t>…Cost-Effectiveness of Hepatitis B Testing and Vaccination of Adults Seeking Care for Sexually Transmitted Infections Backgr…
…ion was 103,000 in 2018, with an estimated incidence of 8300 new cases per year. Although hepatitis B (HepB) vaccination is recommended by the Advisory Committee for Immunization Practices fo…
…), prevaccination testing is not yet recommended. Screening may link persons with chronic hepatitis B to care and reduce unnecessary vaccination. Methods We used a Markov model to calculate t…</t>
        </is>
      </c>
      <c r="K12" s="6" t="inlineStr"/>
      <c r="L12" s="6" t="inlineStr"/>
      <c r="M12" s="6" t="inlineStr"/>
      <c r="N12" s="6" t="inlineStr"/>
      <c r="O12" s="7" t="inlineStr">
        <is>
          <t>Background The estimated number of people living with hepatitis B virus (HBV) infection acquired through sexual transmission was 103,000 in 2018, with an estimated incidence of 8300 new cases per year. Although hepatitis B (HepB) vaccination is recommended by the Advisory Committee for Immunization Practices for persons seeking evaluation and treatment for sexually transmitted infections (STIs), prevaccination testing is not yet recommended. Screening may link persons with chronic hepatitis B to care and reduce unnecessary vaccination. Methods We used a Markov model to calculate the health impact and cost-effectiveness of 1-time HBV testing combined with the first dose of the HepB vaccine for adults seeking care for STI. We ran a lifetime, societal perspective analysis for a hypothetical population of 100,000 aged 18 to 69 years. The disease progression estimates were taken from recent cohort studies and meta-analyses. In the United States, an intervention that costs less than $100,000 per quality-adjusted life-year (QALY) is generally considered cost-effective. The strategies that were compared were as follows: (1) vaccination without HBV screening, (2) vaccination and hepatitis B surface antigen (HBsAg) screening, (3) vaccination and screening with HBsAg and anti-HBs, and (4) vaccination and screening with HBsAg, anti-HBs, and anti-HBc. Data were obtained from Centers for Medicare &amp; Medicaid services reimbursement, the Centers for Disease Control and Prevention vaccine price list, and additional cost-effectiveness literature. Results Compared with current recommendations, the addition of 1-time HBV testing is cost-saving and would prevent an additional 138 cases of cirrhosis, 47 cases of decompensated cirrhosis, 90 cases of hepatocellular carcinoma, 33 liver transplants, and 163 HBV-related deaths, and gain 2185 QALYs, per 100,000 adults screened. Screening with the 3-test panel would save $41.6 to $42.7 million per 100,000 adults tested compared with $41.5 to $42.5 million for the 2-test panel and $40.2 to $40.3 million for HBsAg alone. Conclusions One-time HBV prevaccination testing in addition to HepB vaccination for unvaccinated adults seeking care for STI would save lives and prevent new infections and unnecessary vaccination, and is cost-saving. © Lippincott Williams &amp; Wilkins.</t>
        </is>
      </c>
    </row>
    <row r="13">
      <c r="A13" s="6" t="inlineStr">
        <is>
          <t>132030917</t>
        </is>
      </c>
      <c r="B13" s="6" t="inlineStr">
        <is>
          <t>2017</t>
        </is>
      </c>
      <c r="C13" s="7" t="inlineStr">
        <is>
          <t>Effectiveness and cost of hepatitis C virus cryoglobulinaemia vasculitis treatment: From interferon-based to direct-acting antivirals era</t>
        </is>
      </c>
      <c r="D13" s="6" t="inlineStr">
        <is>
          <t>Yes</t>
        </is>
      </c>
      <c r="E13" s="6" t="n">
        <v>30</v>
      </c>
      <c r="F13" s="7" t="inlineStr">
        <is>
          <t>Viral hepatitis; Antimicrobial use and resistance</t>
        </is>
      </c>
      <c r="G13" s="6" t="inlineStr">
        <is>
          <t>antiviral; antivirals; daa; daas; direct-acting antiviral; direct-acting antivirals; hcv; hepatitis c</t>
        </is>
      </c>
      <c r="H13" s="7" t="inlineStr">
        <is>
          <t>Cardiovascular diseases; Digestive diseases</t>
        </is>
      </c>
      <c r="I13" s="6" t="inlineStr">
        <is>
          <t>No</t>
        </is>
      </c>
      <c r="J13" s="7" t="inlineStr">
        <is>
          <t>…Effectiveness and cost of hepatitis C virus cryoglobulinaemia vasculitis treatment: From interferon-based to direct-acting anti…
…ackground: The net benefits of new hepatitis C virus (HCV) direct-acting antiviral drugs (DAA) in patients with cryoglobulinaemia vasculitis (CryoVas) are unknown. Objective: To analy…
…treatments used for HCV-CryoVas in the DAA vs pre-DAA era. Methods: A chart review of all HCV-CryoVas patients who received antivirals from 1993 to 2016 in a tertiary centre was perfo…</t>
        </is>
      </c>
      <c r="K13" s="6" t="inlineStr"/>
      <c r="L13" s="6" t="inlineStr"/>
      <c r="M13" s="6" t="inlineStr"/>
      <c r="N13" s="6" t="inlineStr"/>
      <c r="O13" s="7" t="inlineStr">
        <is>
          <t>Background: The net benefits of new hepatitis C virus (HCV) direct-acting antiviral drugs (DAA) in patients with cryoglobulinaemia vasculitis (CryoVas) are unknown. Objective: To analyse the effectiveness and cost of all treatments used for HCV-CryoVas in the DAA vs pre-DAA era. Methods: A chart review of all HCV-CryoVas patients who received antivirals from 1993 to 2016 in a tertiary centre was performed. Treatment effectiveness was analysed for clinical, immunological and virological responses. Cost analyses included anti-HCV treatments, non-antiviral drugs, plasmapheresis, dialysis and hospitalizations. We compared main data in the pre-DAA vs DAA period. Results: About 201 HCV-CryoVas patients were included (women, 53.2%; mean age, 59.2 years; Metavir score F3-F4, 36.7%; genotype 1, 64.2%). Patients in the DAA era (n=27) compared to those in the pre-DAA era (n=174) showed higher rates of clinical (96.3% vs. 78.6%), immunological (89.5% vs. 77.1%), and sustained virological response (75.0% vs. 42.8%). Death rate was 14.8% vs. 24.4% respectively. In the DAA compared to pre-DAA era, mean cost of anti-HCV drugs increased from 11 855 to 57 632 € while mean CryoVas-related cost decreased for both hospitalizations (from 33 510 to 21 347€) and non-antiviral treatments (from 17 347 to 11 397€). Conclusion: Improved antiviral efficacy of HCV drugs in the DAA era led to increased clinical and immunological efficacy and a lower death rate. Use of DAAs was associated to higher costs for HCV drugs while costs related to both hospitalizations and non-antiviral treatments decreased. © 2017 John Wiley &amp; Sons A/S. Published by John Wiley &amp; Sons Ltd</t>
        </is>
      </c>
    </row>
    <row r="14">
      <c r="A14" s="6" t="inlineStr">
        <is>
          <t>130737894</t>
        </is>
      </c>
      <c r="B14" s="6" t="inlineStr">
        <is>
          <t>2024</t>
        </is>
      </c>
      <c r="C14" s="7" t="inlineStr">
        <is>
          <t>Integrating viral hepatitis management into the emergency department: A further step towards viral hepatitis elimination</t>
        </is>
      </c>
      <c r="D14" s="6" t="inlineStr">
        <is>
          <t>Yes</t>
        </is>
      </c>
      <c r="E14" s="6" t="n">
        <v>28</v>
      </c>
      <c r="F14" s="7" t="inlineStr">
        <is>
          <t>Viral hepatitis</t>
        </is>
      </c>
      <c r="G14" s="6" t="inlineStr">
        <is>
          <t>hbsag; hbv; hcv; hepatitis; hepatitis b; hepatitis c; viral hepatitis</t>
        </is>
      </c>
      <c r="H14" s="7" t="inlineStr">
        <is>
          <t>Digestive diseases</t>
        </is>
      </c>
      <c r="I14" s="6" t="inlineStr">
        <is>
          <t>No</t>
        </is>
      </c>
      <c r="J14" s="7" t="inlineStr">
        <is>
          <t>…Integrating viral hepatitis management into the emergency department: A further step towards viral hepatitis eliminat…
…nt of contact with the health system., Methods: This is a prospective study investigating HBsAg and HCV antibody testing, with reflex testing for HDV antibodies and HCV RNA, in adults a…
…esults: From February 2020 to February 2022, a total of 17,560 individuals were screened. HBsAg was detected in 91 (0.5%), HCV RNA in 128 (0.7%), and HDV antibodies in two (0.01%) indiv…</t>
        </is>
      </c>
      <c r="K14" s="6" t="inlineStr"/>
      <c r="L14" s="6" t="inlineStr"/>
      <c r="M14" s="6" t="inlineStr"/>
      <c r="N14" s="6" t="inlineStr"/>
      <c r="O14" s="7" t="inlineStr">
        <is>
          <t>Background &amp; Aims: Many people with HCV and HBV infection are unaware of their condition, particularly at-risk and vulnerable populations who face barriers for screening and linkage to care. Emergency departments are often their only point of contact with the health system., Methods: This is a prospective study investigating HBsAg and HCV antibody testing, with reflex testing for HDV antibodies and HCV RNA, in adults attending an emergency department and requiring a blood test. Positive cases were linked to care. A cost-effectiveness analysis was performed., Results: From February 2020 to February 2022, a total of 17,560 individuals were screened. HBsAg was detected in 91 (0.5%), HCV RNA in 128 (0.7%), and HDV antibodies in two (0.01%) individuals. Nearly 40% of positive cases were unaware of their condition. Linkage to care was achieved in 42 of 56 HBsAg-positive and 45 of 69 HCV RNA-positive participants who were candidates for referral. HCV and HBV screening vs. no screening yielded 1.06 and 0.42 additional quality-adjusted life-years, respectively, with incremental cost-utility ratios of 7,629 and -147 per quality-adjusted life-year gained, respectively, and proved even more cost-effective in patients with hepatitis C aged 40-70 years., Conclusions: On emergency department screening for hepatitis B, C, and D in Barcelona, the prevalence of HBsAg was 0.5% and HCV RNA 0.7%, approximately threefold higher than that observed in the general population. This strategy diagnosed patients with active HCV infection and no risk factors, who would not have been screened according to the current recommendations. Screening and linkage to care of viral hepatitis is cost-effective in this setting., Impact and implications: We evaluated the performance and cost-effectiveness of a viral hepatitis screening programme implemented in an emergency department, which aimed to identify and link to care people living with hepatitis B and C. Our findings reveal a threefold higher prevalence of hepatitis B and C than in the general Spanish population, possibly attributable to the role of the emergency department as the main healthcare gateway for vulnerable populations, who have a higher prevalence of viral hepatitis. Risk factors for viral hepatitis could not be identified in most people living with hepatitis B and C attending the emergency department; hence, screening beyond risk factors should be considered in hepatitis detection strategies. Emergency department screening is cost-effective for hepatitis C and is a cost-saving strategy for hepatitis B in our setting. These data should inform future updates to clinical guidelines. Copyright &lt;c2&gt;&lt;a9&gt; 2023 The Authors.</t>
        </is>
      </c>
    </row>
    <row r="15">
      <c r="A15" s="6" t="inlineStr">
        <is>
          <t>131254325</t>
        </is>
      </c>
      <c r="B15" s="6" t="inlineStr">
        <is>
          <t>2021</t>
        </is>
      </c>
      <c r="C15" s="7" t="inlineStr">
        <is>
          <t>Role of antibiotic resistance in urinary tract infection management: a cost-effectiveness analysis</t>
        </is>
      </c>
      <c r="D15" s="6" t="inlineStr">
        <is>
          <t>Yes</t>
        </is>
      </c>
      <c r="E15" s="6" t="n">
        <v>28</v>
      </c>
      <c r="F15" s="7" t="inlineStr">
        <is>
          <t>Antimicrobial use and resistance</t>
        </is>
      </c>
      <c r="G15" s="6" t="inlineStr">
        <is>
          <t>antibiotic; antibiotics; stewardship</t>
        </is>
      </c>
      <c r="H15" s="7" t="inlineStr">
        <is>
          <t>Other non-communicable diseases</t>
        </is>
      </c>
      <c r="I15" s="6" t="inlineStr">
        <is>
          <t>No</t>
        </is>
      </c>
      <c r="J15" s="7" t="inlineStr">
        <is>
          <t>…Role of antibiotic resistance in urinary tract infection management: a cost-effectiveness analysis Backgroun…
…thcare systems. Testing and treatment strategies are increasingly important in the age of antibiotic resistance and stewardship. Objective: This study aimed to evaluate the cost effectivenes…
… to model the following 4 strategies for managing urinary tract infections: (1) empirical antibiotics first, followed by culture-directed antibiotics if symptoms persist; (2) urine culture fi…</t>
        </is>
      </c>
      <c r="K15" s="6" t="inlineStr"/>
      <c r="L15" s="6" t="inlineStr"/>
      <c r="M15" s="6" t="inlineStr"/>
      <c r="N15" s="6" t="inlineStr"/>
      <c r="O15" s="7" t="inlineStr">
        <is>
          <t>Background: Urinary tract infections and recurrent urinary tract infections pose substantial burdens on patients and healthcare systems. Testing and treatment strategies are increasingly important in the age of antibiotic resistance and stewardship. Objective: This study aimed to evaluate the cost effectiveness of urinary tract infection testing and treatment strategies with a focus on antibiotic resistance. Study Design: We designed a decision tree to model the following 4 strategies for managing urinary tract infections: (1) empirical antibiotics first, followed by culture-directed antibiotics if symptoms persist; (2) urine culture first, followed by culture-directed antibiotics; (3) urine culture at the same time as empirical antibiotics, followed by culture-directed antibiotics, if symptoms persist; and (4) symptomatic treatment first, followed by culture-directed antibiotics, if symptoms persist. To model both patient- and society-level concerns, we built 3 versions of this model with different outcome measures: quality-adjusted life-years, symptom-free days, and antibiotic courses given. Societal cost of antibiotic resistance was modeled for each course of antibiotics given. The probability of urinary tract infection and the level of antibiotic resistance were modeled from 0% to 100%. We also extended the model to account for patients requiring catheterization for urine specimen collection. Results: In our model, the antibiotic resistance rate was based either on the local antibiotic resistance patterns for patients presenting with sporadic urinary tract infections or on rate of resistance from prior urine cultures for patients with recurrent urinary tract infections. With the base case assumption of 20% antibiotic resistance, urine culture at the same time as empirical antibiotics was the most cost-effective strategy and maximized symptom-free days. However, empirical antibiotics was the most cost-effective strategy when antibiotic resistance was below 6%, whereas symptomatic treatment was the most cost-effective strategy when antibiotic resistance was above 80%. To minimize antibiotic use, symptomatic treatment first was always the best strategy followed by urine culture first. Sensitivity analyses with other input parameters did not affect the cost-effectiveness results. When we extended the model to include an office visit for catheterized urine specimens, empirical antibiotics became the most cost-effective option. Conclusion: We developed models for urinary tract infection management strategies that can be interpreted for patients initially presenting with urinary tract infections or those with recurrent urinary tract infections. Our results suggest that, in most cases, urine culture at the same time as empirical antibiotics is the most cost-effective strategy and maximizes symptom-free days. Empirical antibiotics first should only be considered if the expected antibiotic resistance is very low. If antibiotic resistance is expected to be very high, symptomatic treatment is the best strategy and minimizes antibiotic use. © 2021 Elsevier Inc.</t>
        </is>
      </c>
    </row>
    <row r="16">
      <c r="A16" s="6" t="inlineStr">
        <is>
          <t>131986976</t>
        </is>
      </c>
      <c r="B16" s="6" t="inlineStr">
        <is>
          <t>2017</t>
        </is>
      </c>
      <c r="C16" s="7" t="inlineStr">
        <is>
          <t>Economic Analysis and Budget Impact of Tenofovir and Entecavir in the First-Line Treatment of Hepatitis B Virus in Italy</t>
        </is>
      </c>
      <c r="D16" s="6" t="inlineStr">
        <is>
          <t>Yes</t>
        </is>
      </c>
      <c r="E16" s="6" t="n">
        <v>28</v>
      </c>
      <c r="F16" s="7" t="inlineStr">
        <is>
          <t>Viral hepatitis; Antimicrobial use and resistance</t>
        </is>
      </c>
      <c r="G16" s="6" t="inlineStr">
        <is>
          <t>antivirals; entecavir; hbv; hepatitis; hepatitis b; tenofovir</t>
        </is>
      </c>
      <c r="H16" s="7" t="inlineStr">
        <is>
          <t>Digestive diseases</t>
        </is>
      </c>
      <c r="I16" s="6" t="inlineStr">
        <is>
          <t>No</t>
        </is>
      </c>
      <c r="J16" s="7" t="inlineStr">
        <is>
          <t>…Economic Analysis and Budget Impact of Tenofovir and Entecavir in the First-Line Treatment of Hepatitis B Virus in Italy Background: Chron…
…y the development of cirrhosis and liver-related complications. The treatments of chronic hepatitis B cannot totally cure the disease but can prevent its progression to hepatocellular carcino…
… indicated by the international guidelines as first-line treatments for the management of hepatitis B; two of the most effective are those based on either tenofovir or entecavir. Objective: T…</t>
        </is>
      </c>
      <c r="K16" s="6" t="inlineStr"/>
      <c r="L16" s="6" t="inlineStr"/>
      <c r="M16" s="6" t="inlineStr"/>
      <c r="N16" s="6" t="inlineStr"/>
      <c r="O16" s="7" t="inlineStr">
        <is>
          <t>Background: Chronic hepatitis B is a common, progressive disease, particularly when viral replication is detected. Oral antivirals can suppress viral replication and prevent or delay the development of cirrhosis and liver-related complications. The treatments of chronic hepatitis B cannot totally cure the disease but can prevent its progression to hepatocellular carcinoma, decreasing the levels of both morbidity and mortality. To date, there are several therapies indicated by the international guidelines as first-line treatments for the management of hepatitis B; two of the most effective are those based on either tenofovir or entecavir. Objective: The aim of this study is to evaluate the cost-effectiveness of tenofovir and entecavir in the treatment of naïve patients with chronic hepatitis B. The two treatments are compared with the “no treatment” and to one another. Methods: The cost-effectiveness analysis was conducted using a Markov model; patients entered one of the following health states: chronic hepatitis, cirrhosis (compensated or decompensated), hepatocellular carcinoma, liver transplantation or death. The analysis was carried out from the perspective of the Italian National Health Service by considering a life-time horizon with cycles lasting 1 year and with costs and QALYs (quality-adjusted life years) discounted at a rate of 3.5%. The results of the model were analysed in terms of incremental cost-effectiveness ratio (ICER). Results: ICERs for tenofovir and entecavir emerging from the comparison versus “no treatment” were equal to €10,274.73 and €16,300.44 per QALY gained, respectively, on the life-time horizon. Tenofovir was dominant in the direct comparison with entecavir, indicating more QALYs and a lower consumption of resources. The Monte Carlo simulation demonstrated that in 97% (tenofovir) and in 85% (entecavir) of the scenarios performed, the cost per QALY fell below the threshold of €30,000/QALY. The budget impact analysis showed savings for tenofovir amounting to 33% compared to entecavir in the first year on treatment and to 31% in following years. Conclusions: Entecavir and tenofovir are recommended for the treatment of patients with chronic Hepatitis B in the Italian Health System. In particular, tenofovir appeared to be the more cost-effective drug for the management of chronic hepatitis B virus (HBV) infections. These results could help decision makers and clinicians to address their decision when choosing a first-line treatment for the management of people affected by chronic HBV. © 2017, Springer International Publishing Switzerland.</t>
        </is>
      </c>
    </row>
    <row r="17">
      <c r="A17" s="6" t="inlineStr">
        <is>
          <t>132079730</t>
        </is>
      </c>
      <c r="B17" s="6" t="inlineStr">
        <is>
          <t>2018</t>
        </is>
      </c>
      <c r="C17" s="7" t="inlineStr">
        <is>
          <t>Transplanting Hepatitis C virus–infected versus uninfected kidneys into Hepatitis C virus–infected recipients: A cost-effectiveness analysis</t>
        </is>
      </c>
      <c r="D17" s="6" t="inlineStr">
        <is>
          <t>Yes</t>
        </is>
      </c>
      <c r="E17" s="6" t="n">
        <v>28</v>
      </c>
      <c r="F17" s="7" t="inlineStr">
        <is>
          <t>Viral hepatitis; Antimicrobial use and resistance</t>
        </is>
      </c>
      <c r="G17" s="6" t="inlineStr">
        <is>
          <t>antiviral; direct-acting antiviral; hcv; hepatitis c</t>
        </is>
      </c>
      <c r="H17" s="7" t="inlineStr">
        <is>
          <t>Diabetes and kidney diseases; Digestive diseases</t>
        </is>
      </c>
      <c r="I17" s="6" t="inlineStr">
        <is>
          <t>No</t>
        </is>
      </c>
      <c r="J17" s="7" t="inlineStr">
        <is>
          <t>…Transplanting Hepatitis C virus–infected versus uninfected kidneys into Hepatitis C virus–infected recipients: A co…
…ss analysis Background: Direct-acting antiviral agents are now available to treat chronic hepatitis C virus (HCV) infection in patients with end-stage renal disease (ESRD). Objective: To exam…
…ether it is more cost-effective to transplant HCV-infected or HCV-uninfected kidneys into HCV-infected patients. Design: Markov state-transition decision model. Data Sources: MEDLINE …</t>
        </is>
      </c>
      <c r="K17" s="6" t="inlineStr"/>
      <c r="L17" s="6" t="inlineStr"/>
      <c r="M17" s="6" t="inlineStr"/>
      <c r="N17" s="6" t="inlineStr"/>
      <c r="O17" s="7" t="inlineStr">
        <is>
          <t>Background: Direct-acting antiviral agents are now available to treat chronic hepatitis C virus (HCV) infection in patients with end-stage renal disease (ESRD). Objective: To examine whether it is more cost-effective to transplant HCV-infected or HCV-uninfected kidneys into HCV-infected patients. Design: Markov state-transition decision model. Data Sources: MEDLINE searches and bibliographies from relevant English-language articles. Target Population: HCV-infected patients with ESRD receiving hemodialysis in the United States. Time Horizon: Lifetime. Perspective: Health care system. Intervention: Transplant of an HCV-infected kidney followed by HCV treatment versus transplant of an HCV-uninfected kidney preceded by HCV treatment. Outcome Measures: Effectiveness, measured in quality-adjusted life-years (QALYs), and costs, measured in 2017 U.S. dollars. Results of Base-Case Analysis: Transplant of an HCV-infected kidney followed by HCV treatment was more effective and less costly than transplant of an HCV-uninfected kidney preceded by HCV treatment, largely because of longer wait times for uninfected kidneys. A typical 57.8-year-old patient receiving hemodialysis would gain an average of 0.50 QALY at a lifetime cost savings of $41 591. Results of Sensitivity Analysis: Transplant of an HCV-infected kidney followed by HCV treatment continued to be preferred in sensitivity analyses of many model parameters. Transplant of an HCV-uninfected kidney preceded by HCV treatment was not preferred unless the additional wait time for an uninfected kidney was less than 161 days. Limitation: The study did not consider the benefit of decreased HCV transmission from treating HCV-infected patients. Conclusion: Transplanting HCV-infected kidneys into HCV-infected patients increased quality-adjusted life expectancy and reduced costs compared with transplanting HCV-uninfected kidneys into HCV-infected patients. © 2018 American College of Physicians.</t>
        </is>
      </c>
    </row>
    <row r="18">
      <c r="A18" s="6" t="inlineStr">
        <is>
          <t>131222552</t>
        </is>
      </c>
      <c r="B18" s="6" t="inlineStr">
        <is>
          <t>2021</t>
        </is>
      </c>
      <c r="C18" s="7" t="inlineStr">
        <is>
          <t>A real-world observational study of drug utilization and clinical outcomes of direct-acting antivirals and interferon therapy for hepatitis C treatment in Taiwan</t>
        </is>
      </c>
      <c r="D18" s="6" t="inlineStr">
        <is>
          <t>Yes</t>
        </is>
      </c>
      <c r="E18" s="6" t="n">
        <v>27</v>
      </c>
      <c r="F18" s="7" t="inlineStr">
        <is>
          <t>Viral hepatitis; Antimicrobial use and resistance</t>
        </is>
      </c>
      <c r="G18" s="6" t="inlineStr">
        <is>
          <t>antivirals; daa; daas; direct-acting antivirals; hepatitis c</t>
        </is>
      </c>
      <c r="H18" s="7" t="inlineStr">
        <is>
          <t>Digestive diseases</t>
        </is>
      </c>
      <c r="I18" s="6" t="inlineStr">
        <is>
          <t>No</t>
        </is>
      </c>
      <c r="J18" s="7" t="inlineStr">
        <is>
          <t>…A real-world observational study of drug utilization and clinical outcomes of direct-acting antivirals and interferon therapy for hepatitis C treatment in Taiwan Objective: In this study, we i…
…rom Taiwan’s National Health Insurance Research Database in 2017. Patients diagnosed with hepatitis C with at least two physician visits or one hospitalization were included in the study. Cas…
…based on the treatment type: traditional treatment (interferon, INF), new drug treatment (DAA) and INF-experienced (INF followed by DAA). We compared the distributions of various case…</t>
        </is>
      </c>
      <c r="K18" s="6" t="inlineStr"/>
      <c r="L18" s="6" t="inlineStr"/>
      <c r="M18" s="6" t="inlineStr"/>
      <c r="N18" s="6" t="inlineStr"/>
      <c r="O18" s="7" t="inlineStr">
        <is>
          <t>Objective: In this study, we investigated the use of direct-acting antivirals (DAAs), medical expenses and clinical outcomes since the initiation of national health insurance coverage in Taiwan. Methods: This was a retrospective observational study. We obtained claims data from Taiwan’s National Health Insurance Research Database in 2017. Patients diagnosed with hepatitis C with at least two physician visits or one hospitalization were included in the study. Cases were divided into three groups based on the treatment type: traditional treatment (interferon, INF), new drug treatment (DAA) and INF-experienced (INF followed by DAA). We compared the distributions of various cases based on individual demographic variables, hospital type and comorbidities. Trends in medical expenses by treatment type were estimated. We also analyzed clinical outcomes, including rehospitalization and liver function disorders, using a survival analysis method. Results: Among patients with hepatitis C, the DAA group had a significantly higher proportion of females, a higher mean age and greater disease severity than the INF group. The growth rate of medical expenses was significantly lower in the DAA group. In addition, compared to the INF group, the DAA group and INF-experienced group had significantly lower rehospitalization rates, and the DAA group had a significantly lower risk of liver function disorders. Furthermore, the longer a patient received any form of treatment, the lower was their chance of rehospitalization and liver function disorders. Conclusions: In conclusion, our results confirmed that insurance coverage of DAAs led to better clinical outcomes than INF, and this may reduce increases in medical expenses and the risks of rehospitalization and liver function disorders. What is known on this topic: Interferon for hepatitis C has low efficacy with serious side effects, while the efficacy of new oral drugs (direct-acting antivirals, DAAs) is high. DAAs were approved for listing in Taiwan in December 2013, and they have been covered by National Health Insurance since January 2017. Little is known about DAA-related real-world evidence following the coverage of DAAs in Taiwan, including drug utilization, expenditures and safety. What this study adds: This study explored three important issues related to DAAs: drug utilization, medical expenses and clinical outcomes following the insurance coverage by using the National Health Insurance Database. Cases were divided into three groups based on the treatment type: traditional treatment (interferon, INF), new drug treatment (DAA) and INF-experienced (INF followed by DAA). After the adjustment of various personal and hospital factors, the DAA group and INF-experienced group had significantly lower rehospitalization rates, and the DAA group had a significantly lower risk of liver function disorders, compared to the interferon group. There was a lower chance of rehospitalization and lower liver function disorder rates with longer treatment. © 2021 Informa UK Limited, trading as Taylor &amp; Francis Group.</t>
        </is>
      </c>
    </row>
    <row r="19">
      <c r="A19" s="6" t="inlineStr">
        <is>
          <t>131287928</t>
        </is>
      </c>
      <c r="B19" s="6" t="inlineStr">
        <is>
          <t>2022</t>
        </is>
      </c>
      <c r="C19" s="7" t="inlineStr">
        <is>
          <t>Cost-utility analysis of four WHO-recommended sofosbuvir-based regimens for the treatment of chronic hepatitis C in sub-Saharan Africa</t>
        </is>
      </c>
      <c r="D19" s="6" t="inlineStr">
        <is>
          <t>Yes</t>
        </is>
      </c>
      <c r="E19" s="6" t="n">
        <v>27</v>
      </c>
      <c r="F19" s="7" t="inlineStr">
        <is>
          <t>Viral hepatitis; Antimicrobial use and resistance</t>
        </is>
      </c>
      <c r="G19" s="6" t="inlineStr">
        <is>
          <t>antivirals; daa; direct-acting antivirals; hcv; hepatitis c; ledipasvir; sofosbuvir; velpatasvir</t>
        </is>
      </c>
      <c r="H19" s="7" t="inlineStr">
        <is>
          <t>Digestive diseases</t>
        </is>
      </c>
      <c r="I19" s="6" t="inlineStr">
        <is>
          <t>No</t>
        </is>
      </c>
      <c r="J19" s="7" t="inlineStr">
        <is>
          <t>…Cost-utility analysis of four WHO-recommended sofosbuvir-based regimens for the treatment of chronic hepatitis C in sub-Saharan Africa Background:…
…though direct-acting antivirals (DAA) have become standard care for patients with chronic hepatitis C worldwide, there is no evidence for their value for money in sub-Saharan Africa. We asses…
…O) in Cameroon, Côte d’Ivoire and Senegal. Methods: Using modelling, we simulated chronic hepatitis C progression with and without treatment in hypothetical cohorts of patients infected with …</t>
        </is>
      </c>
      <c r="K19" s="6" t="inlineStr"/>
      <c r="L19" s="6" t="inlineStr"/>
      <c r="M19" s="6" t="inlineStr"/>
      <c r="N19" s="6" t="inlineStr"/>
      <c r="O19" s="7" t="inlineStr">
        <is>
          <t>Background: Although direct-acting antivirals (DAA) have become standard care for patients with chronic hepatitis C worldwide, there is no evidence for their value for money in sub-Saharan Africa. We assessed the cost-effectiveness of four sofosbuvir-based regimens recommended by the World Health Organization (WHO) in Cameroon, Côte d’Ivoire and Senegal. Methods: Using modelling, we simulated chronic hepatitis C progression with and without treatment in hypothetical cohorts of patients infected with the country’s predominant genotypes (1, 2 and 4) and without other viral coinfections, history of liver complication or hepatocellular carcinoma. Using the status-quo ‘no DAA treatment’ as a comparator, we assessed four regimens: sofosbuvir-ribavirin, sofosbuvir-ledipasvir (both recommended in WHO 2016 guidelines and assessed in the TAC pilot trial conducted in Cameroon, Côte d’Ivoire and Senegal), sofosbuvir-daclatasvir and sofosbuvir-ledipasvir (two pangenotypic regimens recommended in WHO 2018 guidelines). DAA effectiveness, costs and utilities were mainly estimated using data from the TAC pilot trial. Secondary data from the literature was used to estimate disease progression probabilities with and without treatment. We considered two DAA pricing scenarios: S1) originator prices; S2) generic prices. Uncertainty was addressed using probabilistic and deterministic sensitivity analyses and cost-effectiveness acceptability curves. Results: With slightly higher effectiveness and significantly lower costs, sofosbuvir/velpatasvir was the preferred DAA regimen in S1 with incremental cost-effectiveness ratios (ICERs) ranging from US$526 to US$632/QALY. At the cost-effectiveness threshold (CET) of 0.5 times the 2017 country’s per-capita gross domestic product (GDP), sofosbuvir/velpatasvir was only cost-effective in Senegal (probability &gt; 95%). In S2 at generic prices, sofosbuvir/daclatasvir was the preferred regimen due to significantly lower costs. ICERs ranged from US$139 to US$216/QALY according to country i.e. a 95% probability of being cost-effective. Furthermore, this regimen was cost-effective (probability&gt; 95%) for all CET higher than US$281/QALY, US$223/QALY and US$195/QALY in Cameroon, Côte d’Ivoire and Senegal, respectively, corresponding to 0.14 (Côte d’Ivoire and Senegal) and 0.2 (Cameroon) times the country’s per-capita GDP. Conclusions: Generic sofosbuvir/daclatasvir is very cost-effective for treating chronic hepatitis C in sub-Saharan Africa. Large-scale use of generics and an increase in national and international funding for hepatitis C treatment must be priorities for the HCV elimination agenda. © 2022, The Author(s).</t>
        </is>
      </c>
    </row>
    <row r="20">
      <c r="A20" s="6" t="inlineStr">
        <is>
          <t>131861421</t>
        </is>
      </c>
      <c r="B20" s="6" t="inlineStr">
        <is>
          <t>2010</t>
        </is>
      </c>
      <c r="C20" s="7" t="inlineStr">
        <is>
          <t>Tenofovir disoproxil fumarate for the treatment of chronic hepatitis B infection.</t>
        </is>
      </c>
      <c r="D20" s="6" t="inlineStr">
        <is>
          <t>Yes</t>
        </is>
      </c>
      <c r="E20" s="6" t="n">
        <v>27</v>
      </c>
      <c r="F20" s="7" t="inlineStr">
        <is>
          <t>Viral hepatitis; Antimicrobial use and resistance</t>
        </is>
      </c>
      <c r="G20" s="6" t="inlineStr">
        <is>
          <t>antiviral; hbv; hepatitis b; tenofovir</t>
        </is>
      </c>
      <c r="H20" s="7" t="inlineStr">
        <is>
          <t>Digestive diseases</t>
        </is>
      </c>
      <c r="I20" s="6" t="inlineStr">
        <is>
          <t>No</t>
        </is>
      </c>
      <c r="J20" s="7" t="inlineStr">
        <is>
          <t>…Tenofovir disoproxil fumarate for the treatment of chronic hepatitis B infection. This paper presen…
…dence review group (ERG) report into the clinical effectiveness and cost-effectiveness of tenofovir disoproxil fumarate for the treatment of chronic hepatitis B, in accordance with the lice…
…linical evidence included two international randomised controlled trials (RCTs) comparing tenofovir with adefovir, and a mixed treatment comparison (MTC) using Bayesian methodology to compa…</t>
        </is>
      </c>
      <c r="K20" s="6" t="inlineStr"/>
      <c r="L20" s="6" t="inlineStr"/>
      <c r="M20" s="6" t="inlineStr"/>
      <c r="N20" s="6" t="inlineStr"/>
      <c r="O20" s="7" t="inlineStr">
        <is>
          <t>This paper presents a summary of the evidence review group (ERG) report into the clinical effectiveness and cost-effectiveness of tenofovir disoproxil fumarate for the treatment of chronic hepatitis B, in accordance with the licensed indication, based upon the evidence submission from Gilead to the National Institute for Health and Clinical Excellence (NICE) as part of the single technology appraisal process. The submitted clinical evidence included two international randomised controlled trials (RCTs) comparing tenofovir with adefovir, and a mixed treatment comparison (MTC) using Bayesian methodology to compare tenofovir with other nucleos(t)ide analogues using direct and indirect RCT evidence. There were no statistically significant differences between tenofovir and adefovir in overall adverse events although, in hepatitis B 'e' antigen (HBeAg)-positive patients, there was a higher incidence of mild nausea in the tenofovir treatment group. The primary outcome, 'complete response', was a composite end point defined as histology response and hepatitis B virus DNA below 400 copies/ml. For both HBeAg-positive and HBeAg-negative patients, a significantly greater proportion had a complete response after 48 weeks with tenofovir than with adefovir. There was no statistically significant difference in histological response in either group of patients compared with adefovir. The MTC could only generate results for HBeAg positive nucleos(t)ide naive patients as there was insufficient evidence for other subgroups. The probability of achieving undetectable HBV DNA with tenofovir was found to be significantly higher than that for all other treatments considered in the analysis at the 0.05 level. The analysis demonstrated that there is a 98% probability that tenofovir is the most potent nucleos(t)ide in terms of this outcome. The manufacturer's submission concluded that tenofovir is a cost-effective option as first-line treatment. For HBeAg-positive patients, tenofovir followed by lamivudine has an incremental cost-effective ratio (ICER) of 9940 pounds per quality-adjusted life-year (QALY) gained, compared with lamivudine followed by tenofovir. A more appropriate treatment strategy of tenofovir followed by tenofovir plus lamivudine has an ICER of 13,619 pounds per QALY gained, compared with lamivudine followed by tenofovir. For HBeAg-negative patients, tenofovir followed by lamivudine has an ICER of 9811 pounds per QALY gained, compared with best supportive care. A more clinically appropriate treatment strategy of tenofovir followed by tenofovir plus lamivudine has an ICER of 13,854 pounds per QALY gained, compared with tenofovir followed by lamivudine. The ERG uncovered a number of errors in the submission and these ICERs approximately doubled when the analysis was corrected and reran. The guidance issued by NICE on 22 July 2009 states that tenofovir disoproxil, within its marketing authorization is recommended as an option for the treatment of people with chronic HBe-Ag-positive or HBe-Ag-negative hepatitis B in whom antiviral treatment is indicated.</t>
        </is>
      </c>
    </row>
    <row r="21">
      <c r="A21" s="6" t="inlineStr">
        <is>
          <t>131931933</t>
        </is>
      </c>
      <c r="B21" s="6" t="inlineStr">
        <is>
          <t>2015</t>
        </is>
      </c>
      <c r="C21" s="7" t="inlineStr">
        <is>
          <t>Cost-effectiveness analysis of oral anti-viral drugs used for treatment of chronic hepatitis B in Turkey</t>
        </is>
      </c>
      <c r="D21" s="6" t="inlineStr">
        <is>
          <t>Yes</t>
        </is>
      </c>
      <c r="E21" s="6" t="n">
        <v>27</v>
      </c>
      <c r="F21" s="7" t="inlineStr">
        <is>
          <t>Viral hepatitis; Antimicrobial use and resistance</t>
        </is>
      </c>
      <c r="G21" s="6" t="inlineStr">
        <is>
          <t>antiviral; entecavir; hepatitis b; tenofovir</t>
        </is>
      </c>
      <c r="H21" s="7" t="inlineStr">
        <is>
          <t>Digestive diseases</t>
        </is>
      </c>
      <c r="I21" s="6" t="inlineStr">
        <is>
          <t>No</t>
        </is>
      </c>
      <c r="J21" s="7" t="inlineStr">
        <is>
          <t>…Cost-effectiveness analysis of oral anti-viral drugs used for treatment of chronic hepatitis B in Turkey Background: All international guidelines suggested that Tenofovir and Entecavir…
…s of oral antiviral treatment strategies in CHB for Turkey using lamuvidine, telbuvidine, entecavir, and tenofovir as medications. Methods: The analysis was conducted using Markov models. T…
…he analysis scenarios based on first line treatment options with Lamuvidine, Telbuvidine, Entecavir, and Tenofovir as the medications. In the analysis, inadequate response or resistance aft…</t>
        </is>
      </c>
      <c r="K21" s="6" t="inlineStr"/>
      <c r="L21" s="6" t="inlineStr"/>
      <c r="M21" s="6" t="inlineStr"/>
      <c r="N21" s="6" t="inlineStr"/>
      <c r="O21" s="7" t="inlineStr">
        <is>
          <t>Background: All international guidelines suggested that Tenofovir and Entecavir are the primary drugs at the first line therapy for the treatment of chronic hepatitis B (CHB). However, in Turkey these medications reimbursed at the second line therapy according to the Healthcare Implementation Notification. The aim of this study is to compare the cost effectiveness of oral antiviral treatment strategies in CHB for Turkey using lamuvidine, telbuvidine, entecavir, and tenofovir as medications. Methods: The analysis was conducted using Markov models. The analysis scenarios based on first line treatment options with Lamuvidine, Telbuvidine, Entecavir, and Tenofovir as the medications. In the analysis, inadequate response or resistance after receiving 12months of the treatment with Entecavir and Telbivudine were compared to the results found from switching from Entecavir to Tenofovir or from switching from Telbuvidine to Tenofovir. In additional, inadequate response or resistance after receiving 6months of the treatment for Lamivudine was compared to the results found from switching from Lamivudine to Tenofovir. The study population included men and women, who were 40years of age. The patients` compliance was estimated 100% for all of the therapy options. The model duration was constructed to evaluate, treatment strategy duration of 40years. The cost of medications, examinations/follow-ups and complications were included in the model. Years of Potential Life Lost was used as the health outcome. An incremental cost-effectiveness ratio analysis has been conducted. Results and discussion: While the minimum years of life lost was found as 0.22 with tenofovir treatment in 5years, treatment cost was calculated as 12,169 TL. These values were detected as 0.56years and 7727 TL, 0.37years and 12,770 TL, respectively for lamuvidine and telbuvidine treatments. The maximum years of life lost and treatment cost was with lamuvidine treatment were detected as 1.60years and 18,813 TL and, secondly 0.89years and 24,007 TL for lamuvidine-tenofovir treatment during 10years. The minimum years of life lost and cost are 0.54year and 35,821 TL for tenofovir treatment during 10years. The minimum years of life lost and cost were determined as 1.21years and 52,839 TL for tenofovir treatment strategy during 20years. During 30years period, tenofovir treatment was found to have the minimum years of life lost (1.73years) and minimum cost (84,149 TL). When the results of 40years period were analyzed, years of life lost and costs are 2.06years and 119,604 TL, 2.13years and 162,115 TL, 2.13years and 161,642 TL, 6.52years and 147,245 TL, 3.20years and 132,157 TL, 4.10years and 151,059 TL and 3.05years and 138,182 TL for tenofovir, entecavir, entecavir-tenofovir, lamuvidine, lamuvidine-tenofovir, telbivudine and telbivudine-tenofovir. Conclusions: In the model presented in this study, in cost effectiveness analysis about CHB treatments, Tenofovir was found to be one of the cost effective methods in comparison with other treatment strategies different time intervals. Beyond this achievement Tenofovir has shown to reduce cumulative treatment cost in first line CHB treatment when compared with regard to 40year cumulative treatment cost. © 2015 Kockaya et al.</t>
        </is>
      </c>
    </row>
    <row r="22">
      <c r="A22" s="6" t="inlineStr">
        <is>
          <t>131993660</t>
        </is>
      </c>
      <c r="B22" s="6" t="inlineStr">
        <is>
          <t>2017</t>
        </is>
      </c>
      <c r="C22" s="7" t="inlineStr">
        <is>
          <t>Cost-effectiveness of direct-acting antiviral treatment in hepatitis c-infected liver transplant candidates with compensated cirrhosis and hepatocellular carcinoma</t>
        </is>
      </c>
      <c r="D22" s="6" t="inlineStr">
        <is>
          <t>Yes</t>
        </is>
      </c>
      <c r="E22" s="6" t="n">
        <v>27</v>
      </c>
      <c r="F22" s="7" t="inlineStr">
        <is>
          <t>Viral hepatitis; Antimicrobial use and resistance</t>
        </is>
      </c>
      <c r="G22" s="6" t="inlineStr">
        <is>
          <t>antiviral; daa; direct-acting antiviral; hcv; hepatitis c</t>
        </is>
      </c>
      <c r="H22" s="7" t="inlineStr">
        <is>
          <t>Digestive diseases</t>
        </is>
      </c>
      <c r="I22" s="6" t="inlineStr">
        <is>
          <t>No</t>
        </is>
      </c>
      <c r="J22" s="7" t="inlineStr">
        <is>
          <t>…Cost-effectiveness of direct-acting antiviral treatment in hepatitis c-infected liver transplant candidates with compensated cirrhosis …
…ve strategy to increase liver donor availability to HCVinfected recipients. However, many HCV(+) transplant candidates are now receiving treatment with direct-acting anti-viral (DAA) …
…lower the risk of posttransplant HCV recurrence but could make the patient ineligible for HCV(+) livers. Methods. We compared pretransplant DAA treatment versus deferred DAA treatment…</t>
        </is>
      </c>
      <c r="K22" s="6" t="inlineStr"/>
      <c r="L22" s="6" t="inlineStr"/>
      <c r="M22" s="6" t="inlineStr"/>
      <c r="N22" s="6" t="inlineStr"/>
      <c r="O22" s="7" t="inlineStr">
        <is>
          <t>Background. Hepatitis C virus (HCV)(+) donors represent an effective strategy to increase liver donor availability to HCVinfected recipients. However, many HCV(+) transplant candidates are now receiving treatment with direct-acting anti-viral (DAA) agents that lower the risk of posttransplant HCV recurrence but could make the patient ineligible for HCV(+) livers. Methods. We compared pretransplant DAA treatment versus deferred DAA treatment using a cost-effectiveness decision analysis model to estimate incremental cost-effectiveness ratios (cost per quality-adjusted life year gained) from the societal perspective across a range of HCV(+) liver availability rates. For practical considerations, the population modeled was restricted to wellcompensated HCV(+) cirrhotics listed for liver transplantation with hepatocellular carcinoma MELD exception points. Results. Under base case conditions, the deferred DAA treatment strategy was found to be the dominant strategy. That is, it provided superior health outcomes at cost savings compared to the pretransplant DAA treatment strategy. The pretransplant DAA treatment strategy trended towards cost-effectiveness as HCV(+) donor liver availability declined. However, only in 1 scenario that was highly optimized for favorable outcomes in the pretransplant DAA treatment arm (low availability of HCV(+) organs, low cost of DAA treatment, high cost of HCV recurrence) was the incremental cost-effectiveness ratio associated with HCV DAA treatment before transplant less than US 150 000/quality-adjusted life-year gained.Conclusions.Deferring HCV treatment until after liver transplant and maintaining access to the expanded pool of HCV(+) donors appears to be the most cost-effective strategy for wellcompensated HCV-infected cirrhotics listed for liver transplantation with hepatocellular carcinoma, even in geographic areas of relatively low HCV(+) donor availability. Copyright © 2017 Wolters Kluwer Health, Inc. All rights reserved.</t>
        </is>
      </c>
    </row>
    <row r="23">
      <c r="A23" s="6" t="inlineStr">
        <is>
          <t>132451676</t>
        </is>
      </c>
      <c r="B23" s="6" t="inlineStr">
        <is>
          <t>2015</t>
        </is>
      </c>
      <c r="C23" s="7" t="inlineStr">
        <is>
          <t>Cost-effectiveness of partial reimbursement for hepatitis B anti-viral drugs in Beijing, China: an analysis based on a retrospective cohort study.</t>
        </is>
      </c>
      <c r="D23" s="6" t="inlineStr">
        <is>
          <t>Yes</t>
        </is>
      </c>
      <c r="E23" s="6" t="n">
        <v>27</v>
      </c>
      <c r="F23" s="7" t="inlineStr">
        <is>
          <t>Viral hepatitis; Antimicrobial use and resistance</t>
        </is>
      </c>
      <c r="G23" s="6" t="inlineStr">
        <is>
          <t>antiviral; antivirals; entecavir; hbv; hepatitis b</t>
        </is>
      </c>
      <c r="H23" s="7" t="inlineStr">
        <is>
          <t>Digestive diseases</t>
        </is>
      </c>
      <c r="I23" s="6" t="inlineStr">
        <is>
          <t>No</t>
        </is>
      </c>
      <c r="J23" s="7" t="inlineStr">
        <is>
          <t>…Cost-effectiveness of partial reimbursement for hepatitis B anti-viral drugs in Beijing, China: an analysis based on a retrospective cohort study. Ba…
…imbursement significantly improved antiviral drug use among insured patients with chronic HBV infection but not among patients who paid out-of-pocket. Also, after the new policy entec…
…the effectiveness and cost-effectiveness of the reimbursement among patients with chronic HBV infection. Methods: This retrospective cohort was based on electronic claims from Beijing…</t>
        </is>
      </c>
      <c r="K23" s="6" t="inlineStr"/>
      <c r="L23" s="6" t="inlineStr"/>
      <c r="M23" s="6" t="inlineStr"/>
      <c r="N23" s="6" t="inlineStr"/>
      <c r="O23" s="7" t="inlineStr">
        <is>
          <t>Background: Partial reimbursement of antivirals for hepatitis B virus (HBV) was implemented in Beijing, China, on July 1, 2011. In previous studies, we found that partial reimbursement significantly improved antiviral drug use among insured patients with chronic HBV infection but not among patients who paid out-of-pocket. Also, after the new policy entecavir, a suggested first-line agene have replaced with adefivor, a predominantly used agents before reimbursement and become the most widely used drug. The aim of this study was to assess the effectiveness and cost-effectiveness of the reimbursement among patients with chronic HBV infection. Methods: This retrospective cohort was based on electronic claims from Beijing You'an Hospital between Jan 14, 2008, and Dec 30, 2012. Age, sex, insurance status, antiviral drug claims, and on-study laboratory test of a retrospective cohort of 92776 outpatients and 2774 inpatients with non-cirrhotic chronic HBV infection of Beijing residents were retrieved. We enrolled patients with chronic HBV infection who received adefovir, which was the most common used for patients with chronic HBV infection before the reimbursement, or entecavir, which was the most frequently used among insured patients after the reimbursement. Patients were not included if they were coinfected with other virus infection or severe diseases. The antiviral drug use data during an 18 month period prior to the enrollment were used to define naive patients. Medication possession ratio (MPR) was used to assess adherence, defined as the proportion of days within an observation period for which antiviral drugs were supplied. We used naive patients and applied the Markov model to assess cost-effectiveness for specific antivirals with different adherence rates. The study was approved by the Ethical Review Committee of the Institute of Basic Medical Sciences Chinese Academy of Medical Sciences and Beijing You'an Hospital of Capital Medical University. Findings: Between Jan 1, 2009 and Dec 31, 2012, we enrolled 7665 outpatients who received adefivor and 5439 patients who received entecavir. MPR of adefivor remained constant in insured patients (84.4% [SD 23.1%] before reimbursement vs 85.8% [20.8%] after reimbursement), whereas the MPR of entecavir increased greatly from 79.7% (28.7%) before reimbursement to 89.1% (20.9%) after reimbursement among insured patients. The policy significantly improved adherence among insured patients compared with patients who paid out-of-pocket (odds ratio 1.6 [95%] CI 1.2-2.4), even after adjusting for age, sex, disease severity, and antiviral drugs. Compared with MPR less than 0.5, naive patients with MPR of 0.8 or more had the highest HBV DNA response rate, with hazard ratio of 2.0 (95% CI 1.4-2.9) for HB e antigen positive patients and 1.6 (95% CI 1.2-2.1) for HB e antigen negative patients. Patients who adhered to entecavir treatment gained the longest quality-adjusted life years, and entecavir treatment was identified as the most cost-effectiveness option. Compared with patients who received adefovir or patients who adhered poorly to entecavir treatment, treatment among patients who adhered well to entecavir treatment had an incremental cost-effectiveness ratio, which was less than the common reference thresholds based on GDP per person (87 091 yuan). Interpretation: For patients with chronic HBV infection, the partial reimbursement of drugs to an acceptable cost might effectively improve antiviral treatment outcomes by increasing antiviral use, especially the use of first-line drugs, as well as adherence.</t>
        </is>
      </c>
    </row>
    <row r="24">
      <c r="A24" s="6" t="inlineStr">
        <is>
          <t>131300377</t>
        </is>
      </c>
      <c r="B24" s="6" t="inlineStr">
        <is>
          <t>2022</t>
        </is>
      </c>
      <c r="C24" s="7" t="inlineStr">
        <is>
          <t>Methenamine hippurate compared with antibiotic prophylaxis to prevent recurrent urinary tract infections in women: The ALTAR non-inferiority RCT</t>
        </is>
      </c>
      <c r="D24" s="6" t="inlineStr">
        <is>
          <t>Yes</t>
        </is>
      </c>
      <c r="E24" s="6" t="n">
        <v>26</v>
      </c>
      <c r="F24" s="7" t="inlineStr">
        <is>
          <t>Antimicrobial use and resistance</t>
        </is>
      </c>
      <c r="G24" s="6" t="inlineStr">
        <is>
          <t>antibiotic; antibiotics; antimicrobial; cephalosporins; multidrug resistance</t>
        </is>
      </c>
      <c r="H24" s="7" t="inlineStr">
        <is>
          <t>Other non-communicable diseases</t>
        </is>
      </c>
      <c r="I24" s="6" t="inlineStr">
        <is>
          <t>No</t>
        </is>
      </c>
      <c r="J24" s="7" t="inlineStr">
        <is>
          <t>…Methenamine hippurate compared with antibiotic prophylaxis to prevent recurrent urinary tract infections in women: The ALTAR non-inferio…
…s is the current standard care for women with recurrent urinary tract infection. Emerging antimicrobial resistance is a global health concern, prompting research interest in non-antibiotic agen…
…e hippurate (Hiprex®; Mylan NV, Canonsburg, PA, USA) compared with current standard care (antibiotic prophylaxis) for recurrent urinary tract infection prevention in adult women. DesignMulti…</t>
        </is>
      </c>
      <c r="K24" s="6" t="inlineStr"/>
      <c r="L24" s="6" t="inlineStr"/>
      <c r="M24" s="6" t="inlineStr"/>
      <c r="N24" s="6" t="inlineStr"/>
      <c r="O24" s="7" t="inlineStr">
        <is>
          <t>Background Daily, low-dose antibiotic prophylaxis is the current standard care for women with recurrent urinary tract infection. Emerging antimicrobial resistance is a global health concern, prompting research interest in non-antibiotic agents such as methenamine hippurate, but comparative data on their efficacy and safety are lacking. Objective To assess the clinical effectiveness and cost-effectiveness of methenamine hippurate (Hiprex®; Mylan NV, Canonsburg, PA, USA) compared with current standard care (antibiotic prophylaxis) for recurrent urinary tract infection prevention in adult women. DesignMulticentre, pragmatic, open-label, randomised, non-inferiority trial of 12 months’ treatment with the allocated intervention, including an early, embedded qualitative study and a 6-month post-treatment observation phase. The predefined non-inferiority margin was one urinary tract infection per person-year. Setting Eight UK NHS secondary care sites. Participants A total of 240 adult women with recurrent urinary tract infection requiring preventative treatment participated in the trial. Interventions A central randomisation system allocated participants 1 : 1 to the experimental (methenamine hippurate: 1 g twice daily) or control (once-daily low-dose antibiotics: 50/100 mg of nitrofurantoin, 100 mg of trimethoprim or 250 mg of cefalexin) arm. Crossover between treatment arms was permitted. Main outcome measures The primary clinical outcome was incidence of symptomatic antibiotic-treated urinary tract infection during the 12-month treatment period. Cost-effectiveness was assessed by incremental cost per quality-adjusted life-year gained, extrapolated over the patient’s expected lifetime using a Markov cohort model. Secondary outcomes included post-treatment urinary tract infections, total antibiotic use, microbiologically proven urinary tract infections, antimicrobial resistance, bacteriuria, hospitalisations and treatment satisfaction. Results Primary modified intention-to-treat analysis comprised 205 (85%) randomised participants [102/120 (85%) participants in the antibiotics arm and 103/120 (86%) participants in the methenamine hippurate arm] with at least 6 months’ data available. During treatment, the incidence rate of symptomatic, antibiotic-treated urinary tract infections decreased substantially in both arms to 1.38 episodes per person-year (95% confidence interval 1.05 to 1.72 episodes per person-year) for methenamine hippurate and 0.89 episodes per person year (95% confidence interval 0.65 to 1.12 episodes per person-year) for antibiotics (absolute difference 0.49; 90% confidence interval 0.15 to 0.84). This absolute difference did not exceed the predefined, strict, non-inferiority limit of one urinary tract infection per person-year. On average, methenamine hippurate was less costly and more effective than antibiotics in terms of quality-adjusted life-years gained; however, this finding was not consistent over the longer term. The urinary tract infection incidence rate 6 months after treatment completion was 1.72 episodes per year in the methenamine hippurate arm and 1.19 in the antibiotics arm. During treatment, 52% of urine samples taken during symptomatic urinary tract infections were microbiologically confirmed and higher proportions of participants taking daily antibiotics (46/64; 72%) demonstrated antibiotic resistance in Escherichia coli cultured from perineal swabs than participants in the methenamine hippurate arm (39/70; 56%) (p-value = 0.05). Urine cultures revealed that during treatment higher proportions of participants and samples from the antibiotic arm grew E. coli resistant to trimethoprim/co-trimoxazole and cephalosporins, respectively. Conversely, post treatment, higher proportions of participants in the methenamine hippurate arm (9/45; 20%) demonstrated multidrug resistance in E. coli isolated from perineal swabs than participants in the antibiotic arm (2/39; 5%) (p = 0.06). All other secondary outcomes and adverse events were similar in both arms. Limitations This trial could not define whether or not one particular antibiotic was more beneficial, and progressive data loss hampered economic evaluation. Conclusions This large, randomised, pragmatic trial in a routine NHS setting has clearly shown that methenamine hippurate is not inferior to current standard care (daily low-dose antibiotics) in preventing recurrent urinary tract infections in women. The results suggest that antimicrobial resistance is proportionally higher in women taking prophylactic antibiotics. Recommendations for researchFuture research should include evaluation of other non-antibiotic preventative treatments in well-defined homogeneous patient groups, preferably with the comparator of daily antibiotics. © 2022 Harding et al.</t>
        </is>
      </c>
    </row>
    <row r="25">
      <c r="A25" s="6" t="inlineStr">
        <is>
          <t>131650396</t>
        </is>
      </c>
      <c r="B25" s="6" t="inlineStr">
        <is>
          <t>2026</t>
        </is>
      </c>
      <c r="C25" s="7" t="inlineStr">
        <is>
          <t>Is the domestic bivalent HPV vaccine cost-effective compared with quadrivalent or nine-valent HPV vaccines in the context of cervical cancer screening? A modeling study</t>
        </is>
      </c>
      <c r="D25" s="6" t="inlineStr">
        <is>
          <t>Yes</t>
        </is>
      </c>
      <c r="E25" s="6" t="n">
        <v>26</v>
      </c>
      <c r="F25" s="7" t="inlineStr">
        <is>
          <t>Vaccines and immunisation</t>
        </is>
      </c>
      <c r="G25" s="6" t="inlineStr">
        <is>
          <t>immunization; vaccination; vaccine; vaccines</t>
        </is>
      </c>
      <c r="H25" s="7" t="inlineStr">
        <is>
          <t>Neoplasms</t>
        </is>
      </c>
      <c r="I25" s="6" t="inlineStr">
        <is>
          <t>No</t>
        </is>
      </c>
      <c r="J25" s="7" t="inlineStr">
        <is>
          <t>…Is the domestic bivalent HPV vaccine cost-effective compared with quadrivalent or nine-valent HPV vaccines in the context of c…
…reening, it is unclear whether China’s self-developed, domestically produced bivalent HPV vaccine is economical compared to quadrivalent and nine-valent HPV vaccines. Objectives: To evalu…
…cost-effectiveness of bivalent HPV vaccine compared with quadrivalent and nine-valent HPV vaccines in China in the context of cervical cancer screening in China, and to provide a basis for…</t>
        </is>
      </c>
      <c r="K25" s="6" t="inlineStr"/>
      <c r="L25" s="6" t="inlineStr"/>
      <c r="M25" s="6" t="inlineStr"/>
      <c r="N25" s="6" t="inlineStr"/>
      <c r="O25" s="7" t="inlineStr">
        <is>
          <t>Background: The World Health Organization (WHO) released the Global Strategy for Accelerated Elimination of Cervical Cancer (GSAICC), which points out that low- and middle-income countries are in a difficult situation in terms of the cervical cancer prevention challenge, and that the focus should be on the economics of prevention strategies. In the context of cervical cancer screening, it is unclear whether China’s self-developed, domestically produced bivalent HPV vaccine is economical compared to quadrivalent and nine-valent HPV vaccines. Objectives: To evaluate the cost-effectiveness of bivalent HPV vaccine compared with quadrivalent and nine-valent HPV vaccines in China in the context of cervical cancer screening in China, and to provide a basis for the development of cervical cancer prevention policies in China and other developing countries. Methods: A Markov model was developed to evaluate 121 prevention strategies consisting of different HPV vaccines (bivalent, quadrivalent, and nine-valent) combined with different screening methods and screening frequencies from the perspective of the health care system, and to screen for the optimal prevention strategy that best suits the current situation of women aged 15–26 years in China. Probabilistic sensitivity analysis was used to assess the robustness of the model results. Results: Compared with no intervention, vaccination with a domestic bivalent HPV vaccine combined with three years of visual inspection with acetic acid (VIA) screening (ICER= $144.94/QALYs), vaccination with a quadrivalent HPV vaccine combined with three years of visual inspection (ICER= $643.53/QALYs), and vaccination with a nine-valent HPV vaccine combined with three early VIA screenings (ICER = 582.847 $/QALYs) were the optimal prevention strategies for each of the three valent vaccine types. Comparison of the three optimal prevention strategies showed that for Chinese women aged 15–26 years, vaccination with domestic bivalent HPV vaccine combined with three-year VIA screening was the most cost-effective strategy. Probabilistic sensitivity analyses showed that when willingness to pay was low (WTP &lt; $2,500), the cost-effectiveness of the bivalent HPV vaccination combined with three-year VIA screening strategy was superior to the other strategies, and as willingness to pay increased (WTP &gt;$2,500), the cost-effectiveness of the nine-valent HPV vaccination combined with three-year VIA screening strategy became the most cost-effective prevention strategy. Conclusions: The cost-effective strategy for each vaccine type was vaccination combined with three-year VIA screening compared with the current situation. Comparing the three optimal strategies, it was found that bivalent HPV vaccine combined with three-year VIA screening is the most cost-effective prevention strategy at this stage when the willingness to pay is low, and with the gradual increase in willingness to pay, the nine-valent HPV vaccine combined with three-year VIA screening will become the optimal prevention strategy. It is recommended that the Chinese government consider gradually increasing the vaccination coverage of domestically produced bivalent HPV vaccines through immunization programs, while promoting preventive measures that combine VIA screening with vaccination. This approach will help developing countries, including China, achieve the goal of eliminating cervical cancer. © The Author(s) 2025.</t>
        </is>
      </c>
    </row>
    <row r="26">
      <c r="A26" s="6" t="inlineStr">
        <is>
          <t>131744591</t>
        </is>
      </c>
      <c r="B26" s="6" t="inlineStr">
        <is>
          <t>2011</t>
        </is>
      </c>
      <c r="C26" s="7" t="inlineStr">
        <is>
          <t>Cost-effectiveness of different human papillomavirus vaccines in Singapore</t>
        </is>
      </c>
      <c r="D26" s="6" t="inlineStr">
        <is>
          <t>Yes</t>
        </is>
      </c>
      <c r="E26" s="6" t="n">
        <v>26</v>
      </c>
      <c r="F26" s="7" t="inlineStr">
        <is>
          <t>Vaccines and immunisation</t>
        </is>
      </c>
      <c r="G26" s="6" t="inlineStr">
        <is>
          <t>vaccination; vaccine; vaccines</t>
        </is>
      </c>
      <c r="H26" s="7" t="inlineStr">
        <is>
          <t>Neoplasms</t>
        </is>
      </c>
      <c r="I26" s="6" t="inlineStr">
        <is>
          <t>No</t>
        </is>
      </c>
      <c r="J26" s="7" t="inlineStr">
        <is>
          <t>…Cost-effectiveness of different human papillomavirus vaccines in Singapore Background: Human papillomavirus (HPV) vaccines are widely available and the…
…effectiveness. However, few studies have compared the cost-effectiveness among the 2 main vaccines available - a bivalent vaccine against HPV 16/18, and a quadrivalent vaccine against 6/11…
…tologic screening and treatment of different outcomes of HPV infection were incorporated. Vaccination was provided to a cohort of 12-year old females in Singapore, followed up until death. Ba…</t>
        </is>
      </c>
      <c r="K26" s="6" t="inlineStr"/>
      <c r="L26" s="6" t="inlineStr"/>
      <c r="M26" s="6" t="inlineStr"/>
      <c r="N26" s="6" t="inlineStr"/>
      <c r="O26" s="7" t="inlineStr">
        <is>
          <t>Background: Human papillomavirus (HPV) vaccines are widely available and there have been studies exploring their potential clinical impact and cost-effectiveness. However, few studies have compared the cost-effectiveness among the 2 main vaccines available - a bivalent vaccine against HPV 16/18, and a quadrivalent vaccine against 6/11/16/18. We explore the cost-effectiveness of these two HPV vaccines in tropical Singapore. Methods. We developed a Markov state-transition model to represent the natural history of cervical cancer to predict HPV infection, cancer incidence, mortality, and costs. Cytologic screening and treatment of different outcomes of HPV infection were incorporated. Vaccination was provided to a cohort of 12-year old females in Singapore, followed up until death. Based on available vaccines on the market, the bivalent vaccine had increased effectiveness against a wider range of HPV types, while the quadrivalent vaccine had effectiveness against genital warts. Incremental cost-effectiveness ratios (ICER) compared vaccination to no-vaccination, and between the two vaccines. Sensitivity analyses explored differences in vaccine effectiveness and uptake, and other key input parameters. Results: For the no vaccination scenario, 229 cervical cancer cases occurred over the cohort's lifetime. The total discounted cost per individual due to HPV infection was SGD$275 with 28.54 discounted life-years. With 100% vaccine coverage, the quadrivalent vaccine reduced cancers by 176, and had an ICER of SGD$12,866 per life-year saved. For the bivalent vaccine, 197 cancers were prevented with an ICER of $12,827 per life-year saved. Comparing the bivalent to the quadrivalent vaccine, the ICER was $12,488 per life-year saved. However, the cost per QALY saved for the quadrivalent vaccine compared to no vaccine was $9,071, while it was $10,392 for the bivalent vaccine, with the quadrivalent vaccine dominating the bivalent vaccine due to the additional QALY effect from reduction in genital warts. The overall outcomes were most sensitive to vaccine cost and coverage. Conclusion: HPV vaccination is a cost-effective strategy, and should be considered a possible strategy to reduce the impact of HPV infection. © 2011 Lee et al; licensee BioMed Central Ltd.</t>
        </is>
      </c>
    </row>
    <row r="27">
      <c r="A27" s="6" t="inlineStr">
        <is>
          <t>132341057</t>
        </is>
      </c>
      <c r="B27" s="6" t="inlineStr">
        <is>
          <t>2012</t>
        </is>
      </c>
      <c r="C27" s="7" t="inlineStr">
        <is>
          <t>Outcome measurement of extensive implementation of antimicrobial stewardship in patients receiving intravenous antibiotics in a Japanese university hospital.</t>
        </is>
      </c>
      <c r="D27" s="6" t="inlineStr">
        <is>
          <t>Yes</t>
        </is>
      </c>
      <c r="E27" s="6" t="n">
        <v>26</v>
      </c>
      <c r="F27" s="7" t="inlineStr">
        <is>
          <t>Antimicrobial use and resistance</t>
        </is>
      </c>
      <c r="G27" s="6" t="inlineStr">
        <is>
          <t>antibiotics; antimicrobial; carbapenems; cephalosporins; resistant bacteria; stewardship</t>
        </is>
      </c>
      <c r="H27" s="7" t="inlineStr">
        <is>
          <t>(no disease code)</t>
        </is>
      </c>
      <c r="I27" s="6" t="inlineStr">
        <is>
          <t>No</t>
        </is>
      </c>
      <c r="J27" s="7" t="inlineStr">
        <is>
          <t>…Outcome measurement of extensive implementation of antimicrobial stewardship in patients receiving intravenous antibiotics in a Japanese university hospit…
…apan. Methods: The infection control team was involved in the review of individual use of antibiotics in all inpatients (6348 and 6507 patients/year during the first and second annual interve…
…ccording to the published guidelines, consultation with physicians before prescription of antimicrobial agents and organisation of education programme on infection control for all medical staff…</t>
        </is>
      </c>
      <c r="K27" s="6" t="inlineStr"/>
      <c r="L27" s="6" t="inlineStr"/>
      <c r="M27" s="6" t="inlineStr"/>
      <c r="N27" s="6" t="inlineStr"/>
      <c r="O27" s="7" t="inlineStr">
        <is>
          <t>Background: Antimicrobial stewardship has not always prevailed in a wide variety of medical institutions in Japan. Methods: The infection control team was involved in the review of individual use of antibiotics in all inpatients (6348 and 6507 patients/year during the first and second annual interventions, respectively) receiving intravenous antibiotics, according to the published guidelines, consultation with physicians before prescription of antimicrobial agents and organisation of education programme on infection control for all medical staff. The outcomes of extensive implementation of antimicrobial stewardship were evaluated from the standpoint of antimicrobial use density, treatment duration, duration of hospital stay, occurrence of antimicrobial-resistant bacteria and medical expenses. Results: Prolonged use of antibiotics over 2 weeks was significantly reduced after active implementation of antimicrobial stewardship (2.9% vs. 5.2%, p&lt;0.001). Significant reduction in the antimicrobial consumption was observed in the second-generation cephalosporins (p=0.03), carbapenems (p=0.003), aminoglycosides (p&lt;0.001), leading to a reduction in the cost of antibiotics by 11.7%. The appearance of methicillin-resistant Staphylococcus aureus and the proportion of Serratia marcescens to Gram-negative bacteria decreased significantly from 47.6% to 39.5% (p=0.026) and from 3.7% to 2.0% (p=0.026), respectively. Moreover, the mean hospital stay was shortened by 2.9 days after active implementation of antimicrobial stewardship. Conclusion: Extensive implementation of antimicrobial stewardship led to a decrease in the inappropriate use of antibiotics, saving in medical expenses, reduction in the development of antimicrobial resistance and shortening of hospital stay.</t>
        </is>
      </c>
    </row>
    <row r="28">
      <c r="A28" s="6" t="inlineStr">
        <is>
          <t>131137840</t>
        </is>
      </c>
      <c r="B28" s="6" t="inlineStr">
        <is>
          <t>2020</t>
        </is>
      </c>
      <c r="C28" s="7" t="inlineStr">
        <is>
          <t>A Cost-Effectiveness Analysis of Glecaprevir/Pibrentasvir Versus Existing Direct-Acting Antivirals to Treat Chronic Hepatitis C in Japan</t>
        </is>
      </c>
      <c r="D28" s="6" t="inlineStr">
        <is>
          <t>Yes</t>
        </is>
      </c>
      <c r="E28" s="6" t="n">
        <v>25</v>
      </c>
      <c r="F28" s="7" t="inlineStr">
        <is>
          <t>Viral hepatitis; Antimicrobial use and resistance</t>
        </is>
      </c>
      <c r="G28" s="6" t="inlineStr">
        <is>
          <t>antivirals; daas; direct-acting antivirals; glecaprevir; hcv; hepatitis; ledipasvir; sofosbuvir</t>
        </is>
      </c>
      <c r="H28" s="7" t="inlineStr">
        <is>
          <t>Digestive diseases</t>
        </is>
      </c>
      <c r="I28" s="6" t="inlineStr">
        <is>
          <t>No</t>
        </is>
      </c>
      <c r="J28" s="7" t="inlineStr">
        <is>
          <t>…A Cost-Effectiveness Analysis of Glecaprevir/Pibrentasvir Versus Existing Direct-Acting Antivirals to Treat Chronic Hepatitis C in Jap…
…the study was to evaluate the cost-effectiveness of glecaprevir/pibrentasvir versus other direct-acting antivirals (DAAs) for treating chronic hepatitis C virus (HCV) infections in Japan. Methods: We deve…
… transition model to capture the natural history of HCV. A cost-effectiveness analysis of DAAs from the perspective of a public healthcare payer in Japan with a lifetime horizon over a…</t>
        </is>
      </c>
      <c r="K28" s="6" t="inlineStr"/>
      <c r="L28" s="6" t="inlineStr"/>
      <c r="M28" s="6" t="inlineStr"/>
      <c r="N28" s="6" t="inlineStr"/>
      <c r="O28" s="7" t="inlineStr">
        <is>
          <t>Introduction: The objective of the study was to evaluate the cost-effectiveness of glecaprevir/pibrentasvir versus other direct-acting antivirals (DAAs) for treating chronic hepatitis C virus (HCV) infections in Japan. Methods: We developed a health state transition model to capture the natural history of HCV. A cost-effectiveness analysis of DAAs from the perspective of a public healthcare payer in Japan with a lifetime horizon over annual cycles was performed. Treatment attributes, baseline demographics, transition probabilities, health-state utilities, and costs data were extracted from publications. Costs and outcomes were discounted at 2% per annum. In the base case we focused on genotype 1 (GT1) treatment-naïve patients without cirrhosis. The scenario analysis examined a pan-genotype treatment in GT1–3 (i.e., portfolio), treatment-naïve, and treatment-experienced patients. The portfolio cost-effectiveness of DAAs was derived by calculating a weighted average of patient segments defined by treatment history, cirrhosis status, and genotype. Results: The base case results indicated that glecaprevir/pibrentasvir was dominant (i.e., generating higher quality-adjusted life years [QALYs] and lower lifetime costs) compared to all other DAAs. The predicted lifetime risk of hepatocellular carcinoma was 3.66% for glecaprevir/pibrentasvir and sofosbuvir/ledipasvir, 4.99% for elbasvir/grazoprevir, and 5.27% for daclatasvir/asunaprevir/beclabuvir. In scenario analysis the glecaprevir/pibrentasvir (GLE/PIB) portfolio dominated the sofosbuvir (SOF)-based portfolio (namely sofosbuvir/ledipasvir in GT1–2 and sofosbuvir + ribavirin in GT3). The base case probabilistic sensitivity analysis (PSA) showed that glecaprevir/pibrentasvir was cost-effective in 93.4% of the simulations for a willingness-to-pay/QALY range of Japanese yen (JPY) 1.6–20 million. The PSA for the portfolio scenario indicated that the GLE/PIB portfolio was cost-effective in 100% of simulations until the willingness-to-pay/QALY reached JPY 5.2 million; this proportion decreased to 69.4% at a willingness-to-pay/QALY of JPY 20 million. Results were also robust in deterministic sensitivity analyses. Conclusion: In GT1 treatment-naïve non-cirrhotic patients GLE/PIB was a cost-effective strategy compared to other DAAs. When a pan-genotypic framework was used, the GLE/PIB portfolio dominated the SOF-based portfolio. © 2019, The Author(s).</t>
        </is>
      </c>
    </row>
    <row r="29">
      <c r="A29" s="6" t="inlineStr">
        <is>
          <t>131155620</t>
        </is>
      </c>
      <c r="B29" s="6" t="inlineStr">
        <is>
          <t>2020</t>
        </is>
      </c>
      <c r="C29" s="7" t="inlineStr">
        <is>
          <t>Cost-effectiveness of Using Kidneys From HCV-Viremic Donors for Transplantation Into HCV-Uninfected Recipients</t>
        </is>
      </c>
      <c r="D29" s="6" t="inlineStr">
        <is>
          <t>Yes</t>
        </is>
      </c>
      <c r="E29" s="6" t="n">
        <v>25</v>
      </c>
      <c r="F29" s="7" t="inlineStr">
        <is>
          <t>Viral hepatitis; Antimicrobial use and resistance</t>
        </is>
      </c>
      <c r="G29" s="6" t="inlineStr">
        <is>
          <t>antiviral; direct-acting antiviral; hcv; hepatitis c</t>
        </is>
      </c>
      <c r="H29" s="7" t="inlineStr">
        <is>
          <t>Diabetes and kidney diseases; Digestive diseases</t>
        </is>
      </c>
      <c r="I29" s="6" t="inlineStr">
        <is>
          <t>No</t>
        </is>
      </c>
      <c r="J29" s="7" t="inlineStr">
        <is>
          <t>…Cost-effectiveness of Using Kidneys From HCV-Viremic Donors for Transplantation Into HCV-Uninfected Recipients Rationale &amp; Objective: …
… 4% of patients with kidney failure receive kidney transplants. Although discard rates of hepatitis C virus (HCV)-viremic kidneys are declining, ~39% of HCV-viremic kidneys donated between 20…
…2019 were discarded. Highly effective antiviral agents are now available to treat chronic HCV infection. Thus, our objective was to examine the cost-effectiveness of transplanting kid…</t>
        </is>
      </c>
      <c r="K29" s="6" t="inlineStr"/>
      <c r="L29" s="6" t="inlineStr"/>
      <c r="M29" s="6" t="inlineStr"/>
      <c r="N29" s="6" t="inlineStr"/>
      <c r="O29" s="7" t="inlineStr">
        <is>
          <t>Rationale &amp; Objective: Less than 4% of patients with kidney failure receive kidney transplants. Although discard rates of hepatitis C virus (HCV)-viremic kidneys are declining, ~39% of HCV-viremic kidneys donated between 2018 and 2019 were discarded. Highly effective antiviral agents are now available to treat chronic HCV infection. Thus, our objective was to examine the cost-effectiveness of transplanting kidneys from HCV-viremic donors into HCV-uninfected recipients. Study Design: Markov state transition decision model. Data sources include Medline search results, bibliographies from relevant English language articles, Scientific Registry of Transplant Recipients, and the US Renal Data System. Setting &amp; Population: US patients receiving maintenance hemodialysis who are on kidney transplant waiting lists. Intervention(s): Transplantation with an HCV-unexposed kidney versus transplantation with an HCV-viremic kidney and HCV treatment. Outcomes: Effectiveness measured in quality-adjusted life-years and costs measured in 2018 US dollars. Model, Perspective, and Timeframe: We used a health care system perspective with a lifelong time horizon. Results: In the base-case analysis, transplantation with an HCV-viremic kidney was more effective and less costly than transplantation with an HCV-unexposed kidney because of the longer waiting times for HCV-unexposed kidneys, the substantial excess mortality risk while receiving dialysis, and the high efficacy of direct-acting antiviral agents for HCV infection. Transplantation with an HCV-viremic kidney was also preferred in sensitivity analyses of multiple model parameters. The strategy remained cost-effective unless waiting list time for an HCV-viremic kidney exceeded 3.1 years compared with the base-case value of 1.56 year. Limitations: Estimates of waiting times for patients willing to accept an HCV-viremic kidney were based on data for patients who received HCV-viremic kidney transplants. Conclusions: Transplanting kidneys from HCV-viremic donors into HCV-uninfected recipients increased quality-adjusted life expectancy and reduced costs compared with a strategy of transplanting kidneys from HCV-unexposed donors. © 2020 National Kidney Foundation, Inc.</t>
        </is>
      </c>
    </row>
    <row r="30">
      <c r="A30" s="6" t="inlineStr">
        <is>
          <t>131176110</t>
        </is>
      </c>
      <c r="B30" s="6" t="inlineStr">
        <is>
          <t>2020</t>
        </is>
      </c>
      <c r="C30" s="7" t="inlineStr">
        <is>
          <t>Cost-Utility Analysis of Direct-Acting Antivirals for Treatment of Chronic Hepatitis C Genotype 1 and 6 in Vietnam</t>
        </is>
      </c>
      <c r="D30" s="6" t="inlineStr">
        <is>
          <t>Yes</t>
        </is>
      </c>
      <c r="E30" s="6" t="n">
        <v>25</v>
      </c>
      <c r="F30" s="7" t="inlineStr">
        <is>
          <t>Viral hepatitis; Antimicrobial use and resistance</t>
        </is>
      </c>
      <c r="G30" s="6" t="inlineStr">
        <is>
          <t>antivirals; daa; daas; direct-acting antivirals; hcv; hepatitis c; ledipasvir; sofosbuvir; velpatasvir</t>
        </is>
      </c>
      <c r="H30" s="7" t="inlineStr">
        <is>
          <t>Digestive diseases</t>
        </is>
      </c>
      <c r="I30" s="6" t="inlineStr">
        <is>
          <t>No</t>
        </is>
      </c>
      <c r="J30" s="7" t="inlineStr">
        <is>
          <t>…Cost-Utility Analysis of Direct-Acting Antivirals for Treatment of Chronic Hepatitis C Genotype 1 and 6 in Vietnam Objective: Very few cost…
…lity analyses have either evaluated direct-acting antivirals (DAAs) on hepatitis C virus (HCV) genotype 6 patients or undertaken societal perspective. Recently, DAAs have been introdu…
…empirical cost-effectiveness evidence. This study was conducted to generate these data on DAAs among CHC patients with genotypes 1 and 6 in Vietnam. Methods: A hybrid decision-tree and…</t>
        </is>
      </c>
      <c r="K30" s="6" t="inlineStr"/>
      <c r="L30" s="6" t="inlineStr"/>
      <c r="M30" s="6" t="inlineStr"/>
      <c r="N30" s="6" t="inlineStr"/>
      <c r="O30" s="7" t="inlineStr">
        <is>
          <t>Objective: Very few cost-utility analyses have either evaluated direct-acting antivirals (DAAs) on hepatitis C virus (HCV) genotype 6 patients or undertaken societal perspective. Recently, DAAs have been introduced into the Vietnamese health insurance drug list for chronic hepatitis C (CHC) treatment without empirical cost-effectiveness evidence. This study was conducted to generate these data on DAAs among CHC patients with genotypes 1 and 6 in Vietnam. Methods: A hybrid decision-tree and Markov model was employed to compare costs and quality-adjusted life-years (QALYs) of available DAAs, including (1) sofosbuvir/ledipasvir, (2) sofosbuvir/velpatasvir, and (3) sofosbuvir plus daclatasvir, with pegylated-interferon plus ribavirin (PR). Primary data collection was conducted in Vietnam to identify costs and utility values. Incremental cost-effectiveness ratios were estimated from societal and payer perspectives. Uncertainty and scenario analyses and value of information analyses were performed. Results: All DAAs were cost-saving as compared with PR in CHC patients with genotypes 1 and 6 in Vietnam, and sofosbuvir/velpatasvir was the most cost-saving regimen, from both societal and payer perspectives. From the societal perspective, DAAs were associated with the increment of quality-adjusted life-years by 1.33 to 1.35 and decrement of costs by $6519 to $7246. Uncertainty and scenario analyses confirmed the robustness of base-case results, whereas the value of information analyses suggested the need for further research on relative treatment efficacies among DAA regimens. Conclusions: Allocating resources for DAA treatment for HCV genotype 1 and 6 is surely a rewarding public health investment in Vietnam. It is recommended that the government rapidly scale up treatment and enable financial accessibility for HCV patients. © 2020 ISPOR–The Professional Society for Health Economics and Outcomes Research</t>
        </is>
      </c>
    </row>
    <row r="31">
      <c r="A31" s="6" t="inlineStr">
        <is>
          <t>131171306</t>
        </is>
      </c>
      <c r="B31" s="6" t="inlineStr">
        <is>
          <t>2021</t>
        </is>
      </c>
      <c r="C31" s="7" t="inlineStr">
        <is>
          <t>Choosing the optimal HPV vaccine: The health impact and economic value of the nonavalent and bivalent HPV vaccines in 48 Gavi-eligible countries</t>
        </is>
      </c>
      <c r="D31" s="6" t="inlineStr">
        <is>
          <t>Yes</t>
        </is>
      </c>
      <c r="E31" s="6" t="n">
        <v>24</v>
      </c>
      <c r="F31" s="7" t="inlineStr">
        <is>
          <t>Vaccines and immunisation</t>
        </is>
      </c>
      <c r="G31" s="6" t="inlineStr">
        <is>
          <t>vaccination; vaccine; vaccines</t>
        </is>
      </c>
      <c r="H31" s="7" t="inlineStr">
        <is>
          <t>Neoplasms</t>
        </is>
      </c>
      <c r="I31" s="6" t="inlineStr">
        <is>
          <t>No</t>
        </is>
      </c>
      <c r="J31" s="7" t="inlineStr">
        <is>
          <t>…Choosing the optimal HPV vaccine: The health impact and economic value of the nonavalent and bivalent HPV vaccines in 48 G…
…me level of cross-protection against high-risk HPV genotypes not directly targeted by the vaccines. We evaluated the long-term health and economic impacts of routine HPV vaccination using …
… approach to compare the bivalent with or without cross-protection and the nonavalent HPV vaccine. The optimal, that is, most cost-effective, vaccine was the vaccine with an incremental c…</t>
        </is>
      </c>
      <c r="K31" s="6" t="inlineStr"/>
      <c r="L31" s="6" t="inlineStr"/>
      <c r="M31" s="6" t="inlineStr"/>
      <c r="N31" s="6" t="inlineStr"/>
      <c r="O31" s="7" t="inlineStr">
        <is>
          <t>The human papillomavirus (HPV) vaccines may provide some level of cross-protection against high-risk HPV genotypes not directly targeted by the vaccines. We evaluated the long-term health and economic impacts of routine HPV vaccination using either the nonavalent HPV vaccine or the bivalent HPV vaccine in the context of 48 Gavi-eligible countries. We used a multi-modeling approach to compare the bivalent with or without cross-protection and the nonavalent HPV vaccine. The optimal, that is, most cost-effective, vaccine was the vaccine with an incremental cost-effectiveness ratio below the per-capita gross domestic product (GDP) for each country. By 2100 and assuming 70% HPV vaccination coverage, a bivalent vaccine without cross-protection, a bivalent vaccine with favorable cross-protection and the nonavalent vaccine were projected to avert 14.9, 17.2 and 18.5 million cumulative cases of cervical cancer across all 48 Gavi-eligible countries, respectively. The relative value of the bivalent vaccine compared to the nonavalent vaccine increased assuming a bivalent vaccine conferred high cross-protection. For example, assuming a cost-effectiveness threshold of per-capita GDP, the nonavalent vaccine was optimal in 83% (n = 40) of countries if the bivalent vaccine did not confer cross-protection; however, the proportion of countries decreased to 63% (n = 30) if the bivalent vaccine conferred high cross-protection. For lower cost-effectiveness thresholds, the bivalent vaccine was optimal in a greater proportion of countries, under both cross-protection assumptions. Although the nonavalent vaccine is projected to avert more cases of cervical cancer, the bivalent vaccine with favorable cross-protection can prevent a considerable number of cases and would be considered a high-value vaccine for many Gavi-eligible countries. © 2020 The Authors. International Journal of Cancer published by John Wiley &amp; Sons Ltd on behalf of Union for International Cancer Control.</t>
        </is>
      </c>
    </row>
    <row r="32">
      <c r="A32" s="6" t="inlineStr">
        <is>
          <t>131843835</t>
        </is>
      </c>
      <c r="B32" s="6" t="inlineStr">
        <is>
          <t>2014</t>
        </is>
      </c>
      <c r="C32" s="7" t="inlineStr">
        <is>
          <t>Potential cost-effectiveness of the nonavalent human papillomavirus (HPV) vaccine</t>
        </is>
      </c>
      <c r="D32" s="6" t="inlineStr">
        <is>
          <t>Yes</t>
        </is>
      </c>
      <c r="E32" s="6" t="n">
        <v>24</v>
      </c>
      <c r="F32" s="7" t="inlineStr">
        <is>
          <t>Vaccines and immunisation</t>
        </is>
      </c>
      <c r="G32" s="6" t="inlineStr">
        <is>
          <t>immunization; vaccinating; vaccine; vaccines</t>
        </is>
      </c>
      <c r="H32" s="7" t="inlineStr">
        <is>
          <t>Neoplasms</t>
        </is>
      </c>
      <c r="I32" s="6" t="inlineStr">
        <is>
          <t>No</t>
        </is>
      </c>
      <c r="J32" s="7" t="inlineStr">
        <is>
          <t>…Potential cost-effectiveness of the nonavalent human papillomavirus (HPV) vaccine Randomized clinical trials are currently examining the efficacy of a nonavalent human pap…
…ions. We compared the potential cost-effectiveness of the nonavalent and quadrivalent HPV vaccines. We used a multi-type individual-based transmission-dynamic model of HPV infection and di…
…ears (QALYs) lost and costs ($CAN 2010) from the literature. Under base-case assumptions (vaccinating 10-year-old girls, 80% coverage, 95$/dose, vaccine-type efficacy = 95%, cross-protection …</t>
        </is>
      </c>
      <c r="K32" s="6" t="inlineStr"/>
      <c r="L32" s="6" t="inlineStr"/>
      <c r="M32" s="6" t="inlineStr"/>
      <c r="N32" s="6" t="inlineStr"/>
      <c r="O32" s="7" t="inlineStr">
        <is>
          <t>Randomized clinical trials are currently examining the efficacy of a nonavalent human papillomavirus (HPV) vaccine, including HPV-types 6/11/16/18/31/33/45/52/58. Evidence on the cost-effectiveness of the nonavalent is required for timely policy-decisions. We compared the potential cost-effectiveness of the nonavalent and quadrivalent HPV vaccines. We used a multi-type individual-based transmission-dynamic model of HPV infection and diseases, 70-year time-horizon, 3% discount rate and healthcare payer perspective. We calibrated the model to Canadian sexual behavior and epidemiologic data, and estimated Quality-Adjusted Life-Years (QALYs) lost and costs ($CAN 2010) from the literature. Under base-case assumptions (vaccinating 10-year-old girls, 80% coverage, 95$/dose, vaccine-type efficacy = 95%, cross-protection for the quadrivalent vaccine, duration of vaccine-type protection (cross-protection) = 20 (10) years), using the quadrivalent and nonavalent vaccines is estimated to cost $15,528 [12,056; 19,140] and $12,203 [9,331; 17,292] per QALY-gained, respectively. At equal price, the nonavalent vaccine is more cost-effective than the quadrivalent vaccine, even when assuming both shorter duration of protection (nonavalent = 20 years vs. quadrivalent = lifelong) and lower vaccine-type efficacy (nonavalent = 85% vs. quadrivalent = 95%). However, the additional cost per dose of the nonavalent vaccine should not exceed $11 to remain more cost-effective than the quadrivalent vaccine, and $24 to represent a cost-effective alternative to the quadrivalent vaccine (using a $40,000/QALY-gained threshold). The nonavalent vaccine can be a cost-effective alternative to the quadrivalent vaccine, even in scenarios where nonavalent vaccine efficacy is 85%. However, because most cervical cancers are caused by HPV-16/18, it is unlikely that the nonavalent would be used if its efficacy against these types is lower than current HPV vaccines. What's new? The quadrivalent human papillomavirus (HPV) vaccine is the current standard for most immunization programs. However, a nonavalent HPV vaccine will soon be available. While this newer vaccine may be effective in preventing cervical and other cancers, will it also be cost-effective? In this study, the authors found that the nonavalent vaccine will likely be the most cost-effective of the two alternatives, assuming that its efficacy against HPV-types 16/18 is comparable to that of the quadrivalent vaccine. © 2013 UICC.</t>
        </is>
      </c>
    </row>
    <row r="33">
      <c r="A33" s="6" t="inlineStr">
        <is>
          <t>131855093</t>
        </is>
      </c>
      <c r="B33" s="6" t="inlineStr">
        <is>
          <t>2013</t>
        </is>
      </c>
      <c r="C33" s="7" t="inlineStr">
        <is>
          <t>Hepatitis B Screening and Vaccination Strategies for Newly Arrived Adult Canadian Immigrants and Refugees: A Cost-Effectiveness Analysis</t>
        </is>
      </c>
      <c r="D33" s="6" t="inlineStr">
        <is>
          <t>Yes</t>
        </is>
      </c>
      <c r="E33" s="6" t="n">
        <v>24</v>
      </c>
      <c r="F33" s="7" t="inlineStr">
        <is>
          <t>Viral hepatitis; Vaccines and immunisation</t>
        </is>
      </c>
      <c r="G33" s="6" t="inlineStr">
        <is>
          <t>hbv; hepatitis b; vaccination</t>
        </is>
      </c>
      <c r="H33" s="7" t="inlineStr">
        <is>
          <t>Digestive diseases</t>
        </is>
      </c>
      <c r="I33" s="6" t="inlineStr">
        <is>
          <t>No</t>
        </is>
      </c>
      <c r="J33" s="7" t="inlineStr">
        <is>
          <t>…Hepatitis B Screening and Vaccination Strategies for Newly Arrived Adult Canadian Immigrants and Refu…
…llular carcinoma as compared to the host populations, primarily due to undetected chronic hepatitis B virus (HBV) infection. Despite this, there are no systematic programs in most immigrant-r…
…ng countries to screen for chronic HBV infection and immigrants are not routinely offered HBV vaccination outside of the universal childhood vaccination program.Methods and findings:A…</t>
        </is>
      </c>
      <c r="K33" s="6" t="inlineStr"/>
      <c r="L33" s="6" t="inlineStr"/>
      <c r="M33" s="6" t="inlineStr"/>
      <c r="N33" s="6" t="inlineStr"/>
      <c r="O33" s="7" t="inlineStr">
        <is>
          <t>Background:Immigrants have increased mortality from hepatocellular carcinoma as compared to the host populations, primarily due to undetected chronic hepatitis B virus (HBV) infection. Despite this, there are no systematic programs in most immigrant-receiving countries to screen for chronic HBV infection and immigrants are not routinely offered HBV vaccination outside of the universal childhood vaccination program.Methods and findings:A cost-effective analysis was performed to compare four HBV screening and vaccination strategies with no intervention in a hypothetical cohort of newly-arriving adult Canadian immigrants. The strategies considered were a) universal vaccination, b) screening for prior immunity and vaccination, c) chronic HBV screening and treatment, and d) combined screening for chronic HBV and prior immunity, treatment and vaccination. The analysis was performed from a societal perspective, using a Markov model. Seroprevalence estimates, annual transition probabilities, health-care costs (in Canadian dollars), and utilities were obtained from the published literature. Acute HBV infection, mortality from chronic HBV, quality-adjusted life years (QALYs), and costs were modeled over the lifetime of the cohort of immigrants. Costs and QALYs were discounted at a rate of 3% per year. Screening for chronic HBV infection, and offering treatment if indicated, was found to be the most cost-effective intervention and was estimated to cost $40,880 per additional QALY gained, relative to no intervention. This strategy was most cost-effective for immigrants &lt; 55 years of age and would cost &lt; $50,000 per additional QALY gained for immigrants from areas where HBV seroprevalence is ≥ 3%. Strategies that included HBV vaccination were either prohibitively expensive or dominated by the chronic HBV screening strategy.Conclusions:Screening for chronic HBV infection from regions where most Canadian immigrants originate, except for Latin America and the Middle East, was found to be reasonably cost-effective and has the potential to reduce HBV-associated morbidity and mortality. © 2013 Rossi et al.</t>
        </is>
      </c>
    </row>
    <row r="34">
      <c r="A34" s="6" t="inlineStr">
        <is>
          <t>131927875</t>
        </is>
      </c>
      <c r="B34" s="6" t="inlineStr">
        <is>
          <t>2016</t>
        </is>
      </c>
      <c r="C34" s="7" t="inlineStr">
        <is>
          <t>Systematic Review of Modelling Approaches for the Cost Effectiveness of Hepatitis C Treatment with Direct-Acting Antivirals</t>
        </is>
      </c>
      <c r="D34" s="6" t="inlineStr">
        <is>
          <t>Yes</t>
        </is>
      </c>
      <c r="E34" s="6" t="n">
        <v>24</v>
      </c>
      <c r="F34" s="7" t="inlineStr">
        <is>
          <t>Viral hepatitis; Antimicrobial use and resistance</t>
        </is>
      </c>
      <c r="G34" s="6" t="inlineStr">
        <is>
          <t>antivirals; daas; direct-acting antivirals; hcv; hepatitis</t>
        </is>
      </c>
      <c r="H34" s="7" t="inlineStr">
        <is>
          <t>Digestive diseases</t>
        </is>
      </c>
      <c r="I34" s="6" t="inlineStr">
        <is>
          <t>No</t>
        </is>
      </c>
      <c r="J34" s="7" t="inlineStr">
        <is>
          <t>…Systematic Review of Modelling Approaches for the Cost Effectiveness of Hepatitis C Treatment with Direct-Acting Antivirals Background: New direct-acting antivirals (DAAs)…
…ces have been widely debated. Decision-analytic models can project the long-term value of HCV treatment. Therefore, understanding of the methods used in these models and how they coul…
…ly review the methodological approaches in published cost-effectiveness models of chronic HCV treatment with DAAs. Data Sources: We searched several electronic databases, including Me…</t>
        </is>
      </c>
      <c r="K34" s="6" t="inlineStr"/>
      <c r="L34" s="6" t="inlineStr"/>
      <c r="M34" s="6" t="inlineStr"/>
      <c r="N34" s="6" t="inlineStr"/>
      <c r="O34" s="7" t="inlineStr">
        <is>
          <t>Background: New direct-acting antivirals (DAAs) are highly effective for hepatitis C virus (HCV) treatment. However, their prices have been widely debated. Decision-analytic models can project the long-term value of HCV treatment. Therefore, understanding of the methods used in these models and how they could influence results is important. Objective: Our objective was to describe and systematically review the methodological approaches in published cost-effectiveness models of chronic HCV treatment with DAAs. Data Sources: We searched several electronic databases, including Medline, Embase and EconLit, from 2011 to 2015. Study Eligibility: Study selection was performed by two reviewers independently. We included any cost-effectiveness analysis comparing DAAs with the old standard of care for HCV treatment. We excluded non-English-language studies and studies not reporting quality-adjusted life-years. Study Appraisal and Synthesis Method: One reviewer collected data and assessed the quality of reporting, using the Consolidated Health Economic Evaluation Reporting Standards (CHEERS) statement. Another reviewer crosschecked the abstracted information. The development methods of the included studies were synthetized on the basis of good modelling practice recommendations. Results: Review of 304 citations revealed 36 cost-effectiveness analyses. The reporting quality scores of most articles were rated as acceptable, between 67 and 100 %. The majority of the studies were conducted in Europe (50 %), followed by the USA (44 %). Fifty-six percent of the 36 studies evaluated the cost effectiveness of HCV treatment in both treatment-naive and treatment-experienced patients, 97 % included genotype 1 patients and 53 % evaluated the cost effectiveness of second-generation or oral DAAs in comparison with the previous standard of care or other DAAs. Twenty-one models defined health states in terms of METAVIR fibrosis scores. Only one study used a discrete-event simulation approach, and the remainder used state-transition models. The time horizons varied; however, 89 % of studies used a lifetime horizon. One study was conducted from a societal perspective. Thirty-three percent of studies did not conduct any model validation. We also noted that none of the studies modelled HCV treatment as a prevention strategy, 86 % of models did not consider the possibility of re-infection with HCV after successful treatment, 97 % of studies did not consider indirect economic benefits resulting from HCV treatment and none of the studies evaluating oral DAAs used real-world data. Limitations: The search was limited by date (from 1 January 2011 to 8 September 2015) and was also limited to English-language and published reports. Conclusions: Most modelling studies used a similar modelling structure and could have underestimated the value of HCV treatment. Future modelling efforts should consider the benefits of HCV treatment in preventing transmission, extra-hepatic and indirect economic benefits of HCV treatment, real-world cost-effectiveness analysis and cost effectiveness of HCV treatment in low- and middle-income countries. © 2016, Springer International Publishing Switzerland.</t>
        </is>
      </c>
    </row>
    <row r="35">
      <c r="A35" s="6" t="inlineStr">
        <is>
          <t>131209940</t>
        </is>
      </c>
      <c r="B35" s="6" t="inlineStr">
        <is>
          <t>2021</t>
        </is>
      </c>
      <c r="C35" s="7" t="inlineStr">
        <is>
          <t>Public health impact and cost effectiveness of routine and catch-up vaccination of girls and women with a nine-valent HPV vaccine in Japan: a model-based study</t>
        </is>
      </c>
      <c r="D35" s="6" t="inlineStr">
        <is>
          <t>Yes</t>
        </is>
      </c>
      <c r="E35" s="6" t="n">
        <v>23</v>
      </c>
      <c r="F35" s="7" t="inlineStr">
        <is>
          <t>Vaccines and immunisation</t>
        </is>
      </c>
      <c r="G35" s="6" t="inlineStr">
        <is>
          <t>vaccination; vaccine</t>
        </is>
      </c>
      <c r="H35" s="7" t="inlineStr">
        <is>
          <t>Neoplasms</t>
        </is>
      </c>
      <c r="I35" s="6" t="inlineStr">
        <is>
          <t>No</t>
        </is>
      </c>
      <c r="J35" s="7" t="inlineStr">
        <is>
          <t>…Public health impact and cost effectiveness of routine and catch-up vaccination of girls and women with a nine-valent HPV vaccine in Japan: a model-based study Backgroun…
…this study was to assess the health impact and cost effectiveness of routine and catch-up vaccination of girls and women aged 11–26 years with a 4-valent (4vHPV) or 9-valent HPV (9vHPV) vacci…
…ematical model adapted to the population and healthcare settings in Japan. We compared no vaccination and routine vaccination of 12–16-year old girls with 1) 4vHPV vaccine, 2) 9vHPV vaccine, …</t>
        </is>
      </c>
      <c r="K35" s="6" t="inlineStr"/>
      <c r="L35" s="6" t="inlineStr"/>
      <c r="M35" s="6" t="inlineStr"/>
      <c r="N35" s="6" t="inlineStr"/>
      <c r="O35" s="7" t="inlineStr">
        <is>
          <t>Background: Combined with cancer screening programs, vaccination against human papillomavirus (HPV) can significantly reduce the high health and economic burden of HPV-related disease in Japan. The objective of this study was to assess the health impact and cost effectiveness of routine and catch-up vaccination of girls and women aged 11–26 years with a 4-valent (4vHPV) or 9-valent HPV (9vHPV) vaccine in Japan compared with no vaccination. Methods: We used a mathematical model adapted to the population and healthcare settings in Japan. We compared no vaccination and routine vaccination of 12–16-year old girls with 1) 4vHPV vaccine, 2) 9vHPV vaccine, and 3) 9vHPV vaccine in addition to a temporary catch-up vaccination of 17–26 years old girls and women with 9vHPV. We estimated the expected number of disease cases and deaths, discounted (at 2% per year) future costs (in 2020 ¥) and discounted quality-adjusted life years (QALY), and incremental cost effectiveness ratios (ICER) of each strategy over a time horizon of 100 years. To test the robustness of the conclusions, we conducted scenario and sensitivity analyses. Results: Over 100 years, compared with no vaccination, 9vHPV vaccination was projected to reduce the incidence of 9vHPV-related cervical cancer by 86% (from 15.24 new cases per 100,000 women in 2021 to 2.02 in 2121). A greater number of cervical cancer cases (484,248) and cancer-related deaths (50,102) were avoided through the described catch-up vaccination program. Routine HPV vaccination with 4vHPV or 9vHPV vaccine prevented 5,521,000 cases of anogenital warts among women and men. Around 23,520 and 21,400 diagnosed non-cervical cancers are prevented by catch-up vaccination among women and men, respectively. Compared with no vaccination, the ICER of 4vHPV vaccination was ¥975,364/QALY. Compared to 4vHPV, 9vHPV + Catch-up had an ICER of ¥1,534,493/QALY. Conclusions: A vaccination program with a 9-valent vaccine targeting 12 to 16 year-old girls together with a temporary catchup program will avert significant numbers of cases of HPV-related diseases among both men and women. Furthermore, such a program was the most cost effective among the vaccination strategies we considered, with an ICER well below a threshold of ¥5000,000/QALY. © 2021, The Author(s).</t>
        </is>
      </c>
    </row>
    <row r="36">
      <c r="A36" s="6" t="inlineStr">
        <is>
          <t>131219615</t>
        </is>
      </c>
      <c r="B36" s="6" t="inlineStr">
        <is>
          <t>2021</t>
        </is>
      </c>
      <c r="C36" s="7" t="inlineStr">
        <is>
          <t>The epidemiologic and economic impact of a quadrivalent human papillomavirus vaccine in Thailand</t>
        </is>
      </c>
      <c r="D36" s="6" t="inlineStr">
        <is>
          <t>Yes</t>
        </is>
      </c>
      <c r="E36" s="6" t="n">
        <v>23</v>
      </c>
      <c r="F36" s="7" t="inlineStr">
        <is>
          <t>Vaccines and immunisation</t>
        </is>
      </c>
      <c r="G36" s="6" t="inlineStr">
        <is>
          <t>immunization; vaccination; vaccine</t>
        </is>
      </c>
      <c r="H36" s="7" t="inlineStr">
        <is>
          <t>Neoplasms</t>
        </is>
      </c>
      <c r="I36" s="6" t="inlineStr">
        <is>
          <t>No</t>
        </is>
      </c>
      <c r="J36" s="7" t="inlineStr">
        <is>
          <t>…The epidemiologic and economic impact of a quadrivalent human papillomavirus vaccine in Thailand Background The human papillomavirus (HPV) vaccine was introduced into Thailan…
…epidemiological consequences and cost-effectiveness of a routine quadrivalent HPV (4vHPV) vaccination and the routine 4vHPV vaccination plus 5-year catch-up vaccination by comparing with cerv…
…transmission dynamic model was used to assess the cost-effectiveness of the routine 4vHPV vaccination and the routine 4vHPV vaccination plus catch-up vaccination, compared with no vaccination…</t>
        </is>
      </c>
      <c r="K36" s="6" t="inlineStr"/>
      <c r="L36" s="6" t="inlineStr"/>
      <c r="M36" s="6" t="inlineStr"/>
      <c r="N36" s="6" t="inlineStr"/>
      <c r="O36" s="7" t="inlineStr">
        <is>
          <t>Background The human papillomavirus (HPV) vaccine was introduced into Thailand’s national immunization program in 2017 for 11–12 year old school girls. The objectives of this study were to examine the epidemiological consequences and cost-effectiveness of a routine quadrivalent HPV (4vHPV) vaccination and the routine 4vHPV vaccination plus 5-year catch-up vaccination by comparing with cervical cancer screening only (no vaccination) in Thailand. Method A transmission dynamic model was used to assess the cost-effectiveness of the routine 4vHPV vaccination and the routine 4vHPV vaccination plus catch-up vaccination, compared with no vaccination (screening only) in Thai population. The vaccination coverage rate assumptions were 95% in 11-12-year-old girls for the routine vaccination and 70% in 13–24 year-old females for the 5-year catch-up vaccination. Vaccination costs, direct medical costs of HPV-related diseases, and the number of quality of life years (QALYs) gained were calculated for over a 100-year time horizon with discount rate of 3%. Result The model indicated that the routine 4vHPV vaccination and the routine plus catch-up 4vHPV vaccination strategies could prevent approximately 434,130 and 472,502 cumulative cases of cervical cancer, 182,234 and 199,068 cumulative deaths from cervical cancer and 12,708,349 and 13,641,398 cumulative cases of HPV 6/11 related genital warts, respectively, when compared with no vaccination over 100 years. The estimated cost per QALY gained (ICER) when compared to no vaccination in Thailand was 8,370 THB/QALY for the routine vaccination and 9,650 THB/QALY for the routine with catch-up vaccination strategy. Conclusion Considering the recommended threshold of 160,000 THB/QALY for Thailand, the implementation of the routine 4vHPV vaccination either alone or plus the catch-up vaccination was cost-effective as compared to the cervical cancer screening only. © 2021 Termrungruanglert et al. This is an open access article distributed under the terms of the Creative Commons Attribution License, which permits unrestricted use, distribution, and reproduction in any medium, provided the original author and source are credited.</t>
        </is>
      </c>
    </row>
    <row r="37">
      <c r="A37" s="6" t="inlineStr">
        <is>
          <t>131355427</t>
        </is>
      </c>
      <c r="B37" s="6" t="inlineStr">
        <is>
          <t>2022</t>
        </is>
      </c>
      <c r="C37" s="7" t="inlineStr">
        <is>
          <t>Cost-effectiveness of direct-acting antivirals for chronic hepatitis C virus in the United States from a payer perspective</t>
        </is>
      </c>
      <c r="D37" s="6" t="inlineStr">
        <is>
          <t>Yes</t>
        </is>
      </c>
      <c r="E37" s="6" t="n">
        <v>23</v>
      </c>
      <c r="F37" s="7" t="inlineStr">
        <is>
          <t>Viral hepatitis; Antimicrobial use and resistance</t>
        </is>
      </c>
      <c r="G37" s="6" t="inlineStr">
        <is>
          <t>antivirals; daa; daas; direct-acting antivirals; hcv; hepatitis c</t>
        </is>
      </c>
      <c r="H37" s="7" t="inlineStr">
        <is>
          <t>Digestive diseases</t>
        </is>
      </c>
      <c r="I37" s="6" t="inlineStr">
        <is>
          <t>No</t>
        </is>
      </c>
      <c r="J37" s="7" t="inlineStr">
        <is>
          <t>…Cost-effectiveness of direct-acting antivirals for chronic hepatitis C virus in the United States from a payer perspective BACKGROUND: D…
…virals (DAAs) have been a breakthrough therapeutic innovation in the treatment of chronic hepatitis C virus (HCV) with significantly improved efficacy, safety, and tolerability. OBJECTIVE: To…
…evaluate the cost-effectiveness of treating patients with HCV with DAAs compared with pre-DAAs or no treatment over a lifetime horizon from the perspective of the US Veterans Affairs (…</t>
        </is>
      </c>
      <c r="K37" s="6" t="inlineStr"/>
      <c r="L37" s="6" t="inlineStr"/>
      <c r="M37" s="6" t="inlineStr"/>
      <c r="N37" s="6" t="inlineStr"/>
      <c r="O37" s="7" t="inlineStr">
        <is>
          <t>BACKGROUND: Direct-acting antivirals (DAAs) have been a breakthrough therapeutic innovation in the treatment of chronic hepatitis C virus (HCV) with significantly improved efficacy, safety, and tolerability. OBJECTIVE: To evaluate the cost-effectiveness of treating patients with HCV with DAAs compared with pre-DAAs or no treatment over a lifetime horizon from the perspective of the US Veterans Affairs (VA) health care system. METHODS: A hybrid decision-tree and Markov model simulated the health outcomes of a cohort of 142,147 patients with HCV with an average age of 63 years. Demographic data, treatment rates and distribution, treatment efficacy by subpopulation, and health state costs were sourced from VA data. Treatment costs and utility values were sourced from publicly available databases and prior publications for older regimens. RESULTS: Over a lifetime horizon, the use of DAAs results in a significant reduction in advanced liver disease events compared with pre-DAA and no treatment. Total cost savings of $7 and $9 billion over a lifetime horizon (50 years) were predicted for patients who received DAA treatments compared with patients treated with pre-DAA treatments and those who were untreated, respectively. Cost savings were achieved quickly after treatment, with DAAs being inexpensive when compared with both the pre-DAA and untreated scenarios within 5 years. The DAA intervention dominated (ie, more effective and less costly) for both the pre-DAA and untreated strategies on both a per-patient and cohort basis. CONCLUSIONS: The use of DAA-based treatments in patients with HCV in the VA system significantly reduced long-term HCV-related morbidity and mortality, while providing cost savings within only 5 years of treatment. Copyright © 2022, Academy of Managed Care Pharmacy. All rights reserved.</t>
        </is>
      </c>
    </row>
    <row r="38">
      <c r="A38" s="6" t="inlineStr">
        <is>
          <t>131899733</t>
        </is>
      </c>
      <c r="B38" s="6" t="inlineStr">
        <is>
          <t>2014</t>
        </is>
      </c>
      <c r="C38" s="7" t="inlineStr">
        <is>
          <t>Original article: Antimicrobial stewardship in a community hospital: Attacking the more difficult problems</t>
        </is>
      </c>
      <c r="D38" s="6" t="inlineStr">
        <is>
          <t>Yes</t>
        </is>
      </c>
      <c r="E38" s="6" t="n">
        <v>23</v>
      </c>
      <c r="F38" s="7" t="inlineStr">
        <is>
          <t>Antimicrobial use and resistance</t>
        </is>
      </c>
      <c r="G38" s="6" t="inlineStr">
        <is>
          <t>antibiotic; antimicrobial; antimicrobials; stewardship</t>
        </is>
      </c>
      <c r="H38" s="7" t="inlineStr">
        <is>
          <t>(no disease code)</t>
        </is>
      </c>
      <c r="I38" s="6" t="inlineStr">
        <is>
          <t>No</t>
        </is>
      </c>
      <c r="J38" s="7" t="inlineStr">
        <is>
          <t>…Original article: Antimicrobial stewardship in a community hospital: Attacking the more difficult problems Background: An…
… to reduce or prevent antibiotic resistance. In 2001, a community hospital implemented an antimicrobial management program. It was successful in reducing antimicrobial utilization and expenditu…
…f a data-mining tool, the program was expanded and its focus transitioned from control of antimicrobial use to guiding judicious antimicrobial prescribing. Objective: To test the hypothesis tha…</t>
        </is>
      </c>
      <c r="K38" s="6" t="inlineStr"/>
      <c r="L38" s="6" t="inlineStr"/>
      <c r="M38" s="6" t="inlineStr"/>
      <c r="N38" s="6" t="inlineStr"/>
      <c r="O38" s="7" t="inlineStr">
        <is>
          <t>Background: Antibiotic stewardship has been proposed as an important way to reduce or prevent antibiotic resistance. In 2001, a community hospital implemented an antimicrobial management program. It was successful in reducing antimicrobial utilization and expenditure. In 2011, with the implementation of a data-mining tool, the program was expanded and its focus transitioned from control of antimicrobial use to guiding judicious antimicrobial prescribing. Objective: To test the hypothesis that adding a data-mining tool to an existing antimicrobial stewardship program will further increase appropriate use of antimicrobials. Design: Interventional study with historical comparison. Methods: Rules and alerts were built into the data-mining tool to aid in identifying inappropriate antibiotic utilization. Decentralized pharmacists acted on alerts for intravenous (IV) to oral conversion, perioperative antibiotic duration, and restricted antimicrobials. An Infectious Diseases (ID) Pharmacist and ID Physician/Hospital Epidemiologist focused on all other identified alert types such as antibiotic de-escalation, bug-drug mismatch, and double coverage. Electronic chart notes and phone calls to physicians were utilized to make recommendations. Results: During 2012, 2,003 antimicrobial interventions were made with a 90% acceptance rate. Targeted broad-spectrum antimicrobial use decreased by 15% in 2012 compared to 2010, which represented cost savings of $1,621,730. There were no statistically significant changes in antimicrobial resistance, and no adverse patient outcomes were noted. Conclusions: The addition of a data-mining tool to an antimicrobial stewardship program can further decrease inappropriate use of antimicrobials, provide a greater reduction in overall antimicrobial use, and provide increased cost savings without negatively affecting patient outcomes. © 2014 Thomas Land Publishers, Inc.</t>
        </is>
      </c>
    </row>
    <row r="39">
      <c r="A39" s="6" t="inlineStr">
        <is>
          <t>132095438</t>
        </is>
      </c>
      <c r="B39" s="6" t="inlineStr">
        <is>
          <t>2019</t>
        </is>
      </c>
      <c r="C39" s="7" t="inlineStr">
        <is>
          <t>Cost Effectiveness of Transplanting HCV-Infected Livers Into Uninfected Recipients With Preemptive Antiviral Therapy</t>
        </is>
      </c>
      <c r="D39" s="6" t="inlineStr">
        <is>
          <t>Yes</t>
        </is>
      </c>
      <c r="E39" s="6" t="n">
        <v>23</v>
      </c>
      <c r="F39" s="7" t="inlineStr">
        <is>
          <t>Viral hepatitis; Antimicrobial use and resistance</t>
        </is>
      </c>
      <c r="G39" s="6" t="inlineStr">
        <is>
          <t>antiviral; antivirals; daa; daas; direct-acting antivirals; hcv; hepatitis c</t>
        </is>
      </c>
      <c r="H39" s="7" t="inlineStr">
        <is>
          <t>Digestive diseases</t>
        </is>
      </c>
      <c r="I39" s="6" t="inlineStr">
        <is>
          <t>No</t>
        </is>
      </c>
      <c r="J39" s="7" t="inlineStr">
        <is>
          <t>…Cost Effectiveness of Transplanting HCV-Infected Livers Into Uninfected Recipients With Preemptive Antiviral Therapy Background &amp;…
…s: Guidelines do not recommend transplanting hepatitis C virus (HCV)-infected livers into HCV-uninfected recipients. Direct-acting antivirals (DAAs) can be used to treat donor-derived…
…ed cost of DAA therapy is a barrier. We evaluated the cost effectiveness of transplanting HCV-positive livers into HCV-negative patients with preemptive DAA therapy. Methods: A previo…</t>
        </is>
      </c>
      <c r="K39" s="6" t="inlineStr"/>
      <c r="L39" s="6" t="inlineStr"/>
      <c r="M39" s="6" t="inlineStr"/>
      <c r="N39" s="6" t="inlineStr"/>
      <c r="O39" s="7" t="inlineStr">
        <is>
          <t>Background &amp; Aims: Guidelines do not recommend transplanting hepatitis C virus (HCV)-infected livers into HCV-uninfected recipients. Direct-acting antivirals (DAAs) can be used to treat donor-derived HCV infection. However, the added cost of DAA therapy is a barrier. We evaluated the cost effectiveness of transplanting HCV-positive livers into HCV-negative patients with preemptive DAA therapy. Methods: A previously validated Markov-based mathematical model was adapted to simulate a virtual trial of HCV-negative patients on the liver transplant waitlist. The model compared long-term clinical and economic outcomes in patients willing to accept only HCV-negative livers vs those willing to accept any liver (HCV negative or HCV positive). Recipients of HCV-positive livers received 12 weeks of preemptive DAA therapy. The model incorporated data from the United Network for Organ Sharing and published sources. Results: For patients with a model for end-stage liver disease (MELD) score ≥ 22, accepting any liver vs waiting for only HCV-negative livers was cost effective, with incremental cost-effectiveness ratios ranging from $56,100 to $91,700/quality-adjusted life-year. For patients with a MELD score of 28 (the median MELD score of patients undergoing transplantation in the United States), accepting any liver was cost effective at an incremental cost-effectiveness ratio of $62,600/quality-adjusted life year. In patients with low MELD scores, which may not accurately reflect disease severity, accepting any liver was cost effective, irrespective of MELD score. Conclusions: Using a Markov-based mathematical model, we found transplanting HCV-positive livers into HCV-negative patients with preemptive DAA therapy to be a cost-effective strategy that could improve health outcomes. © 2019 AGA Institute</t>
        </is>
      </c>
    </row>
    <row r="40">
      <c r="A40" s="6" t="inlineStr">
        <is>
          <t>132314170</t>
        </is>
      </c>
      <c r="B40" s="6" t="inlineStr">
        <is>
          <t>2025</t>
        </is>
      </c>
      <c r="C40" s="7" t="inlineStr">
        <is>
          <t>Cost-effectiveness analysis of different screening strategies for HBV infection in the Chinese population.</t>
        </is>
      </c>
      <c r="D40" s="6" t="inlineStr">
        <is>
          <t>Yes</t>
        </is>
      </c>
      <c r="E40" s="6" t="n">
        <v>23</v>
      </c>
      <c r="F40" s="7" t="inlineStr">
        <is>
          <t>Viral hepatitis; Vaccines and immunisation</t>
        </is>
      </c>
      <c r="G40" s="6" t="inlineStr">
        <is>
          <t>hbsag; hbv; hepatitis b; vaccination; vaccine</t>
        </is>
      </c>
      <c r="H40" s="7" t="inlineStr">
        <is>
          <t>Digestive diseases</t>
        </is>
      </c>
      <c r="I40" s="6" t="inlineStr">
        <is>
          <t>No</t>
        </is>
      </c>
      <c r="J40" s="7" t="inlineStr">
        <is>
          <t>…Cost-effectiveness analysis of different screening strategies for HBV infection in the Chinese population. Objective: To analyze the cost-effectiveness of vari…
…se population and to provide evidence for developing the most cost-effective strategy for HBV prevention and control in China. Methods: Data on HBV infection-related costs, transition…
…age groups ranging from 0 to 70 years in China under five serological testing strategies: hepatitis B surface antigen (HBsAg) rapid test (one-item screening), HBsAg/hepatitis B surface antibo…</t>
        </is>
      </c>
      <c r="K40" s="6" t="inlineStr"/>
      <c r="L40" s="6" t="inlineStr"/>
      <c r="M40" s="6" t="inlineStr"/>
      <c r="N40" s="6" t="inlineStr">
        <is>
          <t>https://www.zgggws.com/en/article/doi/10.11847/zgggws1145153</t>
        </is>
      </c>
      <c r="O40" s="7" t="inlineStr">
        <is>
          <t>Objective: To analyze the cost-effectiveness of various screening strategies for hepatitis B virus (HBV) infection in the Chinese population and to provide evidence for developing the most cost-effective strategy for HBV prevention and control in China. Methods: Data on HBV infection-related costs, transition probabilities, and health utility values were obtained using literature analysis, polynomial regression model simulation, and reports or monographs from authoritative health institutions. We constructed a multi-stage decision tree model for 11 different target populations across various age groups ranging from 0 to 70 years in China under five serological testing strategies: hepatitis B surface antigen (HBsAg) rapid test (one-item screening), HBsAg/hepatitis B surface antibody (HBsAb) test (two-item screening), HBsAg/HBsAb/hepatitis B core antibody (HBcAb) test (three-item screening), HBsAg/HBsAb/hepatitis B e antigen (HBeAg)/hepatitis B e antibody (HBeAb)/HBcAb test (five-item screening), and no screening, with 10 mu g doses of hepatitis B vaccine administered at 0, 1, and 6 months. A Markov model was used to simulate the health outcomes of susceptible individuals after HBV infection. We calculated the costs and effects of different screening strategies, compared the incremental cost-effectiveness ratios (ICERs) of different screening programs, and used univariate and probabilistic sensitivity analyses to assess the robustness of the results, using the 0-20 years age group as an example. Results: Baseline analysis showed that the three-item HBV screening strategy was the most cost-effective in the 0-20 years age group, with an investment of 3 188.19 yuan (RMB) yielding 26.74 quality-adjusted life years (QALYs). Compared with the three-item screening strategy, the five-item screening, two-item screening, one-item screening, and no screening strategies required additional investments of 27 178.37 yuan, 25 723.66 yuan, 25 723.07 yuan, and 25 696.48 yuan, respectively, per QALY lost, making them absolutely inferior strategies. In age groups other than 0-20 years, the five-item HBV screening strategy was the most cost-effective. The cost-effectiveness ranking, from highest to lowest, was as follows: 30-70 years, 0-30 years, 30-60 years, 20-70 years, 30-50 years, 20-60 years, 30-40 years, 20-50 years, 20-40 years, and 20-30 years. Compared with the three-item screening strategy in the 0-20 years age group, the five-item screening strategy in other age groups required additional investments of 352.20 yuan, 472.60 yuan, 492.98 yuan, 550.42 yuan, 757.71 yuan, 835.50 yuan, 1 018.78 yuan, 1 173.34 yuan, 1 910.08 yuan, and 2 612.61 yuan, respectively, per QALY lost, also making them absolutely inferior strategies. Using the 0-20 years age group as an example, univariate sensitivity analysis revealed that the vaccination rate had the greatest impact on net monetary benefit (NMB). Probabilistic sensitivity analysis demonstrated that the dominant strategy in this study had a greater cost-effectiveness advantage compared to other strategies. The sensitivity analysis results were consistent with those of the baseline analysis. Conclusion: The three-item HBV screening strategy (including HBsAg, anti-HBc, and anti-HBs) was found to be the most cost-effective approach for preventing and controlling HBV infection in the Chinese population aged 0-20 years, compared to other screening strategies.</t>
        </is>
      </c>
    </row>
    <row r="41">
      <c r="A41" s="6" t="inlineStr">
        <is>
          <t>131151055</t>
        </is>
      </c>
      <c r="B41" s="6" t="inlineStr">
        <is>
          <t>2021</t>
        </is>
      </c>
      <c r="C41" s="7" t="inlineStr">
        <is>
          <t>Cost–Utility of All-Oral Direct-Acting Antiviral Regimens for the Treatment of Genotype 1 Chronic Hepatitis C Virus-Infected Patients in Hong Kong</t>
        </is>
      </c>
      <c r="D41" s="6" t="inlineStr">
        <is>
          <t>Yes</t>
        </is>
      </c>
      <c r="E41" s="6" t="n">
        <v>22</v>
      </c>
      <c r="F41" s="7" t="inlineStr">
        <is>
          <t>Viral hepatitis; Antimicrobial use and resistance</t>
        </is>
      </c>
      <c r="G41" s="6" t="inlineStr">
        <is>
          <t>antiviral; antivirals; daa; daas; direct-acting antiviral; direct-acting antivirals; glecaprevir; hcv; hepatitis c; ledipasvir; sofosbuvir</t>
        </is>
      </c>
      <c r="H41" s="7" t="inlineStr">
        <is>
          <t>Digestive diseases</t>
        </is>
      </c>
      <c r="I41" s="6" t="inlineStr">
        <is>
          <t>No</t>
        </is>
      </c>
      <c r="J41" s="7" t="inlineStr">
        <is>
          <t>…Cost–Utility of All-Oral Direct-Acting Antiviral Regimens for the Treatment of Genotype 1 Chronic Hepatitis C Virus-Infected Patients in H…
… use of healthcare resources. Aims: This study aimed to compare the cost–effectiveness of DAAs to standard-of-care pegylated interferon plus ribavirin (RBV) in treatment-naïve patients…
…he payer perspective. The target population was treatment-naïve and treatment-experienced HCV genotype 1 patients, stratified by degree of liver fibrosis. The model consists of 16 hea…</t>
        </is>
      </c>
      <c r="K41" s="6" t="inlineStr"/>
      <c r="L41" s="6" t="inlineStr"/>
      <c r="M41" s="6" t="inlineStr"/>
      <c r="N41" s="6" t="inlineStr"/>
      <c r="O41" s="7" t="inlineStr">
        <is>
          <t>Background: Direct-acting antivirals (DAAs) are entering the hepatitis C virus (HCV) treatment landscape in Hong Kong, prompting the need for cost–effectiveness evaluations of these interventions to enable optimal use of healthcare resources. Aims: This study aimed to compare the cost–effectiveness of DAAs to standard-of-care pegylated interferon plus ribavirin (RBV) in treatment-naïve patients without significant liver fibrosis and to compare different DAAs in patients who are treatment-experienced and/or have advanced liver disease. Methods: A Markov model was constructed to evaluate cost–effectiveness over a lifetime time horizon from the payer perspective. The target population was treatment-naïve and treatment-experienced HCV genotype 1 patients, stratified by degree of liver fibrosis. The model consists of 16 health states encompassing METAVIR fibrosis score (F0–F4), treatment success or failure, decompensated cirrhosis, hepatocellular carcinoma, liver transplant, and liver-related death. The proportions of patients achieving sustained virologic response were obtained from clinical trials. Other inputs were obtained from published and local data. The primary outcome was incremental cost–utility ratio for each DAA versus pegylated interferon + ribavirin and among different DAAs. Results: In treatment-naïve F0–2 HCV patients, all DAAs were cost-effective in genotype 1a and daclatasvir + asunaprevir, elbasvir/grazoprevir, ledipasvir/sofosbuvir, and glecaprevir/pibrentasvir were cost-effective compared to pegylated interferon + ribavirin in genotype 1b. In genotypes 1a and 1b, treatment-experienced patients, and F3–4 patients, elbasvir/grazoprevir was the least costly DAA and economically dominant over most other DAAs. Conclusions: DAAs can be a cost-effective option for the treatment of genotype 1 HCV patients in Hong Kong, and elbasvir/grazoprevir is cost-effective. © 2020, The Author(s).</t>
        </is>
      </c>
    </row>
    <row r="42">
      <c r="A42" s="6" t="inlineStr">
        <is>
          <t>131350168</t>
        </is>
      </c>
      <c r="B42" s="6" t="inlineStr">
        <is>
          <t>2022</t>
        </is>
      </c>
      <c r="C42" s="7" t="inlineStr">
        <is>
          <t>Universal testing for hepatitis B and hepatitis C in the emergency department: a cost-effectiveness and budget impact analysis of two urban hospitals in the United Kingdom</t>
        </is>
      </c>
      <c r="D42" s="6" t="inlineStr">
        <is>
          <t>Yes</t>
        </is>
      </c>
      <c r="E42" s="6" t="n">
        <v>22</v>
      </c>
      <c r="F42" s="7" t="inlineStr">
        <is>
          <t>Viral hepatitis</t>
        </is>
      </c>
      <c r="G42" s="6" t="inlineStr">
        <is>
          <t>hbsag; hbv; hcv; hepatitis; hepatitis b; hepatitis c</t>
        </is>
      </c>
      <c r="H42" s="7" t="inlineStr">
        <is>
          <t>Digestive diseases</t>
        </is>
      </c>
      <c r="I42" s="6" t="inlineStr">
        <is>
          <t>No</t>
        </is>
      </c>
      <c r="J42" s="7" t="inlineStr">
        <is>
          <t>…Universal testing for hepatitis B and hepatitis C in the emergency department: a cost-effectiveness and budget impact analy…
…e United Kingdom Background: Numerous studies have shown the effectiveness of testing for hepatitis B (HBV) and hepatitis C (HCV) in emergency departments (ED), due to the elevated prevalence…
…. The aim of this study was to conduct a cost-effectiveness analysis of universal opt-out HBV and HCV testing in EDs based on 2 long-term studies of the real-world effectiveness of te…</t>
        </is>
      </c>
      <c r="K42" s="6" t="inlineStr"/>
      <c r="L42" s="6" t="inlineStr"/>
      <c r="M42" s="6" t="inlineStr"/>
      <c r="N42" s="6" t="inlineStr"/>
      <c r="O42" s="7" t="inlineStr">
        <is>
          <t>Background: Numerous studies have shown the effectiveness of testing for hepatitis B (HBV) and hepatitis C (HCV) in emergency departments (ED), due to the elevated prevalence amongst attendees. The aim of this study was to conduct a cost-effectiveness analysis of universal opt-out HBV and HCV testing in EDs based on 2 long-term studies of the real-world effectiveness of testing in 2 large ED’s in the UK. Methods: A Markov model was used to evaluate ED-based HBV and HCV testing versus no ED testing, in addition to current testing practice. The two EDs had a HBV HBsAg prevalence of 0.5–0.9% and an HCV RNA prevalence of 0.9–1.0%. The analysis was performed from a UK health service perspective, over a lifetime time horizon. Costs are reported in British pounds (GBP), and outcomes as quality adjusted life years (QALYs), with both discounted at 3.5% per year. Incremental cost-effectiveness ratios (ICER) are calculated as costs per QALY gained. A willingness-to-pay threshold of £20,000/QALY was used. The cost-effectiveness was estimated for both infections, in both ED’s. Results: HBV and HCV testing were highly cost-effective in both settings, with ICERs ranging from £7,177 to £12,387 per QALY gained. In probabilistic analyses, HBV testing was 89–94% likely to be cost-effective at the threshold, while HCV testing was 94–100% likely to be cost-effective, across both settings. In deterministic sensitivity analyses, testing remained cost-effective in both locations at ≥ 0.25% HBsAg prevalence, and ≥ 0.49% HCV RNA prevalence. This is much lower than the prevalence observed in the two EDs included in this study. Conclusions: HBV and HCV testing in urban EDs is highly cost-effective in the UK, and can be cost-effective at relatively low prevalence. These results should be reflected in UK and European hepatitis testing guidelines. © 2022, The Author(s).</t>
        </is>
      </c>
    </row>
    <row r="43">
      <c r="A43" s="6" t="inlineStr">
        <is>
          <t>131366309</t>
        </is>
      </c>
      <c r="B43" s="6" t="inlineStr">
        <is>
          <t>2023</t>
        </is>
      </c>
      <c r="C43" s="7" t="inlineStr">
        <is>
          <t>Cost-effectiveness of expanded antiviral treatment for chronic hepatitis B virus infection in China: an economic evaluation</t>
        </is>
      </c>
      <c r="D43" s="6" t="inlineStr">
        <is>
          <t>Yes</t>
        </is>
      </c>
      <c r="E43" s="6" t="n">
        <v>22</v>
      </c>
      <c r="F43" s="7" t="inlineStr">
        <is>
          <t>Viral hepatitis; Antimicrobial use and resistance</t>
        </is>
      </c>
      <c r="G43" s="6" t="inlineStr">
        <is>
          <t>antiviral; hbsag; hbv; hepatitis; hepatitis b; viral hepatitis</t>
        </is>
      </c>
      <c r="H43" s="7" t="inlineStr">
        <is>
          <t>Digestive diseases</t>
        </is>
      </c>
      <c r="I43" s="6" t="inlineStr">
        <is>
          <t>No</t>
        </is>
      </c>
      <c r="J43" s="7" t="inlineStr">
        <is>
          <t>…Cost-effectiveness of expanded antiviral treatment for chronic hepatitis B virus infection in China: an economic evaluation Background: China, which has the largest…
…5% reduction in mortality. We evaluated health outcomes and cost-effectiveness of chronic HBV infection treatments based on alanine transaminase (ALT) antiviral treatment initiation t…
…sition model evaluated the cost-effectiveness of expanded antiviral treatment for chronic HBV infection by simulating 136 scenarios by ALT treatment initiation thresholds (40 U/L, 35 …</t>
        </is>
      </c>
      <c r="K43" s="6" t="inlineStr"/>
      <c r="L43" s="6" t="inlineStr"/>
      <c r="M43" s="6" t="inlineStr"/>
      <c r="N43" s="6" t="inlineStr"/>
      <c r="O43" s="7" t="inlineStr">
        <is>
          <t>Background: China, which has the largest chronic hepatitis B virus (HBV) burden, may expand antiviral therapy to attain the World Health Organization (WHO)-2030 goal of 65% reduction in mortality. We evaluated health outcomes and cost-effectiveness of chronic HBV infection treatments based on alanine transaminase (ALT) antiviral treatment initiation thresholds and coverage in China to identify an optimal strategy. Methods: A decision-tree Markov state-transition model evaluated the cost-effectiveness of expanded antiviral treatment for chronic HBV infection by simulating 136 scenarios by ALT treatment initiation thresholds (40 U/L, 35 U/L for males and 25 U/L for females, 30 U/L for males and 19 U/L for females, and treating HBsAg+ individuals regardless of ALT values), population age groups (18–80, 30–80, and 40–80 years), implementation durations (2023, 2028, and 2033) under and treatment coverages (20%, 40%, 60%, and 80%). Deterministic and probabilistic sensitivity analyses explored model uncertainty. Findings: Besides the status quo, we finally simulated 135 treatment-expanding scenarios based on the cross combination of different thresholds of ALT, treatment coverages, population's age groups and implementation time. For the status quo, a cumulative incidence of 16,038–42,691 HBV-related complications and 3116–18,428 related deaths will happened between 2030 and 2050. When the treatment threshold is expanded to ‘ALT &gt; 35 in males &amp; ALT &gt; 25 in females’ immediately without expanding treatment coverage, it will save 2554 HBV-related complications and 348 related deaths compared to the status quo among the whole cohort by 2030, and US$ 156 million more will be costed for gaining 2962 more QALYs. If we just expand the ALT threshold to ALT &gt; 30 in males &amp; ALT &gt; 19 in females, 3247 HBV-related complications and 470 related deaths will be prevented by 2030 under the current treatment coverage of 20%, which will cost US$ 242 million, US$ 583 million or US$ 606 million more by the year of 2030, 2040 or 2050, respectively. Treatment expanded to HBsAg+ will save the largest number of HBV-related complications and death. This expanding strategy also results in large complications or death reduction when it is limited to patients older than 30 years or 40 years. Under this strategy, four scenarios (Treating HBsAg+ with coverage of 60% or 80% for patients older than 18 years or 30 years) showed the effectiveness in reaching the target before the year 2030. Among all the strategies, treatment expanded to HBsAg+ would cost the most while providing the highest total QALYs compared to other strategies with similar implementation scenarios. ALT thresholds of 30 U/L and 19 U/L for males and females, respectively, with 80% coverage for 18–80 years, can attain the goal by 2043. Interpretation: Treating HBsAg+ individuals with 80% coverage for 18–80 years is optimal; earlier implementation of expanded antiviral treatment with a modified ALT threshold could decrease HBV-related complications and deaths to support the global target of 65% reduction in viral hepatitis B deaths. Funding: This study was funded by Global Center for Infectious Disease and Policy Research (BMU2022XY030); Global Health and Infectious Diseases Group (BMU2022XY030); The Chinese Foundations for Hepatitis Control and Prevention (2021ZC032); National Science and Technology Project on Development Assistance for Technology, Developing China-ASEAN Public Health Research and Development Collaborating Center (KY202101004); in part by National Key R&amp;D Program of China (2022YFC2505100). © 2023 The Author(s)</t>
        </is>
      </c>
    </row>
    <row r="44">
      <c r="A44" s="6" t="inlineStr">
        <is>
          <t>131538107</t>
        </is>
      </c>
      <c r="B44" s="6" t="inlineStr">
        <is>
          <t>2021</t>
        </is>
      </c>
      <c r="C44" s="7" t="inlineStr">
        <is>
          <t>Cost-utility Analysis of the Pan-genotypic Direct-acting Antivirals in the Treatment of Chronic Hepatitis C Infection</t>
        </is>
      </c>
      <c r="D44" s="6" t="inlineStr">
        <is>
          <t>Yes</t>
        </is>
      </c>
      <c r="E44" s="6" t="n">
        <v>22</v>
      </c>
      <c r="F44" s="7" t="inlineStr">
        <is>
          <t>Viral hepatitis; Antimicrobial use and resistance</t>
        </is>
      </c>
      <c r="G44" s="6" t="inlineStr">
        <is>
          <t>antivirals; daas; direct-acting antivirals; glecaprevir; hepatitis c; sofosbuvir; velpatasvir</t>
        </is>
      </c>
      <c r="H44" s="7" t="inlineStr">
        <is>
          <t>Digestive diseases</t>
        </is>
      </c>
      <c r="I44" s="6" t="inlineStr">
        <is>
          <t>No</t>
        </is>
      </c>
      <c r="J44" s="7" t="inlineStr">
        <is>
          <t>…Cost-utility Analysis of the Pan-genotypic Direct-acting Antivirals in the Treatment of Chronic Hepatitis C Infection OBJECTIVE：To evaluate the cost-utility …
…the pan-genotypic direct-acting antivirals（DAAs）in the treatment of patients with chronic hepatitis C infection， and to provide pharmacoeconomic evidence for relevant health care decisions. M…
…S：A Markov model was established from a societal perspective with newly diagnosed chronic hepatitis C patients in China as the target population，and analyzed quality-adjusted life years （QALY…</t>
        </is>
      </c>
      <c r="K44" s="6" t="inlineStr"/>
      <c r="L44" s="6" t="inlineStr"/>
      <c r="M44" s="6" t="inlineStr"/>
      <c r="N44" s="6" t="inlineStr">
        <is>
          <t>https://www.scopus.com/pages/publications/85208368905?origin=resultslist</t>
        </is>
      </c>
      <c r="O44" s="7" t="inlineStr">
        <is>
          <t>OBJECTIVE：To evaluate the cost-utility of the pan-genotypic direct-acting antivirals（DAAs）in the treatment of patients with chronic hepatitis C infection， and to provide pharmacoeconomic evidence for relevant health care decisions. METHODS：A Markov model was established from a societal perspective with newly diagnosed chronic hepatitis C patients in China as the target population，and analyzed quality-adjusted life years （QALYs） and incremental cost-utility ratios （ICERs） of patients with chronic hepatitis C with sofosbuvir/velpatasvir，glecaprevir/pibrentasvir，sofosbuvir + coblopasvir. Sensitivity analysis was used to verity the robustness of the results. RESULTS：Glecaprevir/pibrentasvir increased QALYs by 0.002 1 and costs by 25 021 RMB，compared to sofosbuvir/velpatasvir；its ICERs was 12 129 031 yuan/QALY （willingness to pay threshold was 70 892 yuan/QALY），which had no cost-utility；glecaprevir/pibrentasvir need to cut down the price by 64.65％ to have cost-utility. Sofosbuvir + coblopasvir increased QALYs by 0.002 0 and saved costs by 515 yuan，so it was the optimal regimen which was cost-saving. Sensitivity analysis showed that SVR rates and drug prices were the most influential factors. The probability of having cost-utility for sofosbuvir + coblopasvir was higher than glecaprevir/pibrentasvir. CONCLUSIONS：Glecaprevir/pibrentasvir need to reduce the price to achieve better affordability. Sofosbuvir+coblopasvir shows economical advantage. © 2021 Editorial Office of China Pharmacy. All rights reserved.</t>
        </is>
      </c>
    </row>
    <row r="45">
      <c r="A45" s="6" t="inlineStr">
        <is>
          <t>131889708</t>
        </is>
      </c>
      <c r="B45" s="6" t="inlineStr">
        <is>
          <t>2015</t>
        </is>
      </c>
      <c r="C45" s="7" t="inlineStr">
        <is>
          <t>Cost-effectiveness and budget impact of hepatitis C virus treatment with sofosbuvir and ledipasvir in the United States</t>
        </is>
      </c>
      <c r="D45" s="6" t="inlineStr">
        <is>
          <t>Yes</t>
        </is>
      </c>
      <c r="E45" s="6" t="n">
        <v>22</v>
      </c>
      <c r="F45" s="7" t="inlineStr">
        <is>
          <t>Viral hepatitis; Antimicrobial use and resistance</t>
        </is>
      </c>
      <c r="G45" s="6" t="inlineStr">
        <is>
          <t>antiviral; antivirals; hcv; hepatitis c; ledipasvir; sofosbuvir</t>
        </is>
      </c>
      <c r="H45" s="7" t="inlineStr">
        <is>
          <t>Digestive diseases</t>
        </is>
      </c>
      <c r="I45" s="6" t="inlineStr">
        <is>
          <t>No</t>
        </is>
      </c>
      <c r="J45" s="7" t="inlineStr">
        <is>
          <t>…Cost-effectiveness and budget impact of hepatitis C virus treatment with sofosbuvir and ledipasvir in the United States Background: Sofosbuvi…
…ledipasvir, which have recently been approved for treatment of chronic hepatitis C virus (HCV) infection, are more efficacious and safer than the old standard of care (oSOC) but are s…
…eased cost is unclear. Objective: To evaluate the cost-effectiveness and budget impact of sofosbuvir and ledipasvir. Design: Microsimulation model of the natural history of HCV infection. Da…</t>
        </is>
      </c>
      <c r="K45" s="6" t="inlineStr"/>
      <c r="L45" s="6" t="inlineStr"/>
      <c r="M45" s="6" t="inlineStr"/>
      <c r="N45" s="6" t="inlineStr"/>
      <c r="O45" s="7" t="inlineStr">
        <is>
          <t>Background: Sofosbuvir and ledipasvir, which have recently been approved for treatment of chronic hepatitis C virus (HCV) infection, are more efficacious and safer than the old standard of care (oSOC) but are substantially more expensive. Whether and in which patients their improved efficacy justifies their increased cost is unclear. Objective: To evaluate the cost-effectiveness and budget impact of sofosbuvir and ledipasvir. Design: Microsimulation model of the natural history of HCV infection. Data Sources: Published literature. Target Population: Treatment-naive and treatment-experienced HCV population defined on the basis of HCV genotype, age, and fibrosis distribution in the United States. Time Horizon: Lifetime. Perspective: Third-party payer. Intervention: Simulation of sofosbuvir-ledipasvir compared with the oSOC (interferon-based therapies). Outcome Measures: Quality-adjusted life-years (QALYs), incremental cost-effectiveness ratios (ICERs), and 5-year spending on antiviral drugs. Results of Base-Case Analysis: Sofosbuvir-based therapies added 0.56 QALY relative to the oSOC at an ICER of $55 400 per additional QALY. The ICERs ranged from $9700 to $284 300 per QALY depending on the patient's status with respect to treatment history, HCV genotype, and presence of cirrhosis. At a willingness-to-pay threshold of $100 000 per QALY, sofosbuvirbased therapies were cost-effective in 83% of treatment-naive and 81% of treatment-experienced patients. Compared with the oSOC, treating eligible HCV-infected persons in the United States with the new drugs would cost an additional $65 billion in the next 5 years, whereas the resulting cost offsets would be $16 billion. Results of Sensitivity Analysis: Results were sensitive to drug price, drug efficacy, and quality of life after successful treatment. Limitation: Data on real-world effectiveness of new antivirals are lacking. Conclusion: Treatment of HCV is cost-effective in most patients, but additional resources and value-based patient prioritization are needed to manage patients with HCV. © 2015 American College of Physicians.</t>
        </is>
      </c>
    </row>
    <row r="46">
      <c r="A46" s="6" t="inlineStr">
        <is>
          <t>132074591</t>
        </is>
      </c>
      <c r="B46" s="6" t="inlineStr">
        <is>
          <t>2019</t>
        </is>
      </c>
      <c r="C46" s="7" t="inlineStr">
        <is>
          <t>Cost-effectiveness and health-related outcomes of screening for hepatitis C in Korean population</t>
        </is>
      </c>
      <c r="D46" s="6" t="inlineStr">
        <is>
          <t>Yes</t>
        </is>
      </c>
      <c r="E46" s="6" t="n">
        <v>22</v>
      </c>
      <c r="F46" s="7" t="inlineStr">
        <is>
          <t>Viral hepatitis; Antimicrobial use and resistance</t>
        </is>
      </c>
      <c r="G46" s="6" t="inlineStr">
        <is>
          <t>antivirals; daa; direct-acting antivirals; hcv; hepatitis c</t>
        </is>
      </c>
      <c r="H46" s="7" t="inlineStr">
        <is>
          <t>Digestive diseases</t>
        </is>
      </c>
      <c r="I46" s="6" t="inlineStr">
        <is>
          <t>No</t>
        </is>
      </c>
      <c r="J46" s="7" t="inlineStr">
        <is>
          <t>…Cost-effectiveness and health-related outcomes of screening for hepatitis C in Korean population Background/Aim: In the era of direct-acting antivirals (DAA), active…
…V elimination. This study estimated the cost-effectiveness and health-related outcomes of HCV screening and DAA treatment of a targeted population in Korea, where anti-HCV prevalence …
…s used to examine the cost-effectiveness of two strategies: no screening vs screening and DAA treatment. Screening was performed by integration of the anti-HCV test into the National …</t>
        </is>
      </c>
      <c r="K46" s="6" t="inlineStr"/>
      <c r="L46" s="6" t="inlineStr"/>
      <c r="M46" s="6" t="inlineStr"/>
      <c r="N46" s="6" t="inlineStr"/>
      <c r="O46" s="7" t="inlineStr">
        <is>
          <t>Background/Aim: In the era of direct-acting antivirals (DAA), active screening for hidden hepatitis C virus (HCV) infection is important for HCV elimination. This study estimated the cost-effectiveness and health-related outcomes of HCV screening and DAA treatment of a targeted population in Korea, where anti-HCV prevalence was 0.6% in 2015. Methods: A Markov model simulating the natural history of HCV infection was used to examine the cost-effectiveness of two strategies: no screening vs screening and DAA treatment. Screening was performed by integration of the anti-HCV test into the National Health Examination Program. From a healthcare system's perspective, the cost-utility and the impact on HCV-related health events of one-time anti-HCV screening and DAA treatment in Korean population aged 40-65 years was analysed with a lifetime horizon. Results: The HCV screening and DAA treatment strategy increased quality-adjusted life years (QALY) by 0.0015 at a cost of $11.27 resulting in an incremental cost-effectiveness ratio (ICER) of $7435 per QALY gained compared with no screening. The probability of the screening strategy to be cost-effective was 98.8% at a willingness-to-pay of $27 205. Deterministic sensitivity analyses revealed the ICERs were from $4602 to $12 588 and sensitive to screening costs, discount rates and treatment acceptability. Moreover, it can prevent 32 HCV-related deaths, 19 hepatocellular carcinomas and 15 decompensated cirrhosis per 100 000 screened persons. Conclusions: A one-time HCV screening and DAA treatment of a Korean population aged 40-65 years would be highly cost-effective, and significantly reduce the HCV-related morbidity and mortality compared with no screening. © 2018 John Wiley &amp; Sons A/S. Published by John Wiley &amp; Sons Ltd</t>
        </is>
      </c>
    </row>
    <row r="47">
      <c r="A47" s="6" t="inlineStr">
        <is>
          <t>132463197</t>
        </is>
      </c>
      <c r="B47" s="6" t="inlineStr">
        <is>
          <t>2014</t>
        </is>
      </c>
      <c r="C47" s="7" t="inlineStr">
        <is>
          <t>An outpatient antibacterial stewardship intervention during the journey to JCI accreditation.</t>
        </is>
      </c>
      <c r="D47" s="6" t="inlineStr">
        <is>
          <t>Yes</t>
        </is>
      </c>
      <c r="E47" s="6" t="n">
        <v>22</v>
      </c>
      <c r="F47" s="7" t="inlineStr">
        <is>
          <t>Antimicrobial use and resistance</t>
        </is>
      </c>
      <c r="G47" s="6" t="inlineStr">
        <is>
          <t>antibacterial; antibacterials; antibiotic; antimicrobial; stewardship</t>
        </is>
      </c>
      <c r="H47" s="7" t="inlineStr">
        <is>
          <t>(no disease code)</t>
        </is>
      </c>
      <c r="I47" s="6" t="inlineStr">
        <is>
          <t>No</t>
        </is>
      </c>
      <c r="J47" s="7" t="inlineStr">
        <is>
          <t>…An outpatient antibacterial stewardship intervention during the journey to JCI accreditation. Background: Antibacteri…
…itation standards include quality improvement and patient safety, which is exemplified by antimicrobial stewardship. There are currently few reports on interventions to improve the quality of o…
…tpatient antibacterial prescribing. Methods: A before-after intervention study, aiming at antibacterial use in outpatients, was performed in a university-affiliated hospital with 2.8 million ou…</t>
        </is>
      </c>
      <c r="K47" s="6" t="inlineStr"/>
      <c r="L47" s="6" t="inlineStr"/>
      <c r="M47" s="6" t="inlineStr"/>
      <c r="N47" s="6" t="inlineStr"/>
      <c r="O47" s="7" t="inlineStr">
        <is>
          <t>Background: Antibacterial overuse, misuse and resistance have become a major global threat. The Joint Commission International (JCI) accreditation standards include quality improvement and patient safety, which is exemplified by antimicrobial stewardship. There are currently few reports on interventions to improve the quality of outpatient antibacterial prescribing. Methods: A before-after intervention study, aiming at antibacterial use in outpatients, was performed in a university-affiliated hospital with 2.8 million outpatient visits annually during the journey to JCI accreditation (March of 2012 - March of 2013). Comprehensive intervention measures included formulary adjustment, classification management, motivational, information technological, educational and organizational measures. A defined daily dose (DDD) methodology was applied. Pharmacoeconomic data and drug-related problems (DRPs) were statistically compared between the two phases. Results: The variety of antibacterials available in outpatient pharmacy decreased from 38 to 16. The proportion of antibacterial prescriptions significantly decreased (12.7% versus 9.9%, P&lt;0.01). The proportion of prescriptions containing the restricted antibacterials was 30.4% in the second phase, significantly lower than the value of 44.7% in the first phase (P&lt;0.01). The overall proportion of oral versus all antibacterial prescriptions increased (94.0% to 100%, P&lt;0.01) when measured as defined daily doses. Statistically significant increases in relative percentage of DDDs of oral antibacterials (i.e., DDDs of individual oral antibacterial divided by the sum of DDDs of all antibacterials) were observed with moxifloxacin, levofloxacin, cefuroxime axetil, ornidazole, clindamycin palmitate, cefaclor, amoxicillin and clarithromycin. Occurrence rate of DRPs decreased from 13.6% to 4.0% (P&lt;0.01), with a larger decrease seen in surgical clinics (surgical: 19.5% versus 5.6%; internal medicine: 8.4% versus 2.8%, P&lt;0.01). The total expenditure on antibacterials for outpatients decreased by 34.7% and the intervention program saved about 6 million Chinese Yuan Renminbi (CNY) annually. Conclusion: The one-year intervention program on outpatient antibacterial use during the journey to JCI accreditation reduced the expenditure on antibacterials, improved the appropriateness of antibacterial prescriptions. Quality improvements need integrated multifaceted intervention measures and long-term adherence to the antibiotic stewardship. Approach of i.v. to oral antibacterial switch, classification management, and motivational measures may play the most efficient role in changing antibacterial prescription practices.</t>
        </is>
      </c>
    </row>
    <row r="48">
      <c r="A48" s="6" t="inlineStr">
        <is>
          <t>132866215</t>
        </is>
      </c>
      <c r="B48" s="6" t="inlineStr">
        <is>
          <t>2015</t>
        </is>
      </c>
      <c r="C48" s="7" t="inlineStr">
        <is>
          <t>Liver fibrosis in patients with HCV recurrence after liver transplantation: early protective role of N-acetylcisteine</t>
        </is>
      </c>
      <c r="D48" s="6" t="inlineStr">
        <is>
          <t>Yes</t>
        </is>
      </c>
      <c r="E48" s="6" t="n">
        <v>22</v>
      </c>
      <c r="F48" s="7" t="inlineStr">
        <is>
          <t>Viral hepatitis; Antimicrobial use and resistance</t>
        </is>
      </c>
      <c r="G48" s="6" t="inlineStr">
        <is>
          <t>antiviral; hcv; hepatitis; sofosbuvir</t>
        </is>
      </c>
      <c r="H48" s="7" t="inlineStr">
        <is>
          <t>Digestive diseases</t>
        </is>
      </c>
      <c r="I48" s="6" t="inlineStr">
        <is>
          <t>No</t>
        </is>
      </c>
      <c r="J48" s="7" t="inlineStr">
        <is>
          <t>…Liver fibrosis in patients with HCV recurrence after liver transplantation: early protective role of N-acetylcisteine Backgro…
…sed to reduce the ischemiareperfusion damage of grafts during liver transplantation (LT). HCV+ LT recipients are at high risk of disease recurrence, affecting outcome and survival. Th…
…f N‐acetylcisteine (NAC) during the liver procurement procedure, on liver fibrosis due to HCV recurrence after LT. Materials and Methods. This is a randomized study, performed in 140 …</t>
        </is>
      </c>
      <c r="K48" s="6" t="inlineStr"/>
      <c r="L48" s="6" t="inlineStr"/>
      <c r="M48" s="6" t="inlineStr"/>
      <c r="N48" s="6" t="inlineStr">
        <is>
          <t>https://www.cochranelibrary.com/central/doi/10.1002/central/CN-01163744/full</t>
        </is>
      </c>
      <c r="O48" s="7" t="inlineStr">
        <is>
          <t>Background/Aims. Anti‐oxidant agents are used to reduce the ischemiareperfusion damage of grafts during liver transplantation (LT). HCV+ LT recipients are at high risk of disease recurrence, affecting outcome and survival. The aim of the study was to evaluate the role of the infusion of N‐acetylcisteine (NAC) during the liver procurement procedure, on liver fibrosis due to HCV recurrence after LT. Materials and Methods. This is a randomized study, performed in 140 liver donors, with NAC infusion in 69 patients (41/69 HCV+) and standard procedure without NAC infusion in 71 patients (38/71 HCV+). Liver biopsies performed at different time intervals from LT (0‐1 years, 1‐3 years, 3‐5 years) in HCV+ recipients were evaluated (Ishak's score). The prevalence of both de novo autoimmune hepatitis (AIH) and cholestatic fibrosing hepatitis (FCH) was evaluated. Data related to antiviral therapy with peg‐IFN and RBV were collected. Results. Median follow‐up was 5 years in each group. 6/41 HCV+/NAC patients died, 1 for plausible FCH. 15/38 HCV+/non NAC patients died, 6 for FCH, 2 with advanced liver fibrosis. Mean fibrosis score was 1.4, 2.4 and 2.2 in HCV+/NAC patients vs 2.5, 2.2 and 1.9 in HCV+/non NAC patients, respectively. AIH was reported more frequently in HCV+/no NAC patients. Antiviral therapy for HCV recurrence and SVR were similar in the two groups (9/41 treated patients, 2/9 SVR in HCV+/NAC; 4/38 treated patients, 2/4 SVR in HCV+/no NAC). Conclusions. Administration of NAC to liver donors is associated with an early protective effect on HCV recurrence after transplantation. The antioxidation action of NAC could play a crucial role during the first months following surgery when HCV recurrence usually occurs. It seems that NAC reduce the rate of severe cholestatic hepatitis which is associated with a poor outcome. These results would support the need to consider NAC treatment of donors to HCV+ LT recipients. It has been performed also, a cost analysis of the two arms of the study, that showed an extremely low cost of management also in the Sofosbuvir‐era.</t>
        </is>
      </c>
    </row>
    <row r="49">
      <c r="A49" s="6" t="inlineStr">
        <is>
          <t>131215111</t>
        </is>
      </c>
      <c r="B49" s="6" t="inlineStr">
        <is>
          <t>2021</t>
        </is>
      </c>
      <c r="C49" s="7" t="inlineStr">
        <is>
          <t>Impact of newer direct-acting antiviral drugs based on quality-adjusted life years: A prospective pharmacoeconomic study in hepatitis C patients</t>
        </is>
      </c>
      <c r="D49" s="6" t="inlineStr">
        <is>
          <t>Yes</t>
        </is>
      </c>
      <c r="E49" s="6" t="n">
        <v>21</v>
      </c>
      <c r="F49" s="7" t="inlineStr">
        <is>
          <t>Viral hepatitis; Antimicrobial use and resistance</t>
        </is>
      </c>
      <c r="G49" s="6" t="inlineStr">
        <is>
          <t>antiviral; daa; daas; direct-acting antiviral; hcv; hepatitis c; ledipasvir; sofosbuvir; velpatasvir</t>
        </is>
      </c>
      <c r="H49" s="7" t="inlineStr">
        <is>
          <t>Digestive diseases</t>
        </is>
      </c>
      <c r="I49" s="6" t="inlineStr">
        <is>
          <t>No</t>
        </is>
      </c>
      <c r="J49" s="7" t="inlineStr">
        <is>
          <t>…Impact of newer direct-acting antiviral drugs based on quality-adjusted life years: A prospective pharmacoeconomic study in hepat…
…is C patients Context: The Indian government is dispensing newer direct-acting antiviral (DAA) drugs, which may have impact on hepatitis C virus (HCV) patients' quality of life (QoL).…
…different DAA regimens and impact on QoL in terms of quality-adjusted life year (QALY) in HCV patients and to measure cost-effectiveness. Methods: This prospective, observational stud…</t>
        </is>
      </c>
      <c r="K49" s="6" t="inlineStr"/>
      <c r="L49" s="6" t="inlineStr"/>
      <c r="M49" s="6" t="inlineStr"/>
      <c r="N49" s="6" t="inlineStr">
        <is>
          <t>https://www.scopus.com/pages/publications/85103275241?origin=resultslist</t>
        </is>
      </c>
      <c r="O49" s="7" t="inlineStr">
        <is>
          <t>Context: The Indian government is dispensing newer direct-acting antiviral (DAA) drugs, which may have impact on hepatitis C virus (HCV) patients' quality of life (QoL). Aims: To evaluate different DAA regimens and impact on QoL in terms of quality-adjusted life year (QALY) in HCV patients and to measure cost-effectiveness. Methods: This prospective, observational study was carried out on patients who were diagnosed with HCV. Recruited patients were followed up until 12-24 weeks. Patients were recruited following the selection criteria. Along with demographic and drug details, the regimens used were analyzed and evaluated for cost minimization, cost-effectiveness, and cost-utility analysis. For health quality check, the Chronic Liver Disease questionnaire (CLDQ) was used which was also used for QALY assessment. Data were entered into MS Excel 2016. Difference in between the regimens for total cost was done using unpaired t-test and ANOVA test using SPSS 25.0. Overall cost-effectiveness, cost minimization, cost utility and cost of illness analysis was also calculated.P &lt; 0.05 was considered statistically significant. Results: A total of 31 patients were enrolled. A total of five drugs, namely, sofosbuvir, daclatasvir, ribavirin, velpatasvir, and ledipasvir were widely used. Sofosbuvir was most common (46.25%)component of drug combination in our study. A total of five types of regimen were used according to the genotype of patients. With 44,260.13 ± 15,884.92 INR of the total drug cost, 70.97% of patients spent around 30,000-40,000 INR for the whole pharmacotherapy. The total indirect cost was 2768.39 ± 3916.13 INR with the total direct cost of 48,660.90 ± 15,356.39 INR. The total cost including direct as well as indirect cost spent during 6-month therapy by 61.29% of patients was 40,000-50,000 INR. Based on the CLDQ score, QoL was 64.1 ± 25. Regimen 2 (sofosbuvir + velpatasavir) stood out with the lowest cost. Regimen 5 (ribavirin [200 mg] + sofosbuvir [400 mg] + velpatasvir [100 mg]) was found to be the most cost-effective. Considering 1 life year with good health after treatment, QALY was 0.31. Conclusions: Ribavirin (200 mg) + sofosbuvir (400 mg) + velpatasvir (100 mg) was found to be the cost-effective and cost-saving regimen among DAAs. © 2021 Wolters Kluwer Medknow Publications. All rights reserved.</t>
        </is>
      </c>
    </row>
    <row r="50">
      <c r="A50" s="6" t="inlineStr">
        <is>
          <t>131231198</t>
        </is>
      </c>
      <c r="B50" s="6" t="inlineStr">
        <is>
          <t>2021</t>
        </is>
      </c>
      <c r="C50" s="7" t="inlineStr">
        <is>
          <t>Optimal human papillomavirus vaccination strategies to prevent cervical cancer in low-income and middle-income countries in the context of limited resources: a mathematical modelling analysis</t>
        </is>
      </c>
      <c r="D50" s="6" t="inlineStr">
        <is>
          <t>Yes</t>
        </is>
      </c>
      <c r="E50" s="6" t="n">
        <v>21</v>
      </c>
      <c r="F50" s="7" t="inlineStr">
        <is>
          <t>Vaccines and immunisation</t>
        </is>
      </c>
      <c r="G50" s="6" t="inlineStr">
        <is>
          <t>vaccinated; vaccinating; vaccination; vaccine</t>
        </is>
      </c>
      <c r="H50" s="7" t="inlineStr">
        <is>
          <t>Neoplasms</t>
        </is>
      </c>
      <c r="I50" s="6" t="inlineStr">
        <is>
          <t>No</t>
        </is>
      </c>
      <c r="J50" s="7" t="inlineStr">
        <is>
          <t>…Optimal human papillomavirus vaccination strategies to prevent cervical cancer in low-income and middle-income countries in the co…
… a mathematical modelling analysis Background: Introduction of human papillomavirus (HPV) vaccination has been slow in low-income and middle-income countries (LMICs) because of resource const…
…shortage of vaccine supplies. To help inform WHO recommendations, we modelled various HPV vaccination strategies to examine the optimal use of limited vaccine supplies and best allocation of …</t>
        </is>
      </c>
      <c r="K50" s="6" t="inlineStr"/>
      <c r="L50" s="6" t="inlineStr"/>
      <c r="M50" s="6" t="inlineStr"/>
      <c r="N50" s="6" t="inlineStr"/>
      <c r="O50" s="7" t="inlineStr">
        <is>
          <t>Background: Introduction of human papillomavirus (HPV) vaccination has been slow in low-income and middle-income countries (LMICs) because of resource constraints and worldwide shortage of vaccine supplies. To help inform WHO recommendations, we modelled various HPV vaccination strategies to examine the optimal use of limited vaccine supplies and best allocation of scarce resources in LMICs in the context of the WHO global call to eliminate cervical cancer as a public health problem. Methods: In this mathematical modelling analysis, we developed HPV-ADVISE LMIC, a transmission-dynamic model of HPV infection and diseases calibrated to four LMICs: India, Vietnam, Uganda, and Nigeria. For different vaccination strategies that encompassed use of a nine-valent vaccine (or a two-valent or four-valent vaccine assuming high cross-protection), we estimated three outcomes: reduction in the age-standardised rate of cervical cancer, number of doses needed to prevent one case of cervical cancer (NNV; as a measure of efficiency), and the incremental cost-effectiveness ratio (ICER; in 2017 international $ per disability-adjusted life-year [DALY] averted). We examined different vaccination strategies by varying the ages of routine HPV vaccination and number of age cohorts vaccinated, the population targeted, and the number of doses used. In our base case, we assumed 100% lifetime protection against HPV-16, HPV-18, HPV-31, HPV-33, HPV-45, HPV-52, and HPV-58; vaccination coverage of 80%; and a time horizon of 100 years. For the cost-effectiveness analysis, we used a 3% discount rate. Elimination of cervical cancer was defined as an age-standardised incidence of less than four cases per 100 000 woman-years. Findings: We predicted that HPV vaccination could lead to cervical cancer elimination in Vietnam, India, and Nigeria, but not in Uganda. Compared with no vaccination, strategies that involved vaccinating girls aged 9–14 years with two doses were predicted to be the most efficient and cost-effective in all four LMICs. NNV ranged from 78 to 381 and ICER ranged from $28 per DALY averted to $1406 per DALY averted depending on the country. The most efficient and cost-effective strategies were routine vaccination of girls aged 14 years, with or without a later switch to routine vaccination of girls aged 9 years, and routine vaccination of girls aged 9 years with a 5-year extended interval between doses and a catch-up programme at age 14 years. Vaccinating boys (aged 9–14 years) or women aged 18 years or older resulted in substantially higher NNVs and ICERs. Interpretation: We identified two strategies that could maximise efforts to prevent cervical cancer in LMICs given constraints on vaccine supplies and costs and that would allow a maximum of LMICs to introduce HPV vaccination. Funding: World Health Organization, Canadian Institute of Health Research, Fonds de recherche du Québec–Santé, Compute Canada, PATH, and The Bill &amp; Melinda Gates Foundation. Translations: For the French and Spanish translations of the abstract see Supplementary Materials section. © 2021 The Author(s). Published by Elsevier Ltd. This is an Open Access article under the CC BY 4.0 license</t>
        </is>
      </c>
    </row>
    <row r="51">
      <c r="A51" s="6" t="inlineStr">
        <is>
          <t>131451995</t>
        </is>
      </c>
      <c r="B51" s="6" t="inlineStr">
        <is>
          <t>2024</t>
        </is>
      </c>
      <c r="C51" s="7" t="inlineStr">
        <is>
          <t>Evaluating the cost-effectiveness of HPV vaccination for adolescent girls in Japan: A comparison of 2-valent, 4-valent, and 9-valent HPV vaccines with consideration of cross-protection</t>
        </is>
      </c>
      <c r="D51" s="6" t="inlineStr">
        <is>
          <t>Yes</t>
        </is>
      </c>
      <c r="E51" s="6" t="n">
        <v>21</v>
      </c>
      <c r="F51" s="7" t="inlineStr">
        <is>
          <t>Vaccines and immunisation</t>
        </is>
      </c>
      <c r="G51" s="6" t="inlineStr">
        <is>
          <t>immunization; vaccination; vaccinations; vaccine; vaccines</t>
        </is>
      </c>
      <c r="H51" s="7" t="inlineStr">
        <is>
          <t>Neoplasms</t>
        </is>
      </c>
      <c r="I51" s="6" t="inlineStr">
        <is>
          <t>No</t>
        </is>
      </c>
      <c r="J51" s="7" t="inlineStr">
        <is>
          <t>…Evaluating the cost-effectiveness of HPV vaccination for adolescent girls in Japan: A comparison of 2-valent, 4-valent, and 9-valent HPV vacci…
…Health Ministry panel approved the inclusion of the 9-valent human papillomavirus (9vHPV) vaccine in the National Immunization Program, alongside the 2-valent (2vHPV) and 4-valent HPV (4v…
…response to this, we evaluated the cost-effectiveness of these three vaccines for routine immunization of girls aged 12–16 in Japan, considering the cross-protection of 2vHPV and 4vHPV vaccine…</t>
        </is>
      </c>
      <c r="K51" s="6" t="inlineStr"/>
      <c r="L51" s="6" t="inlineStr"/>
      <c r="M51" s="6" t="inlineStr"/>
      <c r="N51" s="6" t="inlineStr"/>
      <c r="O51" s="7" t="inlineStr">
        <is>
          <t>Objective: In April 2023, the Japanese Health Ministry panel approved the inclusion of the 9-valent human papillomavirus (9vHPV) vaccine in the National Immunization Program, alongside the 2-valent (2vHPV) and 4-valent HPV (4vHPV) vaccines. In response to this, we evaluated the cost-effectiveness of these three vaccines for routine immunization of girls aged 12–16 in Japan, considering the cross-protection of 2vHPV and 4vHPV vaccines. Methods: We constructed an age-structured mathematical model for HPV transmission, aiming to quantify the economic and epidemiological effects of various HPV vaccination strategies over a 70-year period in Japan. We determined incremental costs and quality-adjusted life years (QALYs) for each strategy, applying a 3% annual discount. Univariate and probabilistic sensitivity analyses were conducted to assess the uncertainty of our model results, with all evaluations done in 2023. Results: Our projections indicate that the HPV vaccination program in Japan will significantly reduce the incidence of HPV-related diseases. All HPV vaccination strategies, using the 2vHPV, 4vHPV, and 9vHPV vaccines, were found to be cost-effective compared to no vaccination, with incremental cost-effectiveness ratios of ¥971,447/QALY, ¥1,237,297/QALY, and ¥742,084/QALY, respectively. Direct comparisons between vaccines demonstrated that the 9vHPV vaccination was more cost-effective than the 2vHPV vaccination, whereas 4vHPV vaccination was dominated by 2vHPV vaccination. Conclusions: Our study validates the cost-effectiveness of implementing the 9vHPV vaccine as the primary option over the 2vHPV or 4vHPV vaccine for girls in Japan. These findings underscore the need to improve the acceptance rate and coverage of HPV vaccinations in the country. © 2023 The Authors</t>
        </is>
      </c>
    </row>
    <row r="52">
      <c r="A52" s="6" t="inlineStr">
        <is>
          <t>131730399</t>
        </is>
      </c>
      <c r="B52" s="6" t="inlineStr">
        <is>
          <t>2019</t>
        </is>
      </c>
      <c r="C52" s="7" t="inlineStr">
        <is>
          <t>Assessment of the feasibility and cost of hepatitis c elimination in Pakistan</t>
        </is>
      </c>
      <c r="D52" s="6" t="inlineStr">
        <is>
          <t>Yes</t>
        </is>
      </c>
      <c r="E52" s="6" t="n">
        <v>21</v>
      </c>
      <c r="F52" s="7" t="inlineStr">
        <is>
          <t>Viral hepatitis</t>
        </is>
      </c>
      <c r="G52" s="6" t="inlineStr">
        <is>
          <t>hcv; hepatitis c</t>
        </is>
      </c>
      <c r="H52" s="7" t="inlineStr">
        <is>
          <t>Digestive diseases</t>
        </is>
      </c>
      <c r="I52" s="6" t="inlineStr">
        <is>
          <t>No</t>
        </is>
      </c>
      <c r="J52" s="7" t="inlineStr">
        <is>
          <t>…Assessment of the feasibility and cost of hepatitis c elimination in Pakistan IMPORTANCE Chronic hepatitis C virus (HCV) infection is a global …
…Pakistan, a country with one of the highest prevalence rates, the feasibility and cost of HCV elimination are not known. OBJECTIVES To investigate whether and under what conditions HC…
…AND PARTICIPANTS This decision analytical model study used a microsimulation model of the HCV epidemic in Pakistan from 2015 to 2030. Using Pakistan-specific variables, the model simu…</t>
        </is>
      </c>
      <c r="K52" s="6" t="inlineStr"/>
      <c r="L52" s="6" t="inlineStr"/>
      <c r="M52" s="6" t="inlineStr"/>
      <c r="N52" s="6" t="inlineStr"/>
      <c r="O52" s="7" t="inlineStr">
        <is>
          <t>IMPORTANCE Chronic hepatitis C virus (HCV) infection is a global health problem. TheWorld Health Assembly recently pledged to eliminate HCV by 2030. However, in Pakistan, a country with one of the highest prevalence rates, the feasibility and cost of HCV elimination are not known. OBJECTIVES To investigate whether and under what conditions HCV elimination is feasible in Pakistan and to estimate the cost of such elimination. DESIGN, SETTING, AND PARTICIPANTS This decision analytical model study used a microsimulation model of the HCV epidemic in Pakistan from 2015 to 2030. Using Pakistan-specific variables, the model simulated the landscape of HCV in Pakistan and evaluated the minimum required screening and treatment rates needed to eliminate HCV in Pakistan. The study used simulated individuals chronically infected with HCV from 2015 to 2030. The analysis was performed in 2018. INTERVENTIONS The status quo and 7 scenarios that can lead to HCV elimination in Pakistan by 2030, which were defined by different combinations of tests for screening, detection of viremia before treatment, and confirmation of treatment response. MAIN OUTCOMES AND MEASURES Temporal trends in HCV infection prevalence, mortality, and disability-adjusted life-years and total cost of HCV infection care under the status quo and scenarios that can eliminate HCV by 2030. RESULTS Under the status quo, from 2015 to 2030, 1.44 million people are projected to die of HCV infection; 48%of deathswould be among people younger than 50 years. To achieve HCV elimination in Pakistan, HCV testing would need to be scaled up to at least 25 million people to diagnose 900 000 persons and treatment to 700 000 people per year. Compared with the status quo, the elimination scenario would avert 323 000 liver-related deaths and 13.0 million HCV-associated disability-adjusted life-years from 2015 to 2030. The elimination scenario was associated with cost savings of $2.6 billion from 2018 to 2030 with use of a point-of-care test for population-wide antibody screening and detection of viremia and treatment response. CONCLUSIONS AND RELEVANCE Substantial scale-up of HCV testing and treatment may be essential to eliminate HCV infection in Pakistan, and such a strategymay be associated with cost savings in the near future. Although HCV elimination in Pakistan may be ambitious, strategic planning and strong support from the government may aid in its elimination. © 2019 JAMA Network Open.All right reserved.</t>
        </is>
      </c>
    </row>
    <row r="53">
      <c r="A53" s="6" t="inlineStr">
        <is>
          <t>131970471</t>
        </is>
      </c>
      <c r="B53" s="6" t="inlineStr">
        <is>
          <t>2016</t>
        </is>
      </c>
      <c r="C53" s="7" t="inlineStr">
        <is>
          <t>Cost-effectiveness of hepatitis c treatment for people who inject drugs and the impact of the type of epidemic; Extrapolating from Amsterdam, the Netherlands</t>
        </is>
      </c>
      <c r="D53" s="6" t="inlineStr">
        <is>
          <t>Yes</t>
        </is>
      </c>
      <c r="E53" s="6" t="n">
        <v>21</v>
      </c>
      <c r="F53" s="7" t="inlineStr">
        <is>
          <t>Viral hepatitis; Antimicrobial use and resistance</t>
        </is>
      </c>
      <c r="G53" s="6" t="inlineStr">
        <is>
          <t>antivirals; daa; daas; direct-acting antivirals; hcv; hepatitis c; sofosbuvir</t>
        </is>
      </c>
      <c r="H53" s="7" t="inlineStr">
        <is>
          <t>Digestive diseases</t>
        </is>
      </c>
      <c r="I53" s="6" t="inlineStr">
        <is>
          <t>No</t>
        </is>
      </c>
      <c r="J53" s="7" t="inlineStr">
        <is>
          <t>…Cost-effectiveness of hepatitis c treatment for people who inject drugs and the impact of the type of epidemic; Extrapolati…
…herlands Background: People who inject drugs (PWID) are disproportionally affected by the hepatitis C virus (HCV) infection. The efficacy of HCV treatment has significantly improved in recent…
…-interferon and ribavirin (PegIFN/RBV). We aimed to assess the cost-effectiveness of four HCV treatment strategies among PWID and treatment scale-up. Methods: An individual-based mode…</t>
        </is>
      </c>
      <c r="K53" s="6" t="inlineStr"/>
      <c r="L53" s="6" t="inlineStr"/>
      <c r="M53" s="6" t="inlineStr"/>
      <c r="N53" s="6" t="inlineStr"/>
      <c r="O53" s="7" t="inlineStr">
        <is>
          <t>Background: People who inject drugs (PWID) are disproportionally affected by the hepatitis C virus (HCV) infection. The efficacy of HCV treatment has significantly improved in recent years with the introduction of direct-acting antivirals (DAAs). However, DAAs are more costly than pegylated-interferon and ribavirin (PegIFN/RBV). We aimed to assess the cost-effectiveness of four HCV treatment strategies among PWID and treatment scale-up. Methods: An individual-based model was used describing HIV and HCV transmission and disease progression among PWID. We considered two epidemiological situations. A declining epidemic, based on the situation in Amsterdam, the Netherlands, and a stable HCV epidemic, as observed in other settings. Data on HCV incidence, prevalence, treatment setting and uptake were derived from observed data among PWID in Amsterdam. We assessed the incremental cost-effectiveness ratio (ICER, costs in £/quality-adjusted life year (QALY)) of four treatment strategies: 1) PegIFN/RBV; 2) sofosbuvir/RBV for genotype 2-3 and dual DAA for genotype 1-4; 3) Dual DAA for all genotypes; 4) Dual DAA with 3x treatment uptake. Results: In both types of epidemic, dual DAA therapy was most cost-effective strategy. In the declining epidemic, dual DAA yielded an ICER of 344 £/QALY while in the stable epidemic dual DAA led to cost-savings. Scaling-up treatment was also highly cost-effective. Our results were robust over a range of sensitivity analyses. Conclusion: HCV treatment with DAA-containing regimens is a highly cost-effective intervention among PWID. Based on the economic and population benefits of scaling-up treatment, stronger efforts are needed to achieve higher uptake rates among PWID. © 2016 van Santen et al. This is an open access article distributed under the terms of the Creative Commons Attribution License, which permits unrestricted use, distribution, and reproduction in any medium, provided the original author and source are credited.</t>
        </is>
      </c>
    </row>
    <row r="54">
      <c r="A54" s="6" t="inlineStr">
        <is>
          <t>132014846</t>
        </is>
      </c>
      <c r="B54" s="6" t="inlineStr">
        <is>
          <t>2017</t>
        </is>
      </c>
      <c r="C54" s="7" t="inlineStr">
        <is>
          <t>Cost-effectiveness of hepatitis C treatment using generic direct-acting antivirals available in India</t>
        </is>
      </c>
      <c r="D54" s="6" t="inlineStr">
        <is>
          <t>Yes</t>
        </is>
      </c>
      <c r="E54" s="6" t="n">
        <v>21</v>
      </c>
      <c r="F54" s="7" t="inlineStr">
        <is>
          <t>Viral hepatitis; Antimicrobial use and resistance</t>
        </is>
      </c>
      <c r="G54" s="6" t="inlineStr">
        <is>
          <t>antivirals; daas; direct-acting antivirals; hcv; hepatitis c</t>
        </is>
      </c>
      <c r="H54" s="7" t="inlineStr">
        <is>
          <t>Digestive diseases</t>
        </is>
      </c>
      <c r="I54" s="6" t="inlineStr">
        <is>
          <t>No</t>
        </is>
      </c>
      <c r="J54" s="7" t="inlineStr">
        <is>
          <t>…Cost-effectiveness of hepatitis C treatment using generic direct-acting antivirals available in India Background &amp; aims Ava…
…rectly-acting antivirals (DAAs) has changed the treatment landscape of hepatitis C virus (HCV) infection. The high price of DAAs has restricted their use in several countries. However…
…ia, generic DAAs are available at much cheaper price. This study examined whether generic DAAs could be cost-saving and how long it would take for the treatment to become cost-saving/e…</t>
        </is>
      </c>
      <c r="K54" s="6" t="inlineStr"/>
      <c r="L54" s="6" t="inlineStr"/>
      <c r="M54" s="6" t="inlineStr"/>
      <c r="N54" s="6" t="inlineStr"/>
      <c r="O54" s="7" t="inlineStr">
        <is>
          <t>Background &amp; aims Availability of directly-acting antivirals (DAAs) has changed the treatment landscape of hepatitis C virus (HCV) infection. The high price of DAAs has restricted their use in several countries. However, in some countries such as India, generic DAAs are available at much cheaper price. This study examined whether generic DAAs could be cost-saving and how long it would take for the treatment to become cost-saving/effective. Methods A previously-validated, mathematical model was adapted to the HCV-infected population in India to compare the outcomes of no treatment versus treatment with DAAs. Model parameters were estimated from published studies. Cost-effectiveness of HCV treatment using available DAAs was calculated, using a payer's perspective. We estimated quality-adjusted life years (QALYs), disability-adjusted life years (DALYs), total costs, and incremental costeffectiveness ratio of DAAs versus no treatment. One-way and probabilistic sensitivity analyses were conducted. Results Compared with no treatment, the use of generic DAAs in Indian HCV patients would increase the life expectancy by 8.02 years, increase QALYs by 3.89, avert 19.07 DALYs, and reduce the lifetime healthcare costs by $1,309 per-person treated. Treatment became cost-effective within 2 years, and cost-saving within 10 years of its initiation overall and within 5 years in persons with cirrhosis. Treating 10,000 HCV-infected persons could prevent 3400-3850 decompensated cirrhosis, 1800-2500 HCC, and 4000-4550 liver-related deaths. The results were sensitive to the costs of DAAs, pre-and post-treatment diagnostic tests and management of cirrhosis, and quality of life after sustained virologic response. Conclusions Treatment with generic DAAs available in India will improve patient outcomes, provide a good value for money within 2 years, and be ultimately cost-saving. Therefore, in this and similar settings, HCV treatment should be a priority from a public health as well an economic perspective. © 2017 Aggarwal et al. This is an open access article distributed under the terms of the Creative Commons Attribution License, which permits unrestricted use, distribution, and reproduction in any medium, provided the original author and source are credited.</t>
        </is>
      </c>
    </row>
    <row r="55">
      <c r="A55" s="6" t="inlineStr">
        <is>
          <t>132015036</t>
        </is>
      </c>
      <c r="B55" s="6" t="inlineStr">
        <is>
          <t>2017</t>
        </is>
      </c>
      <c r="C55" s="7" t="inlineStr">
        <is>
          <t>Cost-effectiveness of the highly effective direct-acting antivirals in the treatment of chronic hepatitis C in Hong Kong</t>
        </is>
      </c>
      <c r="D55" s="6" t="inlineStr">
        <is>
          <t>Yes</t>
        </is>
      </c>
      <c r="E55" s="6" t="n">
        <v>21</v>
      </c>
      <c r="F55" s="7" t="inlineStr">
        <is>
          <t>Viral hepatitis; Antimicrobial use and resistance</t>
        </is>
      </c>
      <c r="G55" s="6" t="inlineStr">
        <is>
          <t>antivirals; daas; direct-acting antivirals; hcv; hepatitis c; sofosbuvir</t>
        </is>
      </c>
      <c r="H55" s="7" t="inlineStr">
        <is>
          <t>Digestive diseases</t>
        </is>
      </c>
      <c r="I55" s="6" t="inlineStr">
        <is>
          <t>No</t>
        </is>
      </c>
      <c r="J55" s="7" t="inlineStr">
        <is>
          <t>…Cost-effectiveness of the highly effective direct-acting antivirals in the treatment of chronic hepatitis C in Hong Kong Background and Aim: In Asia-Pacific …
…oncern, peginterferon plus ribavirin (PR) often remain as the standard of care in chronic hepatitis C (CHC) treatment, while the direct-acting antivirals (DAAs) are commonly recommended as re…
…ical response (SVR) of nearly 100% with pan-genotypic coverage, that is “Highly Effective DAAs.” We aimed to investigate the most desirable cost range for the Highly Effective DAAs usi…</t>
        </is>
      </c>
      <c r="K55" s="6" t="inlineStr"/>
      <c r="L55" s="6" t="inlineStr"/>
      <c r="M55" s="6" t="inlineStr"/>
      <c r="N55" s="6" t="inlineStr"/>
      <c r="O55" s="7" t="inlineStr">
        <is>
          <t>Background and Aim: In Asia-Pacific where cost is a major concern, peginterferon plus ribavirin (PR) often remain as the standard of care in chronic hepatitis C (CHC) treatment, while the direct-acting antivirals (DAAs) are commonly recommended as retreatment. Newer DAAs can achieve a sustained virological response (SVR) of nearly 100% with pan-genotypic coverage, that is “Highly Effective DAAs.” We aimed to investigate the most desirable cost range for the Highly Effective DAAs using Hong Kong as an example. Methods: Markov modeling was performed using PR as the reference strategy. The cost-effectiveness of the Highly Effective DAAs was compared with sofosbuvir-PR (first-line and rescue) and boceprevir-PR therapies. A 50-year-old genotype 1b hepatitis C virus (HCV) infected treatment-naïve patient with METAVIR F3 was used as the base case scenario to reflect the commonest HCV genotype in Hong Kong. Results: The use of PR would incur a lifetime cost of US$35,854 and effectiveness of 14.85 quality-adjusted life-year (QALY). Sofosbuvir-PR as first-line treatment was dominated by other regimes. If Sofosbuvir-PR rescue therapy was used, the drug cost of Highly Effective DAAs should be set below US$43,553, with a cost-effectiveness ratio (CER) of US$3035/QALY compared with PR. In regions where Boceprevir-PR was still used as first-line therapy, the desirable drug cost of Highly Effective DAAs would be below US$56,985 to achieve a CER of US$5427/QALY. Conclusions: The most desirable costs of the Highly Effective DAAs would be below US$43,553 if Sofosbuvir-PR rescue therapy is used and below US$56,985 if Boceprevir-PR therapy is used. © 2016 Journal of Gastroenterology and Hepatology Foundation and John Wiley &amp; Sons Australia, Ltd</t>
        </is>
      </c>
    </row>
    <row r="56">
      <c r="A56" s="6" t="inlineStr">
        <is>
          <t>132033978</t>
        </is>
      </c>
      <c r="B56" s="6" t="inlineStr">
        <is>
          <t>2017</t>
        </is>
      </c>
      <c r="C56" s="7" t="inlineStr">
        <is>
          <t>Systematic review: cost-effectiveness of direct-acting antivirals for treatment of hepatitis C genotypes 2-6</t>
        </is>
      </c>
      <c r="D56" s="6" t="inlineStr">
        <is>
          <t>Yes</t>
        </is>
      </c>
      <c r="E56" s="6" t="n">
        <v>21</v>
      </c>
      <c r="F56" s="7" t="inlineStr">
        <is>
          <t>Viral hepatitis; Antimicrobial use and resistance</t>
        </is>
      </c>
      <c r="G56" s="6" t="inlineStr">
        <is>
          <t>antivirals; daa; daas; direct-acting antivirals; hcv; hepatitis c</t>
        </is>
      </c>
      <c r="H56" s="7" t="inlineStr">
        <is>
          <t>Digestive diseases</t>
        </is>
      </c>
      <c r="I56" s="6" t="inlineStr">
        <is>
          <t>No</t>
        </is>
      </c>
      <c r="J56" s="7" t="inlineStr">
        <is>
          <t>…Systematic review: cost-effectiveness of direct-acting antivirals for treatment of hepatitis C genotypes 2-6 Background: The availability of direct-acting …
…ndscape of hepatitis C virus (HCV) therapy; however, the cost and budget requirements for DAA treatment have been widely debated. Aims: To systematically review published studies eval…
…nd EconLit for cost-effectiveness studies published from 2011 to 2016. Studies evaluating DAAs for genotypes 2-6 were included. Reported costs, quality-adjusted life-years (QALYs) and …</t>
        </is>
      </c>
      <c r="K56" s="6" t="inlineStr"/>
      <c r="L56" s="6" t="inlineStr"/>
      <c r="M56" s="6" t="inlineStr"/>
      <c r="N56" s="6" t="inlineStr"/>
      <c r="O56" s="7" t="inlineStr">
        <is>
          <t>Background: The availability of direct-acting antivirals (DAAs) has dramatically changed the landscape of hepatitis C virus (HCV) therapy; however, the cost and budget requirements for DAA treatment have been widely debated. Aims: To systematically review published studies evaluating the cost-effectiveness of DAAs for HCV genotype 2-6 infections, and synthesise and re-evaluate results with updated drug prices. Methods: We conducted a systematic search of various electronic databases, including Medline, EMBASE, Cochrane library and EconLit for cost-effectiveness studies published from 2011 to 2016. Studies evaluating DAAs for genotypes 2-6 were included. Reported costs, quality-adjusted life-years (QALYs) and incremental cost-effectiveness ratios (ICERs) were abstracted. We re-estimated ICERs by varying the price of DAAs from $20 000 to $100 000, and estimated the threshold price at which DAA regimens would be deemed cost-effective (ICER≤$100 000/QALY). Results: A total of 92 ICERs for 7 different DAA regimens from 10 published articles were included. Among the abstracted 92 ICERs, 20 were for genotype 2, 40 for genotype 3, 30 for genotype 4, 2 for genotype 5 and none for genotype 6; therefore, only genotypes 2-5 were analysed. At the discounted price of $40 000, 87.0% analyses found DAA regiments to be cost-effective, and 7.6% found to be cost-saving. The median threshold price below which DAAs would be deemed cost-effective was between $144 400 and $225 000, and cost-saving between $17 300 and $25 400. Conclusions: HCV treatment with DAAs is highly cost-effective in patients with HCV genotypes 2-5 at a $100 000/QALY threshold. Timely HCV treatment would be an optimal strategy from both a public health and economic perspective. © 2017 John Wiley &amp; Sons Ltd</t>
        </is>
      </c>
    </row>
    <row r="57">
      <c r="A57" s="6" t="inlineStr">
        <is>
          <t>131197198</t>
        </is>
      </c>
      <c r="B57" s="6" t="inlineStr">
        <is>
          <t>2020</t>
        </is>
      </c>
      <c r="C57" s="7" t="inlineStr">
        <is>
          <t>Cost-effectiveness of new antiviral treatments for non-genotype 1 hepatitis C virus infection in China: A societal perspective</t>
        </is>
      </c>
      <c r="D57" s="6" t="inlineStr">
        <is>
          <t>Yes</t>
        </is>
      </c>
      <c r="E57" s="6" t="n">
        <v>20</v>
      </c>
      <c r="F57" s="7" t="inlineStr">
        <is>
          <t>Viral hepatitis; Antimicrobial use and resistance</t>
        </is>
      </c>
      <c r="G57" s="6" t="inlineStr">
        <is>
          <t>antiviral; antivirals; daa; daas; direct-acting antivirals; hcv; hepatitis c; sofosbuvir; velpatasvir; viral hepatitis</t>
        </is>
      </c>
      <c r="H57" s="7" t="inlineStr">
        <is>
          <t>Digestive diseases</t>
        </is>
      </c>
      <c r="I57" s="6" t="inlineStr">
        <is>
          <t>No</t>
        </is>
      </c>
      <c r="J57" s="7" t="inlineStr">
        <is>
          <t>…Cost-effectiveness of new antiviral treatments for non-genotype 1 hepatitis C virus infection in China: A societal perspective Objective This study aimed to estimate t…
…direct-Acting antivirals (DAAs) among patients with non-genotype 1 for the eradication of hepatitis C virus (HCV) infection in China. Methods A decision-Analytic Markov model was developed to…
…quality-Adjusted life years (QALYs) and incremental cost-effectiveness ratios (ICERs) for DAAs and pegylated interferon plus ribavirin (PEG-RBV) from a societal perspective. The model …</t>
        </is>
      </c>
      <c r="K57" s="6" t="inlineStr"/>
      <c r="L57" s="6" t="inlineStr"/>
      <c r="M57" s="6" t="inlineStr"/>
      <c r="N57" s="6" t="inlineStr"/>
      <c r="O57" s="7" t="inlineStr">
        <is>
          <t>Objective This study aimed to estimate the cost-effectiveness of direct-Acting antivirals (DAAs) among patients with non-genotype 1 for the eradication of hepatitis C virus (HCV) infection in China. Methods A decision-Analytic Markov model was developed to estimate the lifetime costs, quality-Adjusted life years (QALYs) and incremental cost-effectiveness ratios (ICERs) for DAAs and pegylated interferon plus ribavirin (PEG-RBV) from a societal perspective. The model inputs were derived from the literature, a patient survey, HCV expert opinions and a specialised drug price database available in China. Sensitivity analysis was conducted to evaluate the model robustness and calculate reasonable prices of DAAs. Results For patients infected with HCV genotype 2, the pan-genotypic regimen sofosbuvir/velpatasvir (SOF/VEL) was the most cost-effective strategy compared with PEG-RBV, with an ICER of US5653/QALY. For genotype 3, the combination of sofosbuvir plus daclatasvir (SOF-DCV) was the most cost-effective approach, with an ICER of US3314/QALY. All DAA regimens for genotype 6 were cost-saving, and sofosbuvir plus ribavirin (SOF-RBV) was the optimal regimen. One-way sensitivity analysis demonstrated that the ICERs were most sensitive to the utility values, discount rate and drug costs. Probabilistic sensitivity analysis indicated that using a threshold equal to one time the gross domestic product (GDP) per capita in China (US9769/QALY, 2018), the probability of SOF/VEL, SOF-DCV and SOF-RBV being cost-effective was 58%, 83% and 71% for genotype 2, 3 and 6, respectively. Threshold analysis showed that the price of DAAs should be reduced by some degree to achieve better affordability. Conclusions DAAs were cost-effective compared with traditional treatments. A reasonable reduction in the price of DAAs will increase drug affordability and is of great significance as a global strategy to eradicate viral hepatitis. ©</t>
        </is>
      </c>
    </row>
    <row r="58">
      <c r="A58" s="6" t="inlineStr">
        <is>
          <t>131214535</t>
        </is>
      </c>
      <c r="B58" s="6" t="inlineStr">
        <is>
          <t>2021</t>
        </is>
      </c>
      <c r="C58" s="7" t="inlineStr">
        <is>
          <t>Cost-effectiveness analysis of the nonavalent human papillomavirus vaccine for the prevention of cervical cancer in Singapore</t>
        </is>
      </c>
      <c r="D58" s="6" t="inlineStr">
        <is>
          <t>Yes</t>
        </is>
      </c>
      <c r="E58" s="6" t="n">
        <v>20</v>
      </c>
      <c r="F58" s="7" t="inlineStr">
        <is>
          <t>Vaccines and immunisation</t>
        </is>
      </c>
      <c r="G58" s="6" t="inlineStr">
        <is>
          <t>vaccinating; vaccination; vaccine; vaccines</t>
        </is>
      </c>
      <c r="H58" s="7" t="inlineStr">
        <is>
          <t>Neoplasms</t>
        </is>
      </c>
      <c r="I58" s="6" t="inlineStr">
        <is>
          <t>No</t>
        </is>
      </c>
      <c r="J58" s="7" t="inlineStr">
        <is>
          <t>…Cost-effectiveness analysis of the nonavalent human papillomavirus vaccine for the prevention of cervical cancer in Singapore Background: The nonavalent human papil…
…ogenic HPV types 31/33/45/52/58 (HPV-OV) not covered by the bivalent and quadrivalent HPV vaccines. Besides its clinical benefit, evidence on the economic value of the nonavalent vaccine i…
… funding decisions. This study evaluated the cost-effectiveness of replacing the bivalent vaccine with the nonavalent vaccine in the national school-based HPV vaccination programme in Sin…</t>
        </is>
      </c>
      <c r="K58" s="6" t="inlineStr"/>
      <c r="L58" s="6" t="inlineStr"/>
      <c r="M58" s="6" t="inlineStr"/>
      <c r="N58" s="6" t="inlineStr"/>
      <c r="O58" s="7" t="inlineStr">
        <is>
          <t>Background: The nonavalent human papillomavirus (HPV) vaccine has been shown to extend protection against oncogenic HPV types 31/33/45/52/58 (HPV-OV) not covered by the bivalent and quadrivalent HPV vaccines. Besides its clinical benefit, evidence on the economic value of the nonavalent vaccine is required to inform local vaccination strategies and funding decisions. This study evaluated the cost-effectiveness of replacing the bivalent vaccine with the nonavalent vaccine in the national school-based HPV vaccination programme in Singapore. Methods: An existing age-structured dynamic transmission model coupled with stochastic individual-based simulations was adapted to project the health and economic impact of vaccinating 13-year-old girls with two doses of the nonavalent or bivalent HPV vaccines in Singapore. Direct costs (in Singapore dollars, S$) were obtained from public healthcare institutions in Singapore, while health state utilities were sourced from the literature. Incremental cost-effectiveness ratios (ICERs) were estimated over a lifetime horizon, from a healthcare system perspective. Probabilistic sensitivity analysis was performed to obtain the ICERs and corresponding variations across variable uncertainty. Particularly, this study tested the scenarios of lifelong and 20-year vaccine-induced protection, assumed 96.0% and 22.3% cross-protection against HPV-OV by nonavalent and bivalent vaccines respectively, and fixed vaccine prices per dose at S$188 for nonavalent and S$61.50 for bivalent vaccines. Results: Compared with the bivalent vaccine, the use of the nonavalent vaccine was associated with an ICER of S$61,629 per quality-adjusted life year gained in the base case. The result was robust across a range of plausible input values, and to assumptions regarding the duration of vaccine protection. Conclusion: Given the high ICER, the nonavalent vaccine is unlikely to represent a cost-effective option compared with the bivalent vaccine for school-based HPV vaccination of 13-year old female students in Singapore. Substantial price reductions would be required to justify its inclusion in the school-based programme in the future. © 2021 Elsevier Ltd</t>
        </is>
      </c>
    </row>
    <row r="59">
      <c r="A59" s="6" t="inlineStr">
        <is>
          <t>131237946</t>
        </is>
      </c>
      <c r="B59" s="6" t="inlineStr">
        <is>
          <t>2021</t>
        </is>
      </c>
      <c r="C59" s="7" t="inlineStr">
        <is>
          <t>Expanding reimbursement of immediate treatment using direct acting antivirals to reduce hepatitis C incidence among HIV positive men who have sex with men in Bangkok, Thailand: A cost effectiveness modelling study</t>
        </is>
      </c>
      <c r="D59" s="6" t="inlineStr">
        <is>
          <t>Yes</t>
        </is>
      </c>
      <c r="E59" s="6" t="n">
        <v>20</v>
      </c>
      <c r="F59" s="7" t="inlineStr">
        <is>
          <t>Viral hepatitis; Antimicrobial use and resistance</t>
        </is>
      </c>
      <c r="G59" s="6" t="inlineStr">
        <is>
          <t>antivirals; daa; daas; direct acting antivirals; direct-acting antivirals; hcv; hepatitis c</t>
        </is>
      </c>
      <c r="H59" s="7" t="inlineStr">
        <is>
          <t>Digestive diseases</t>
        </is>
      </c>
      <c r="I59" s="6" t="inlineStr">
        <is>
          <t>No</t>
        </is>
      </c>
      <c r="J59" s="7" t="inlineStr">
        <is>
          <t>…Expanding reimbursement of immediate treatment using direct acting antivirals to reduce hepatitis C incidence among HIV positive men who have sex with men in Bangkok, …
… A cost effectiveness modelling study Background: Increasing number of hepatitis C virus (HCV) infections among HIV positive men whohave sex with men (MSM) as in an acute HIV infectio…
… Bangkok, reached an incidence of 45/1000 person-years in 2018. Direct-acting antivirals (DAAs), that cure HCV infection and thereby can prevent transmission, are expensive, their reim…</t>
        </is>
      </c>
      <c r="K59" s="6" t="inlineStr"/>
      <c r="L59" s="6" t="inlineStr"/>
      <c r="M59" s="6" t="inlineStr"/>
      <c r="N59" s="6" t="inlineStr"/>
      <c r="O59" s="7" t="inlineStr">
        <is>
          <t>Background: Increasing number of hepatitis C virus (HCV) infections among HIV positive men whohave sex with men (MSM) as in an acute HIV infection cohort study in Bangkok, reached an incidence of 45/1000 person-years in 2018. Direct-acting antivirals (DAAs), that cure HCV infection and thereby can prevent transmission, are expensive, their reimbursement being presently delayed to the chronic stages of liver fibrosis. The aim of this study was to determine the cost-effectiveness of immediate DAA treatment to reduce HCV transmission among HIV positive MSM in Bangkok. Methods: A deterministic transmission model was calibrated to the HCV epidemic among HIV positive MSM in Bangkok. We compared the current practice of starting DAAs at METAVIR stage F2 rather than at stage F1, or immediately after diagnosis, at stage F0. Cost-effectiveness was examined from a payer's perspective, using a 3% annual discounting rate. Results: Compared to the incidence in 2018, delaying DAA treatment to METAVIR stage F2 or F1, increases HCV incidence in 2030 to 63/1000 person-years and 56/1000 person-years, respectively. Conversely, immediate DAA treatment reduces the incidence to 26/1000 person-years. Compared to initiating treatment at stage F2, immediate treatment is cost saving within seven years and saves $17 million over 40 years. One-way sensitivity analysis showed that lower cost savings were achieved at a higher price of DAA treatment and at less frequent HCV screening. Conclusion: Immediate DAA treatment is cost saving and increases health benefits by reducing HCV incidence among HIV-infected MSM. © 2021 The Author(s)</t>
        </is>
      </c>
    </row>
    <row r="60">
      <c r="A60" s="6" t="inlineStr">
        <is>
          <t>131247197</t>
        </is>
      </c>
      <c r="B60" s="6" t="inlineStr">
        <is>
          <t>2019</t>
        </is>
      </c>
      <c r="C60" s="7" t="inlineStr">
        <is>
          <t>Twenty years of hepatitis C in the Treviso district (Local Health Unit 2): Treatments, clinical management and cost analysis</t>
        </is>
      </c>
      <c r="D60" s="6" t="inlineStr">
        <is>
          <t>Yes</t>
        </is>
      </c>
      <c r="E60" s="6" t="n">
        <v>20</v>
      </c>
      <c r="F60" s="7" t="inlineStr">
        <is>
          <t>Viral hepatitis; Antimicrobial use and resistance</t>
        </is>
      </c>
      <c r="G60" s="6" t="inlineStr">
        <is>
          <t>antiviral; daa; direct acting antiviral; hcv; hepatitis c</t>
        </is>
      </c>
      <c r="H60" s="7" t="inlineStr">
        <is>
          <t>Digestive diseases</t>
        </is>
      </c>
      <c r="I60" s="6" t="inlineStr">
        <is>
          <t>No</t>
        </is>
      </c>
      <c r="J60" s="7" t="inlineStr">
        <is>
          <t>…Twenty years of hepatitis C in the Treviso district (Local Health Unit 2): Treatments, clinical management and cost a…
…epatocellular carcinoma several years after being infected. In past decades, treatment of HCV infection was based on peginterferon and ribavirin, which lead to a sustained virologic r…
…nce 2014, direct acting antiviral (DAA) agents have been available. Patients administered DAA agents usually reach SVR in 12 weeks. The aim of this study was to estimate the cost anal…</t>
        </is>
      </c>
      <c r="K60" s="6" t="inlineStr"/>
      <c r="L60" s="6" t="inlineStr"/>
      <c r="M60" s="6" t="inlineStr"/>
      <c r="N60" s="6" t="inlineStr"/>
      <c r="O60" s="7" t="inlineStr">
        <is>
          <t>Chronic hepatitis C virus (HCV) infection is a global health problem, and about 10-30% of patients develop cirrhosis or hepatocellular carcinoma several years after being infected. In past decades, treatment of HCV infection was based on peginterferon and ribavirin, which lead to a sustained virologic response (SVR) in only 50-60% of patients. Since 2014, direct acting antiviral (DAA) agents have been available. Patients administered DAA agents usually reach SVR in 12 weeks. The aim of this study was to estimate the cost analysis of these innovative drugs while also taking into account the total health expenditure for managing HCV infection. The pharmaceutical and hospitalisation databases of the Local Health Unit (ULSS2) of Treviso were retrospectively analysed between 1997 and 2016 for each HCV patient. During this twenty-year period, people affected by HCV totalled 2,949; 277 of these patients were treated with DAA and, of these, only 2% did not reach SVR. The HCV genotype 1b was the most common, accounting for 58% of the total patients. The treatment for HCV genotype 3 was associated with higher costs. The expenses for the new treatments were found to be significantly higher compared to those for the old ones (i.e., peginterferon and ribavirin). The average costs for a cycle of therapy were €8,000 and €24,000 for interferon and DAA therapy, respectively. Total health care costs associated with HCV (excluding DAA treatments) for an individual HCV infection patient were estimated to be €32,000. Our results confirm the high efficacy of DAA therapy. Furthermore, these agents improve the clinical conditions and reduce both the treatment cost and health care in patients with HCV infection. © The Author(s) 2019.</t>
        </is>
      </c>
    </row>
    <row r="61">
      <c r="A61" s="6" t="inlineStr">
        <is>
          <t>131287519</t>
        </is>
      </c>
      <c r="B61" s="6" t="inlineStr">
        <is>
          <t>2022</t>
        </is>
      </c>
      <c r="C61" s="7" t="inlineStr">
        <is>
          <t>Human papillomavirus vaccination at the national and provincial levels in China: a cost-effectiveness analysis using the PRIME model</t>
        </is>
      </c>
      <c r="D61" s="6" t="inlineStr">
        <is>
          <t>Yes</t>
        </is>
      </c>
      <c r="E61" s="6" t="n">
        <v>20</v>
      </c>
      <c r="F61" s="7" t="inlineStr">
        <is>
          <t>Vaccines and immunisation</t>
        </is>
      </c>
      <c r="G61" s="6" t="inlineStr">
        <is>
          <t>immunization; vaccinating; vaccination; vaccine; vaccines</t>
        </is>
      </c>
      <c r="H61" s="7" t="inlineStr">
        <is>
          <t>Neoplasms</t>
        </is>
      </c>
      <c r="I61" s="6" t="inlineStr">
        <is>
          <t>No</t>
        </is>
      </c>
      <c r="J61" s="7" t="inlineStr">
        <is>
          <t>…Human papillomavirus vaccination at the national and provincial levels in China: a cost-effectiveness analysis using the P…
…lomavirus (HPV) vaccines have been proven effective against cervical cancer. However, HPV vaccination is not included in the Chinese immunization program. This study aimed to assess the cost-…
…ed to estimate the possible cost and social and economic benefits of adopting various HPV vaccination immunization strategies in 31 provinces in Mainland China in 2019. Demographic and region…</t>
        </is>
      </c>
      <c r="K61" s="6" t="inlineStr"/>
      <c r="L61" s="6" t="inlineStr"/>
      <c r="M61" s="6" t="inlineStr"/>
      <c r="N61" s="6" t="inlineStr"/>
      <c r="O61" s="7" t="inlineStr">
        <is>
          <t>Background: Human papillomavirus (HPV) vaccines have been proven effective against cervical cancer. However, HPV vaccination is not included in the Chinese immunization program. This study aimed to assess the cost-effectiveness of incorporating different HPV vaccines into immunization programs at the Chinese national and provincial levels. Methods: The Papillomavirus Rapid Interface for Modeling and Economics model was used to estimate the possible cost and social and economic benefits of adopting various HPV vaccination immunization strategies in 31 provinces in Mainland China in 2019. Demographic and regional economic data were obtained from the national and provincial Statistical Yearbook. The cost of vaccines was gathered from the centralized procurement information platform of all Chinese provinces. Treatment costs, epidemiological data, and other model parameters were obtained from published literature. The cost of vaccination, treatment costs saved, net costs, cases and deaths averted, life years saved, disability-adjusted life years (DALYs) prevented, and incremental cost-effectiveness ratios were predicted both provincially and nationally. Deterministic sensitivity analyses were used to explore model uncertainty. Results: The net cost of vaccinating with the domestic bivalent HPV vaccine was the lowest. At the national level, after bivalent or quadrivalent HPV vaccination, the number of cases and deaths averted due to cervical cancer were 12,545 and 5109, respectively, whereas the 9-valent HPV vaccine averted 28,140 cases and 11,459 deaths. HPV vaccines were cost-effective at a national level (maximum cost US$ 18,165 per DALY gained.) compared to the 3 times GDP per capita (US$ 30,837). Bivalent HPV vaccines were cost-effective in all 31 provinces. Imported quadrivalent and 9-valent HPV vaccines were cost-effective in 29 provinces, except Heilongjiang and Gansu. The univariate sensitivity analysis showed that the results were robust when the model parameters were changed, and that the discount rate was the main factor affecting the baseline results. Conclusions: This study provides evidence that the inclusion of HPV vaccination in the immunization program would be cost-effective at a national level and in most provinces. Provinces with a higher population have more prevented cases, deaths, and DALYs. The economics of HPV vaccination at the provincial level differs from that at the national level, and provinces with an inability to pay should seek help from state subsidies. © 2022, The Author(s).</t>
        </is>
      </c>
    </row>
    <row r="62">
      <c r="A62" s="6" t="inlineStr">
        <is>
          <t>131298045</t>
        </is>
      </c>
      <c r="B62" s="6" t="inlineStr">
        <is>
          <t>2022</t>
        </is>
      </c>
      <c r="C62" s="7" t="inlineStr">
        <is>
          <t>Modeling hepatitis C micro-elimination among people who inject drugs with direct-acting antivirals in metropolitan Chicago</t>
        </is>
      </c>
      <c r="D62" s="6" t="inlineStr">
        <is>
          <t>Yes</t>
        </is>
      </c>
      <c r="E62" s="6" t="n">
        <v>20</v>
      </c>
      <c r="F62" s="7" t="inlineStr">
        <is>
          <t>Viral hepatitis; Antimicrobial use and resistance</t>
        </is>
      </c>
      <c r="G62" s="6" t="inlineStr">
        <is>
          <t>antiviral; antivirals; daa; direct-acting antiviral; direct-acting antivirals; hcv; hepatitis c</t>
        </is>
      </c>
      <c r="H62" s="7" t="inlineStr">
        <is>
          <t>Digestive diseases</t>
        </is>
      </c>
      <c r="I62" s="6" t="inlineStr">
        <is>
          <t>No</t>
        </is>
      </c>
      <c r="J62" s="7" t="inlineStr">
        <is>
          <t>…Modeling hepatitis C micro-elimination among people who inject drugs with direct-acting antivirals in metropol…
…irus (HCV) infection is a leading cause of chronic liver disease and mortality worldwide. Direct-acting antiviral (DAA) therapy leads to high cure rates. However, persons who inject drugs (PWID) are at r…
…ay require multiple DAA treatments to reach the World Health Organization’s (WHO) goal of HCV elimination by 2030. Using an agent-based model (ABM) that accounts for the complex inter…</t>
        </is>
      </c>
      <c r="K62" s="6" t="inlineStr"/>
      <c r="L62" s="6" t="inlineStr"/>
      <c r="M62" s="6" t="inlineStr"/>
      <c r="N62" s="6" t="inlineStr"/>
      <c r="O62" s="7" t="inlineStr">
        <is>
          <t>Hepatitis C virus (HCV) infection is a leading cause of chronic liver disease and mortality worldwide. Direct-acting antiviral (DAA) therapy leads to high cure rates. However, persons who inject drugs (PWID) are at risk for reinfection after cure and may require multiple DAA treatments to reach the World Health Organization’s (WHO) goal of HCV elimination by 2030. Using an agent-based model (ABM) that accounts for the complex interplay of demographic factors, risk behaviors, social networks, and geographic location for HCV transmission among PWID, we examined the combination(s) of DAA enrollment (2.5%, 5%, 7.5%, 10%), adherence (60%, 70%, 80%, 90%) and frequency of DAA treatment courses needed to achieve the WHO’s goal of reducing incident chronic infections by 90% by 2030 among a large population of PWID from Chicago, IL and surrounding suburbs. We also estimated the economic DAA costs associated with each scenario. Our results indicate that a DAA treatment rate of &gt;7.5% per year with 90% adherence results in 75% of enrolled PWID requiring only a single DAA course; however 19% would require 2 courses, 5%, 3 courses and &lt;2%, 4 courses, with an overall DAA cost of $325 million to achieve the WHO goal in metropolitan Chicago. We estimate a 28% increase in the overall DAA cost under low adherence (70%) compared to high adherence (90%). Our modeling results have important public health implications for HCV elimination among U.S. PWID. Using a range of feasible treatment enrollment and adherence rates, we report robust findings supporting the need to address re-exposure and reinfection among PWID to reduce HCV incidence. Copyright: This is an open access article, free of all copyright, and may be freely reproduced, distributed, transmitted, modified, built upon, or otherwise used by anyone for any lawful purpose. The work is made available under the Creative Commons CC0 public domain dedication.</t>
        </is>
      </c>
    </row>
    <row r="63">
      <c r="A63" s="6" t="inlineStr">
        <is>
          <t>131388645</t>
        </is>
      </c>
      <c r="B63" s="6" t="inlineStr">
        <is>
          <t>2023</t>
        </is>
      </c>
      <c r="C63" s="7" t="inlineStr">
        <is>
          <t>Treating Hepatitis C Prior to Total Hip Arthroplasty is Cost-effective: A Markov Analysis</t>
        </is>
      </c>
      <c r="D63" s="6" t="inlineStr">
        <is>
          <t>Yes</t>
        </is>
      </c>
      <c r="E63" s="6" t="n">
        <v>20</v>
      </c>
      <c r="F63" s="7" t="inlineStr">
        <is>
          <t>Viral hepatitis; Antimicrobial use and resistance</t>
        </is>
      </c>
      <c r="G63" s="6" t="inlineStr">
        <is>
          <t>antiviral; daa; direct-acting antiviral; hcv; hepatitis c</t>
        </is>
      </c>
      <c r="H63" s="7" t="inlineStr">
        <is>
          <t>Digestive diseases</t>
        </is>
      </c>
      <c r="I63" s="6" t="inlineStr">
        <is>
          <t>No</t>
        </is>
      </c>
      <c r="J63" s="7" t="inlineStr">
        <is>
          <t>…Treating Hepatitis C Prior to Total Hip Arthroplasty is Cost-effective: A Markov Analysis Background: Patients…
…us (HCV) have high complication rates following total hip arthroplasty (THA). Advances in HCV therapy now enable clinicians to eradicate the disease; however, its cost-effectiveness f…
… demonstrated. We sought to conduct a cost-effectiveness analysis comparing no therapy to direct-acting antiviral (DAA) therapy prior to THA among HCV-positive patients. Methods: A Markov model was utili…</t>
        </is>
      </c>
      <c r="K63" s="6" t="inlineStr"/>
      <c r="L63" s="6" t="inlineStr"/>
      <c r="M63" s="6" t="inlineStr"/>
      <c r="N63" s="6" t="inlineStr"/>
      <c r="O63" s="7" t="inlineStr">
        <is>
          <t>Background: Patients infected with the hepatitis C virus (HCV) have high complication rates following total hip arthroplasty (THA). Advances in HCV therapy now enable clinicians to eradicate the disease; however, its cost-effectiveness from an orthopaedic perspective remains to be demonstrated. We sought to conduct a cost-effectiveness analysis comparing no therapy to direct-acting antiviral (DAA) therapy prior to THA among HCV-positive patients. Methods: A Markov model was utilized to evaluate the cost-effectiveness of treating HCV with DAA prior to THA. The model was powered with event probabilities, mortality, cost, and quality-adjusted life year (QALY) values for patients with and without HCV that were obtained from the published literature. This included treatment costs, successes of HCV eradication, incidences of superficial or periprosthetic joint infection (PJI), probabilities of utilizing various PJI treatment modalities, PJI treatment success/failures, and mortality rates. The incremental cost-effectiveness ratio was compared to a willingness-to-pay threshold of $50,000/QALY. Results: Our Markov model indicates that in comparison to no therapy, DAA prior to THA is cost-effective for HCV-positive patients. THA in the setting of no therapy and DAA added 8.06 and 14.39 QALYs at a mean cost of $28,800 and $115,800. The incremental cost-effectiveness ratio associated with HCV DAA in comparison to no therapy was $13,800/QALY, below the willingness-to-pay threshold of $50,000/QALY. Conclusion: Hepatitis C treatment with DAA prior to THA is cost-effective at all current drug list prices. Given these findings, strong consideration should be given to treating patients for HCV prior to elective THA. Level of Evidence: Cost-effectiveness Analysis; Level III. © 2023 Elsevier Inc.</t>
        </is>
      </c>
    </row>
    <row r="64">
      <c r="A64" s="6" t="inlineStr">
        <is>
          <t>131396789</t>
        </is>
      </c>
      <c r="B64" s="6" t="inlineStr">
        <is>
          <t>2023</t>
        </is>
      </c>
      <c r="C64" s="7" t="inlineStr">
        <is>
          <t>Vaccinating women previously treated for human papillomavirus-related cervical precancerous lesions is highly cost-effective in China</t>
        </is>
      </c>
      <c r="D64" s="6" t="inlineStr">
        <is>
          <t>Yes</t>
        </is>
      </c>
      <c r="E64" s="6" t="n">
        <v>20</v>
      </c>
      <c r="F64" s="7" t="inlineStr">
        <is>
          <t>Vaccines and immunisation</t>
        </is>
      </c>
      <c r="G64" s="6" t="inlineStr">
        <is>
          <t>vaccinating; vaccination; vaccine</t>
        </is>
      </c>
      <c r="H64" s="7" t="inlineStr">
        <is>
          <t>Neoplasms</t>
        </is>
      </c>
      <c r="I64" s="6" t="inlineStr">
        <is>
          <t>No</t>
        </is>
      </c>
      <c r="J64" s="7" t="inlineStr">
        <is>
          <t>…Vaccinating women previously treated for human papillomavirus-related cervical precancerous lesions i…
…21 Chinese Expert Consensus on the Clinical Application of the Human Papillomavirus (HPV) Vaccine recommended vaccination for women who previously received ablative or excisional treatmen…
…quamous intraepithelial lesion (HSIL). This study evaluates the cost-effectiveness of HPV vaccination in women previously treated for cervical precancerous lesions. Methods: We used a Markov …</t>
        </is>
      </c>
      <c r="K64" s="6" t="inlineStr"/>
      <c r="L64" s="6" t="inlineStr"/>
      <c r="M64" s="6" t="inlineStr"/>
      <c r="N64" s="6" t="inlineStr"/>
      <c r="O64" s="7" t="inlineStr">
        <is>
          <t>Background: The 2021 Chinese Expert Consensus on the Clinical Application of the Human Papillomavirus (HPV) Vaccine recommended vaccination for women who previously received ablative or excisional treatment for high-grade squamous intraepithelial lesion (HSIL). This study evaluates the cost-effectiveness of HPV vaccination in women previously treated for cervical precancerous lesions. Methods: We used a Markov model to simulate the disease progression of both low- and high-risk HPV subtypes. We followed a cohort of 100,000 women aged 18-45 years who received treatment for cervical precancerous lesions for a lifetime (80 years). We used the Incremental Cost-Effectiveness Ratios (ICER) with a 5% discount rate to measure the cost-effectiveness of nine vaccination strategies, including a combination of HPV bivalent (HPV-2), quadrivalent (HPV-4) and nonavalent vaccine (HPV-9), each with three vaccination doses (one-, two- and three-dose). We conducted one-way sensitivity analysis and probabilistic sensitivity analysis. We followed the CHEERS 2022 guidelines. Results: Compared to the status quo, the nine vaccination strategies would result in $3.057-33.124 million incremental cost and 94-1,211 incremental quality-adjusted life-years (QALYs) in 100,000 women previously treated for cervical precancerous lesions. Three vaccination strategies were identified on the cost-effectiveness frontier. In particular, ICER for one-dose HPV-4 vaccination was US$10,025/QALY compared to the status quo (no vaccination); ICER for two-dose HPV-4 vaccination was US$17,641//QALY gained compared to one-dose HPV-4 vaccination; ICER for three-dose HPV-4 vaccination was US$27,785/QALY gained compared with two-dose HPV-4 vaccination. With a willingness-to-pay of three times gross domestic product per capita (US$37655), three-dose HPV-4 vaccination was the most cost-effective vaccination strategy compared with the lower-cost non-dominated strategy on the cost-effectiveness frontier. A probabilistic sensitivity analysis confirmed a 99.1% probability of being cost-effective. If the cost of the HPV-9 is reduced to 50% of the current price, three-dose HPV-9 vaccination would become the most cost-effective strategy. Discussion: Three-dose HPV-4 vaccination is the most cost-effective vaccination strategy for women treated for precancerous cervical lesions in the Chinese setting. Copyright © 2023 Zou, Liu, Liu, Wang, Zou and Zhang.</t>
        </is>
      </c>
    </row>
    <row r="65">
      <c r="A65" s="6" t="inlineStr">
        <is>
          <t>131404504</t>
        </is>
      </c>
      <c r="B65" s="6" t="inlineStr">
        <is>
          <t>2023</t>
        </is>
      </c>
      <c r="C65" s="7" t="inlineStr">
        <is>
          <t>Global impact and cost-effectiveness of one-dose versus two-dose human papillomavirus vaccination schedules: a comparative modelling analysis</t>
        </is>
      </c>
      <c r="D65" s="6" t="inlineStr">
        <is>
          <t>Yes</t>
        </is>
      </c>
      <c r="E65" s="6" t="n">
        <v>20</v>
      </c>
      <c r="F65" s="7" t="inlineStr">
        <is>
          <t>Vaccines and immunisation</t>
        </is>
      </c>
      <c r="G65" s="6" t="inlineStr">
        <is>
          <t>immunisation; vaccinated; vaccination; vaccine</t>
        </is>
      </c>
      <c r="H65" s="7" t="inlineStr">
        <is>
          <t>Neoplasms</t>
        </is>
      </c>
      <c r="I65" s="6" t="inlineStr">
        <is>
          <t>No</t>
        </is>
      </c>
      <c r="J65" s="7" t="inlineStr">
        <is>
          <t>…Global impact and cost-effectiveness of one-dose versus two-dose human papillomavirus vaccination schedules: a comparative modelling analysis Background: To eliminate cervical cancer as a…
… routine vaccination of adolescent girls with two doses of the human papillomavirus (HPV) vaccine before sexual initiation. However, many countries have yet to implement HPV vaccination b…
…ated the long-term health benefits and cost-effectiveness of one-dose versus two-dose HPV vaccination, in 188 countries, under scenarios in which one dose of the vaccine gives either a shorte…</t>
        </is>
      </c>
      <c r="K65" s="6" t="inlineStr"/>
      <c r="L65" s="6" t="inlineStr"/>
      <c r="M65" s="6" t="inlineStr"/>
      <c r="N65" s="6" t="inlineStr"/>
      <c r="O65" s="7" t="inlineStr">
        <is>
          <t>Background: To eliminate cervical cancer as a public health problem, the World Health Organization had recommended routine vaccination of adolescent girls with two doses of the human papillomavirus (HPV) vaccine before sexual initiation. However, many countries have yet to implement HPV vaccination because of financial or logistical barriers to delivering two doses outside the infant immunisation programme. Methods: Using three independent HPV transmission models, we estimated the long-term health benefits and cost-effectiveness of one-dose versus two-dose HPV vaccination, in 188 countries, under scenarios in which one dose of the vaccine gives either a shorter duration of full protection (20 or 30 years) or lifelong protection but lower vaccine efficacy (e.g. 80%) compared to two doses. We simulated routine vaccination with the 9-valent HPV vaccine in 10-year-old girls at 80% coverage for the years 2021–2120, with a 1-year catch-up campaign up to age 14 at 80% coverage in the first year of the programme. Results: Over the years 2021–2120, one-dose vaccination at 80% coverage was projected to avert 115.2 million (range of medians: 85.1–130.4) and 146.8 million (114.1–161.6) cervical cancers assuming one dose of the vaccine confers 20 and 30 years of protection, respectively. Should one dose of the vaccine provide lifelong protection at 80% vaccine efficacy, 147.8 million (140.6–169.7) cervical cancer cases could be prevented. If protection wanes after 20 years, 65 to 889 additional girls would need to be vaccinated with the second dose to prevent one cervical cancer, depending on the epidemiological profiles of the country. Across all income groups, the threshold cost for the second dose was low: from 1.59 (0.14–3.82) USD in low-income countries to 44.83 (3.75–85.64) USD in high-income countries, assuming one dose confers 30-year protection. Conclusions: Results were consistent across the three independent models and suggest that one-dose vaccination has similar health benefits to a two-dose programme while simplifying vaccine delivery, reducing costs, and alleviating vaccine supply constraints. The second dose may become cost-effective if there is a shorter duration of protection from one dose, cheaper vaccine and vaccination delivery strategies, and high burden of cervical cancer. © 2023, BioMed Central Ltd., part of Springer Nature.</t>
        </is>
      </c>
    </row>
    <row r="66">
      <c r="A66" s="6" t="inlineStr">
        <is>
          <t>131422610</t>
        </is>
      </c>
      <c r="B66" s="6" t="inlineStr">
        <is>
          <t>2024</t>
        </is>
      </c>
      <c r="C66" s="7" t="inlineStr">
        <is>
          <t>Treating Hepatitis C Before Total Knee Arthroplasty is Cost-Effective: A Markov Analysis</t>
        </is>
      </c>
      <c r="D66" s="6" t="inlineStr">
        <is>
          <t>Yes</t>
        </is>
      </c>
      <c r="E66" s="6" t="n">
        <v>20</v>
      </c>
      <c r="F66" s="7" t="inlineStr">
        <is>
          <t>Viral hepatitis; Antimicrobial use and resistance</t>
        </is>
      </c>
      <c r="G66" s="6" t="inlineStr">
        <is>
          <t>antiviral; antivirals; daa; daas; direct-acting antiviral; direct-acting antivirals; hcv; hepatitis c</t>
        </is>
      </c>
      <c r="H66" s="7" t="inlineStr">
        <is>
          <t>Digestive diseases</t>
        </is>
      </c>
      <c r="I66" s="6" t="inlineStr">
        <is>
          <t>No</t>
        </is>
      </c>
      <c r="J66" s="7" t="inlineStr">
        <is>
          <t>…Treating Hepatitis C Before Total Knee Arthroplasty is Cost-Effective: A Markov Analysis Background: Patients …
…tality and complication rates following total knee arthroplasty (TKA). Recent advances in HCV therapy have enabled clinicians to eradicate the disease using direct-acting antivirals (…
…he aim of this study was to perform a cost-effectiveness analysis comparing no therapy to DAAs before TKA. Methods: A Markov model using input values from the published literature was …</t>
        </is>
      </c>
      <c r="K66" s="6" t="inlineStr"/>
      <c r="L66" s="6" t="inlineStr"/>
      <c r="M66" s="6" t="inlineStr"/>
      <c r="N66" s="6" t="inlineStr"/>
      <c r="O66" s="7" t="inlineStr">
        <is>
          <t>Background: Patients who have the hepatitis C virus (HCV) have increased mortality and complication rates following total knee arthroplasty (TKA). Recent advances in HCV therapy have enabled clinicians to eradicate the disease using direct-acting antivirals (DAAs); however, its cost-effectiveness before TKA remains to be demonstrated. The aim of this study was to perform a cost-effectiveness analysis comparing no therapy to DAAs before TKA. Methods: A Markov model using input values from the published literature was performed to evaluate the cost-effectiveness of DAA treatment before TKA. Input values included event probabilities, mortality, cost, and health state quality-adjusted life-year (QALY) values for patients who have and do not have HCV. Patients who have HCV were modeled to have an increased rate of periprosthetic joint infection (PJI) infection (9.9 to 0.7%). The incremental cost-effectiveness ratio (ICER) of no therapy versus DAA was compared to a willingness-to-pay threshold of $100,000/QALY. Sensitivity analyses were performed to investigate the effects of uncertainty associated with input variables. Results: Total knee arthroplasty in the setting of no therapy and DAA added 8.1 and 13.5 QALYs at a cost of $25,000 and $114,900. The ICER associated with DAA in comparison to no therapy was $16,800/QALY, below the willingness-to-pay threshold of $100,000/QALY. Sensitivity analyses demonstrated that the ICER was affected by patient age, inflation rate, DAA cost and effectiveness, HCV-associated mortality, and DAA-induced reduction in PJI rate. Conclusion: Direct-acting antiviral treatment before TKA reduces risk of PJI and is cost-effective. Strong consideration should be given to treating patients who have HCV before elective TKA. Level of Evidence: Cost-effectiveness Analysis; Level III. © 2023 Elsevier Inc.</t>
        </is>
      </c>
    </row>
    <row r="67">
      <c r="A67" s="6" t="inlineStr">
        <is>
          <t>131432630</t>
        </is>
      </c>
      <c r="B67" s="6" t="inlineStr">
        <is>
          <t>2023</t>
        </is>
      </c>
      <c r="C67" s="7" t="inlineStr">
        <is>
          <t>Real-World Value of Direct-Acting Antivirals for Hepatitis C at Kaiser Permanente Southern California</t>
        </is>
      </c>
      <c r="D67" s="6" t="inlineStr">
        <is>
          <t>Yes</t>
        </is>
      </c>
      <c r="E67" s="6" t="n">
        <v>20</v>
      </c>
      <c r="F67" s="7" t="inlineStr">
        <is>
          <t>Viral hepatitis; Antimicrobial use and resistance</t>
        </is>
      </c>
      <c r="G67" s="6" t="inlineStr">
        <is>
          <t>antivirals; daa; daas; direct-acting antivirals; hcv; hepatitis c; ledipasvir; sofosbuvir; velpatasvir</t>
        </is>
      </c>
      <c r="H67" s="7" t="inlineStr">
        <is>
          <t>Digestive diseases</t>
        </is>
      </c>
      <c r="I67" s="6" t="inlineStr">
        <is>
          <t>No</t>
        </is>
      </c>
      <c r="J67" s="7" t="inlineStr">
        <is>
          <t>…Real-World Value of Direct-Acting Antivirals for Hepatitis C at Kaiser Permanente Southern California OBJECTIVES: Direct-acting antivi…
…these lifesaving drugs due to high initial cost. Here, the cost-effectiveness of treating HCV with DAAs vs no treatment over a lifetime horizon is evaluated from the perspective of Ka…
…: The model simulated the health and economic outcomes for a real cohort of patients with HCV treated with either ledipasvir-sofosbuvir or sofosbuvir-velpatasvir between November 1, 2…</t>
        </is>
      </c>
      <c r="K67" s="6" t="inlineStr"/>
      <c r="L67" s="6" t="inlineStr"/>
      <c r="M67" s="6" t="inlineStr"/>
      <c r="N67" s="6" t="inlineStr"/>
      <c r="O67" s="7" t="inlineStr">
        <is>
          <t>OBJECTIVES: Direct-acting antivirals (DAAs) for chronic hepatitis C virus (HCV) lead to cure in more than 95% of recipients; however, payers may limit access to these lifesaving drugs due to high initial cost. Here, the cost-effectiveness of treating HCV with DAAs vs no treatment over a lifetime horizon is evaluated from the perspective of Kaiser Permanente Southern California (KPSC). STUDY DESIGN: A hybrid decision-tree Markov model. METHODS: The model simulated the health and economic outcomes for a real cohort of patients with HCV treated with either ledipasvir-sofosbuvir or sofosbuvir-velpatasvir between November 1, 2014, and October 31, 2019, at KPSC. Patients entered the model at different stages of liver disease and received either active treatment with DAAs or no treatment. Patients who did not achieve sustained virological response experienced disease progression; those who achieved sustained virological response experienced either significantly slower or no disease progression depending on the stage of fibrosis at model start. Demographics, treatment experience, genotype, baseline fibrosis stage, treatment rates, and treatment efficacy were sourced from KPSC real-world data. Costs and utilities were sourced from published literature. RESULTS: A total of 7255 patients with a mean age of 59 years were treated during the study period. Over a lifetime horizon, DAAs resulted in significant reduction in advanced liver disease events and a total cost savings of $1 billion compared with no treatment based on a hybrid decision-tree Markov state-transition model. Cost savings were achieved after only 3 years. DAA intervention dominated no treatment on a per-patient and cohort basis. CONCLUSIONS: DAA treatment at KPSC is predicted to significantly reduce HCV-related morbidity and mortality, providing an anticipated return on investment in drug costs after 3 years of treatment. © 2023 Ascend Media. All rights reserved.</t>
        </is>
      </c>
    </row>
    <row r="68">
      <c r="A68" s="6" t="inlineStr">
        <is>
          <t>131641925</t>
        </is>
      </c>
      <c r="B68" s="6" t="inlineStr">
        <is>
          <t>2025</t>
        </is>
      </c>
      <c r="C68" s="7" t="inlineStr">
        <is>
          <t>Cost-Effectiveness Analysis of Testing Approaches for Diagnosis of Hepatitis C Among US Adults</t>
        </is>
      </c>
      <c r="D68" s="6" t="inlineStr">
        <is>
          <t>Yes</t>
        </is>
      </c>
      <c r="E68" s="6" t="n">
        <v>20</v>
      </c>
      <c r="F68" s="7" t="inlineStr">
        <is>
          <t>Viral hepatitis</t>
        </is>
      </c>
      <c r="G68" s="6" t="inlineStr">
        <is>
          <t>hcv; hepatitis c</t>
        </is>
      </c>
      <c r="H68" s="7" t="inlineStr">
        <is>
          <t>Digestive diseases</t>
        </is>
      </c>
      <c r="I68" s="6" t="inlineStr">
        <is>
          <t>No</t>
        </is>
      </c>
      <c r="J68" s="7" t="inlineStr">
        <is>
          <t>…Cost-Effectiveness Analysis of Testing Approaches for Diagnosis of Hepatitis C Among US Adults Background Diagnosis of infection with hepatitis C virus (HCV) is the fir…
…yet many infected adults in the United States are unaware of their infection. Viral-first HCV testing strategies may improve diagnosis. We assessed the cost-effectiveness of several h…
…ended testing algorithm. Methods We used a decision tree framework with a Markov model of hepatitis C disease progression, to model a cohort representative of US adults at average risk. We mo…</t>
        </is>
      </c>
      <c r="K68" s="6" t="inlineStr"/>
      <c r="L68" s="6" t="inlineStr"/>
      <c r="M68" s="6" t="inlineStr"/>
      <c r="N68" s="6" t="inlineStr"/>
      <c r="O68" s="7" t="inlineStr">
        <is>
          <t>Background Diagnosis of infection with hepatitis C virus (HCV) is the first step to accessing curative treatment, yet many infected adults in the United States are unaware of their infection. Viral-first HCV testing strategies may improve diagnosis. We assessed the cost-effectiveness of several hepatitis C testing strategies compared with the currently recommended testing algorithm. Methods We used a decision tree framework with a Markov model of hepatitis C disease progression, to model a cohort representative of US adults at average risk. We modeled 4 strategies: anti-HCV test with automatic nucleic acid test (NAT) for HCV RNA when the anti-HCV result is reactive (comparator); anti-HCV test with automatic hepatitis C core antigen (HCVcAg) test when the anti-HCV result is reactive, followed by NAT for HCV RNA when the HCVcAg result is not reactive (intervention 1); concurrent anti-HCV and HCVcAg tests with automatic NAT for HCV RNA for discordant anti-HCV and HCVcAg results (intervention 2); and NAT for HCV RNA (intervention 3). We compared costs (in 2023 US dollars), quality-adjusted life-years (QALYs) and epidemiologic outcomes for the lifetime of the cohort. Results Relative to the comparator, intervention 1 resulted in the same number of HCV diagnoses and subsequent health outcomes, with cost savings of $0.26 per person. Interventions 2 and 3 had increased costs per person ($8.60 2 and $21.48, respectively) and resulted in an increase in diagnosed infections, treated infections, and QALYs. Conclusions Compared with the current HCV testing approach, viral-first HCV testing approaches are potentially cost-effective strategies that resulted in gains in diagnoses and health outcomes. © The Author(s) 2025. Published by Oxford University Press on behalf of Infectious Diseases Society of America. All rights reserved.</t>
        </is>
      </c>
    </row>
    <row r="69">
      <c r="A69" s="6" t="inlineStr">
        <is>
          <t>131929931</t>
        </is>
      </c>
      <c r="B69" s="6" t="inlineStr">
        <is>
          <t>2016</t>
        </is>
      </c>
      <c r="C69" s="7" t="inlineStr">
        <is>
          <t>Prevention of hepatitis C by screening and treatment in U.S. prisons</t>
        </is>
      </c>
      <c r="D69" s="6" t="inlineStr">
        <is>
          <t>Yes</t>
        </is>
      </c>
      <c r="E69" s="6" t="n">
        <v>20</v>
      </c>
      <c r="F69" s="7" t="inlineStr">
        <is>
          <t>Viral hepatitis</t>
        </is>
      </c>
      <c r="G69" s="6" t="inlineStr">
        <is>
          <t>hcv; hepatitis; hepatitis c</t>
        </is>
      </c>
      <c r="H69" s="7" t="inlineStr">
        <is>
          <t>Digestive diseases</t>
        </is>
      </c>
      <c r="I69" s="6" t="inlineStr">
        <is>
          <t>No</t>
        </is>
      </c>
      <c r="J69" s="7" t="inlineStr">
        <is>
          <t>…Prevention of hepatitis C by screening and treatment in U.S. prisons Background: The prevalence of hepatitis C viru…
…eatment are rare. Infected inmates released back into society contribute to the spread of HCV in the general population. Routine hepatitis screening of inmates followed by new therapi…
…reduce ongoing HCV transmission. Objective: To evaluate the health and economic effect of HCV screening and treatment in prisons on the HCV epidemic in society. Design: Agent-based mi…</t>
        </is>
      </c>
      <c r="K69" s="6" t="inlineStr"/>
      <c r="L69" s="6" t="inlineStr"/>
      <c r="M69" s="6" t="inlineStr"/>
      <c r="N69" s="6" t="inlineStr"/>
      <c r="O69" s="7" t="inlineStr">
        <is>
          <t>Background: The prevalence of hepatitis C virus (HCV) in U.S. prisoners is high; however, HCV testing and treatment are rare. Infected inmates released back into society contribute to the spread of HCV in the general population. Routine hepatitis screening of inmates followed by new therapies may reduce ongoing HCV transmission. Objective: To evaluate the health and economic effect of HCV screening and treatment in prisons on the HCV epidemic in society. Design: Agent-based microsimulation model of HCV transmission and progression of HCV disease. Data Sources: Published literature. Target Population: Population in U.S. prisons and general community. Time Horizon: 30 years. Perspective: Societal. Interventions: Risk-based and universal opt-out hepatitis C screening in prisons, followed by treatment in a portion of patients. Outcome Measures: Prevention of HCV transmission and associated disease in prisons and society, costs, quality-adjusted lifeyears (QALYs), incremental cost-effectiveness ratio (ICER), and total prison budget. Results of Base-Case Analysis: Implementing risk-based and opt-out screening could diagnose 41 900 to 122 700 new HCV cases in prisons in the next 30 years. Compared with no screening, these scenarios could prevent 5500 to 12 700 new HCV infections caused by released inmates, wherein about 90% of averted infections would have occurred outside of prisons. Screening could also prevent 4200 to 11 700 liver-related deaths. The ICERs of screening scenarios were $19 600 to $29 200 per QALY, and the respective first-year prison budget was $900 to $1150 million. Prisons would require an additional 12.4% of their current health care budget to implement such interventions. Results of Sensitivity Analysis: Results were sensitive to the time horizon, and ICERs otherwise remained less than $50 000 per QALY. Limitation: Data on transmission network, reinfection rate, and opt-out HCV screening rate are lacking. Conclusion: Universal opt-out HCV screening in prisons is highly cost-effective and would reduce HCV transmission and HCV-associated diseases primarily in the outside community. Investing in U.S. prisons to manage hepatitis C is a strategic approach to address the current epidemic. Primary Funding Source: National Institutes of Health. © 2016 American College of Physicians.</t>
        </is>
      </c>
    </row>
    <row r="70">
      <c r="A70" s="6" t="inlineStr">
        <is>
          <t>131963947</t>
        </is>
      </c>
      <c r="B70" s="6" t="inlineStr">
        <is>
          <t>2014</t>
        </is>
      </c>
      <c r="C70" s="7" t="inlineStr">
        <is>
          <t>Health economic analysis of human papillomavirus vaccines in women of Chile: Perspective of the health care payer using a Markov model</t>
        </is>
      </c>
      <c r="D70" s="6" t="inlineStr">
        <is>
          <t>Yes</t>
        </is>
      </c>
      <c r="E70" s="6" t="n">
        <v>20</v>
      </c>
      <c r="F70" s="7" t="inlineStr">
        <is>
          <t>Vaccines and immunisation</t>
        </is>
      </c>
      <c r="G70" s="6" t="inlineStr">
        <is>
          <t>vaccination; vaccine; vaccines</t>
        </is>
      </c>
      <c r="H70" s="7" t="inlineStr">
        <is>
          <t>Neoplasms</t>
        </is>
      </c>
      <c r="I70" s="6" t="inlineStr">
        <is>
          <t>No</t>
        </is>
      </c>
      <c r="J70" s="7" t="inlineStr">
        <is>
          <t>…Health economic analysis of human papillomavirus vaccines in women of Chile: Perspective of the health care payer using a Markov model Background: …
… program. However, it has been suggested that the inclusion of human papillomavirus (HPV) vaccination for young adolescent women may be the best prospect to further reduce the burden of cervi…
… in Chile was performed to support decision making on the implementation of universal HPV vaccination. Methods: The present analysis used an existing static Markov model to assess the effect …</t>
        </is>
      </c>
      <c r="K70" s="6" t="inlineStr"/>
      <c r="L70" s="6" t="inlineStr"/>
      <c r="M70" s="6" t="inlineStr"/>
      <c r="N70" s="6" t="inlineStr"/>
      <c r="O70" s="7" t="inlineStr">
        <is>
          <t>Background: In Chile, significant reductions in cervical cancer incidence and mortality have been observed due to implementation of a well-organized screening program. However, it has been suggested that the inclusion of human papillomavirus (HPV) vaccination for young adolescent women may be the best prospect to further reduce the burden of cervical cancer. This cost-effectiveness study comparing two available HPV vaccines in Chile was performed to support decision making on the implementation of universal HPV vaccination. Methods: The present analysis used an existing static Markov model to assess the effect of screening and vaccination. This analysis includes the epidemiology of low-risk HPV types allowing for the comparison between the two vaccines (HPV-16/18 AS04-adjuvanted vaccine and the HPV-6/11/16/18 vaccine), latest cross-protection data on HPV vaccines, treatment costs for cervical cancer, vaccine costs and 6% discounting per the health economic guideline for Chile. Results: Projected incremental cost-utility ratio (ICUR) and incremental cost-effectiveness ratio (ICERs) for the HPV-16/18 AS04-adjuvanted vaccine was 116 United States (US) dollars per quality-adjusted life years (QALY) gained or 147 US dollars per life-years (LY) saved, while the projected ICUR/ICER for the HPV-6/11/16/18 vaccine was 541 US dollars per QALY gained or 726 US dollars per LY saved. Introduction of any HPV vaccine to the present cervical cancer prevention program of Chile is estimated to be highly cost-effective (below 1X gross domestic product [GDP] per capita, 14278 US dollars). In Chile, the addition of HPV-16/18 AS04-adjuvanted vaccine to the existing screening program dominated the addition of HPV-6/11/16/18 vaccine. In the probabilistic sensitivity analysis results show that the HPV-16/18 AS04-adjuvanted vaccine is expected to be dominant and cost-saving in 69.3% and 77.6% of the replicates respectively. Conclusions: The findings indicate that the addition of any HPV vaccine to the current cervical screening program of Chile will be advantageous. However, this cost-effectiveness model shows that the HPV-16/18 AS04-adjuvanted vaccine dominated the HPV-6/11/16/18 vaccine. Beyond the context of Chile, the data from this modelling exercise may support healthcare policy and decision-making pertaining to introduction of HPV vaccination in similar resource settings in the region. © 2014 Kilkenny et al.; licensee BioMed Central Ltd.</t>
        </is>
      </c>
    </row>
    <row r="71">
      <c r="A71" s="6" t="inlineStr">
        <is>
          <t>131987813</t>
        </is>
      </c>
      <c r="B71" s="6" t="inlineStr">
        <is>
          <t>2017</t>
        </is>
      </c>
      <c r="C71" s="7" t="inlineStr">
        <is>
          <t>Direct-Acting Antiviral Agents for Patients With Hepatitis C Virus Genotype 1 Infection Are Cost-Saving</t>
        </is>
      </c>
      <c r="D71" s="6" t="inlineStr">
        <is>
          <t>Yes</t>
        </is>
      </c>
      <c r="E71" s="6" t="n">
        <v>20</v>
      </c>
      <c r="F71" s="7" t="inlineStr">
        <is>
          <t>Viral hepatitis; Antimicrobial use and resistance</t>
        </is>
      </c>
      <c r="G71" s="6" t="inlineStr">
        <is>
          <t>antiviral; antivirals; daa; daas; direct-acting antiviral; direct-acting antivirals; hcv; hepatitis c</t>
        </is>
      </c>
      <c r="H71" s="7" t="inlineStr">
        <is>
          <t>Digestive diseases</t>
        </is>
      </c>
      <c r="I71" s="6" t="inlineStr">
        <is>
          <t>No</t>
        </is>
      </c>
      <c r="J71" s="7" t="inlineStr">
        <is>
          <t>…Direct-Acting Antiviral Agents for Patients With Hepatitis C Virus Genotype 1 Infection Are Cost-Saving Backgroun…
…d &amp; Aims Direct-acting antivirals (DAAs) are effective in treatment of hepatitis C virus (HCV) genotype 1 infection, but their cost and value have been debated. We performed a systema…
…hesized their results with updated drug prices, and calculated the maximum price at which DAA therapy for HCV genotype 1 infection is cost-effective (increased quality-adjusted life-y…</t>
        </is>
      </c>
      <c r="K71" s="6" t="inlineStr"/>
      <c r="L71" s="6" t="inlineStr"/>
      <c r="M71" s="6" t="inlineStr"/>
      <c r="N71" s="6" t="inlineStr"/>
      <c r="O71" s="7" t="inlineStr">
        <is>
          <t>Background &amp; Aims Direct-acting antivirals (DAAs) are effective in treatment of hepatitis C virus (HCV) genotype 1 infection, but their cost and value have been debated. We performed a systematic review of published cost-effectiveness analyses of DAAs, synthesized their results with updated drug prices, and calculated the maximum price at which DAA therapy for HCV genotype 1 infection is cost-effective (increased quality-adjusted life-years [QALYs] and increased cost that the society is willing to pay) and cost-saving (increased QALYs and decreased costs). Methods We conducted a systematic review of the PubMed, Medline, EMBASE, Cochrane library, EconLit, Database of Abstracts of Reviews of Effects, National Health Service Economic Evaluation Database, Health Technology Assessment, and Tufts University databases for cost-effectiveness analyses published from 2011 through 2015. Our analysis included cost effectiveness of DAAs versus previous standard-of-care regimens (peginterferon and ribavirin, boceprevir and telaprevir), or no treatment, performed for patients with HCV genotype 1 infection. We excluded studies that were not written in English or those that did not report QALYs. Reported incremental cost-effectiveness ratios (ICERs) and treatment costs for each comparison were extracted; the threshold price was estimated for each analysis in which regimens were found to be cost-effective (ICER ≤$100,000/QALY) or cost-saving (ICER &lt;$0), those that decreased costs and increased QALYs. Results We identified 24 cost-effectiveness studies that reported 170 ICERs for combinations of 11 drugs, from 11 countries. Of those, 81 ICERs were determined for first-generation DAAs (boceprevir and telaprevir) and 89 ICERs were determined for second-generation DAAs (drugs approved after the first-generation DAAs) as a primary intervention. The median threshold prices at which first-generation and second-generation DAAs became cost-effective were estimated as $120,100 (interquartile range, $90,700–$176,800) and $227,200 (interquartile range, $142,800–$355,800), respectively. At the discounted price of $60,000, a total of 71% of the analyses found second-generation DAAs to be cost-saving and 22% to be cost-effective. Conclusions In a systematic review, we found treatment of HCV genotype 1 infection with second-generation DAAs to be cost-effective when they cost less than and $227,200; these drugs produced cost savings at current discounts. © 2017 AGA Institute</t>
        </is>
      </c>
    </row>
    <row r="72">
      <c r="A72" s="6" t="inlineStr">
        <is>
          <t>132008104</t>
        </is>
      </c>
      <c r="B72" s="6" t="inlineStr">
        <is>
          <t>2017</t>
        </is>
      </c>
      <c r="C72" s="7" t="inlineStr">
        <is>
          <t>Budget impact and cost-effectiveness analyses of direct-acting antivirals for chronic hepatitis C virus infection in Hong Kong</t>
        </is>
      </c>
      <c r="D72" s="6" t="inlineStr">
        <is>
          <t>Yes</t>
        </is>
      </c>
      <c r="E72" s="6" t="n">
        <v>20</v>
      </c>
      <c r="F72" s="7" t="inlineStr">
        <is>
          <t>Viral hepatitis; Antimicrobial use and resistance</t>
        </is>
      </c>
      <c r="G72" s="6" t="inlineStr">
        <is>
          <t>antivirals; daa; daas; direct-acting antivirals; hcv; hepatitis c; ledipasvir; sofosbuvir</t>
        </is>
      </c>
      <c r="H72" s="7" t="inlineStr">
        <is>
          <t>Digestive diseases</t>
        </is>
      </c>
      <c r="I72" s="6" t="inlineStr">
        <is>
          <t>No</t>
        </is>
      </c>
      <c r="J72" s="7" t="inlineStr">
        <is>
          <t>…Budget impact and cost-effectiveness analyses of direct-acting antivirals for chronic hepatitis C virus infection in Hong Kong The purpose of this investigation wa…
…get impact and cost-effectiveness of direct-acting antivirals (DAAs) for the treatment of hepatitis C virus (HCV) infection in Hong Kong. A decision analytic model was developed to compare sh…
… interferon (INF)-based treatment (dual therapy of pegylated interferon and ribavirin) or DAA-based treatments (sofosbuvir or ledipasvir/sofosbuvir or ombitasvir/paritaprevir/ritonavi…</t>
        </is>
      </c>
      <c r="K72" s="6" t="inlineStr"/>
      <c r="L72" s="6" t="inlineStr"/>
      <c r="M72" s="6" t="inlineStr"/>
      <c r="N72" s="6" t="inlineStr"/>
      <c r="O72" s="7" t="inlineStr">
        <is>
          <t>The purpose of this investigation was to evaluate the budget impact and cost-effectiveness of direct-acting antivirals (DAAs) for the treatment of hepatitis C virus (HCV) infection in Hong Kong. A decision analytic model was developed to compare short-term costs and health outcomes of patients with chronic HCV genotype 1 infection in Hong Kong who were treated with an interferon (INF)-based treatment (dual therapy of pegylated interferon and ribavirin) or DAA-based treatments (sofosbuvir or ledipasvir/sofosbuvir or ombitasvir/paritaprevir/ritonavir plus dasabuvir). Compared to INF-based treatment, DAA-based treatments yielded an incremental cost of $24,677–$31,171 per course while improving the rate of sustained virologic response (SVR) from 59–66% to 82.3–99.8%. The incremental cost-effective ratios of DAA-based treatments ranged from $9724 to $29,189 per treatment success, which were all below the cost-effectiveness threshold of local GDP per capita ($42,423 in 2015). Introducing DAAs resulted in a 126.1% ($383.7 million) budget increase on HCV infection management over 5 years. A 50% change in DAA medication costs reflected a change in the incremental budget from $55.2 to $712.3 million. DAA-based treatments are cost-effective alternatives to INF-based treatment in Hong Kong. Introducing DAAs to the public hospital formulary yields a considerable budget increase but is still economically favorable to the local government. © 2017, Springer-Verlag Berlin Heidelberg.</t>
        </is>
      </c>
    </row>
    <row r="73">
      <c r="A73" s="6" t="inlineStr">
        <is>
          <t>131121799</t>
        </is>
      </c>
      <c r="B73" s="6" t="inlineStr">
        <is>
          <t>2019</t>
        </is>
      </c>
      <c r="C73" s="7" t="inlineStr">
        <is>
          <t>Economic evaluation of direct-acting antivirals for the treatment of genotype 3 hepatitis C infection in Singapore</t>
        </is>
      </c>
      <c r="D73" s="6" t="inlineStr">
        <is>
          <t>Yes</t>
        </is>
      </c>
      <c r="E73" s="6" t="n">
        <v>19</v>
      </c>
      <c r="F73" s="7" t="inlineStr">
        <is>
          <t>Viral hepatitis; Antimicrobial use and resistance</t>
        </is>
      </c>
      <c r="G73" s="6" t="inlineStr">
        <is>
          <t>antivirals; daa; direct-acting antivirals; hcv; hepatitis c</t>
        </is>
      </c>
      <c r="H73" s="7" t="inlineStr">
        <is>
          <t>Digestive diseases</t>
        </is>
      </c>
      <c r="I73" s="6" t="inlineStr">
        <is>
          <t>No</t>
        </is>
      </c>
      <c r="J73" s="7" t="inlineStr">
        <is>
          <t>…Economic evaluation of direct-acting antivirals for the treatment of genotype 3 hepatitis C infection in Singapore Background and Aim: Th…
…nfection remains a barrier to treatment access in Singapore. We aimed to evaluate whether DAA as first-line therapy would be cost-effective for genotype 3 (GT3) HCV patients compared …
…rin (PR). Methods: A decision tree analysis was used to compare the costs and outcomes of DAA and PR as first-line therapy. Treatment effectiveness, defined as sustained virological r…</t>
        </is>
      </c>
      <c r="K73" s="6" t="inlineStr"/>
      <c r="L73" s="6" t="inlineStr"/>
      <c r="M73" s="6" t="inlineStr"/>
      <c r="N73" s="6" t="inlineStr"/>
      <c r="O73" s="7" t="inlineStr">
        <is>
          <t>Background and Aim: The prohibitively high cost of direct-acting antivirals (DAA) for hepatitis C virus (HCV) infection remains a barrier to treatment access in Singapore. We aimed to evaluate whether DAA as first-line therapy would be cost-effective for genotype 3 (GT3) HCV patients compared with pegylated interferon and ribavirin (PR). Methods: A decision tree analysis was used to compare the costs and outcomes of DAA and PR as first-line therapy. Treatment effectiveness, defined as sustained virological response, was assessed using a retrospective cohort of treated GT3 HCV patients. Direct medical costs were estimated from the payer’s perspective using billing information. We obtained health utilities from published literature. We performed extensive one-way sensitivity analyses and probabilistic sensitivity analyses to account for uncertainties regarding the model parameters. Results: In base case analysis, first-line therapy with DAA and PR yielded quality-adjusted life years (QALYs) of 0.69 and 0.62 at a cost of USD 54 634 and USD 23 857, respectively. The resultant incremental cost-effectiveness ratio (ICER) (USD 449 232/QALY) exceeded the willingness-to-pay threshold (USD 53 302/QALY). The ICER was robust for uncertainties regarding the model parameters. The cost of DAA is the key factor influencing the cost-effectiveness of HCV treatment. At current price, DAA as first-line therapy is not cost-effective compared with PR, with or without consideration of retreatment. Threshold analysis suggested that DAA can be cost-effective if it costs less than USD 17 002 for a 12-week treatment course. Conclusion: At current price, DAA as first-line therapy is not cost-effective compared with PR in GT3 HCV patients in Singapore. © 2019 The Authors. JGH Open: An open access journal of gastroenterology and hepatology published by Journal of Gastroenterology and Hepatology Foundation and John Wiley &amp; Sons Australia, Ltd.</t>
        </is>
      </c>
    </row>
    <row r="74">
      <c r="A74" s="6" t="inlineStr">
        <is>
          <t>131122585</t>
        </is>
      </c>
      <c r="B74" s="6" t="inlineStr">
        <is>
          <t>2019</t>
        </is>
      </c>
      <c r="C74" s="7" t="inlineStr">
        <is>
          <t>Cost-effectiveness of scaling up of hepatitis C screening and treatment: A modelling study in South Korea</t>
        </is>
      </c>
      <c r="D74" s="6" t="inlineStr">
        <is>
          <t>Yes</t>
        </is>
      </c>
      <c r="E74" s="6" t="n">
        <v>19</v>
      </c>
      <c r="F74" s="7" t="inlineStr">
        <is>
          <t>Viral hepatitis; Antimicrobial use and resistance</t>
        </is>
      </c>
      <c r="G74" s="6" t="inlineStr">
        <is>
          <t>antivirals; daas; direct-acting antivirals; hepatitis c</t>
        </is>
      </c>
      <c r="H74" s="7" t="inlineStr">
        <is>
          <t>Digestive diseases</t>
        </is>
      </c>
      <c r="I74" s="6" t="inlineStr">
        <is>
          <t>No</t>
        </is>
      </c>
      <c r="J74" s="7" t="inlineStr">
        <is>
          <t>…Cost-effectiveness of scaling up of hepatitis C screening and treatment: A modelling study in South Korea Background The prices and the c…
…acting antivirals (DAAs) to treat hepatitis C vary across countries. South Korea expanded DAAs coverage through national health insurance. This study aims to analyse the cost-effective…
…untry. Methods This study uses a compartmental age-sex structured model of progression of hepatitis C to analyse effects of different policy choices for the scale up of screening and treatmen…</t>
        </is>
      </c>
      <c r="K74" s="6" t="inlineStr"/>
      <c r="L74" s="6" t="inlineStr"/>
      <c r="M74" s="6" t="inlineStr"/>
      <c r="N74" s="6" t="inlineStr"/>
      <c r="O74" s="7" t="inlineStr">
        <is>
          <t>Background The prices and the coverage of effective direct-acting antivirals (DAAs) to treat hepatitis C vary across countries. South Korea expanded DAAs coverage through national health insurance. This study aims to analyse the cost-effectiveness of scale-up of hepatitis C screening and treatment with DAAs in South Korea, a high-income country. Methods This study uses a compartmental age-sex structured model of progression of hepatitis C to analyse effects of different policy choices for the scale up of screening and treatment with DAAs on hepatitis C disease burden and costs from 2017 to 2050. Policy scenarios considered in our study are (1) no treatment, (2) status quo, (3) screening population aged over 60 years, (4) screening population over 40 years and (5) screening population aged over 20 years. Results The continuation of current policy with the expansion of DAAs coverage is estimated to reduce the prevalence of hepatitis C antibody from 0.6% in 2015 to 0.25% in 2050 of the adult population. Status quo policy, screening from age 60, screening from age 40 and screening from age 20 are cost-effective in terms of averted infection at estimated incremental cost-effective ratio of US101 208, US111 770, US107 909 and US229 604. Conclusions The expansion of DAAs coverage by the national health insurance is highly effective in alleviating hepatitis C disease burden. The scale-up of screening and treatment with DAAs for targeted adult population with high prevalence of hepatitis C is cost-effective. This study provides a case for policy-makers to invest in rapid expansion of hepatitis C comprehensive screening and treatment with DAAs. © Author(s) (or their employer(s)) 2019. Re-use permitted under CC BY-NC. No commercial re-use. See rights and permissions. Published by BMJ.</t>
        </is>
      </c>
    </row>
    <row r="75">
      <c r="A75" s="6" t="inlineStr">
        <is>
          <t>131151260</t>
        </is>
      </c>
      <c r="B75" s="6" t="inlineStr">
        <is>
          <t>2020</t>
        </is>
      </c>
      <c r="C75" s="7" t="inlineStr">
        <is>
          <t>Estimating the price at which hepatitis C treatment with direct-acting antivirals would be cost-saving in Japan</t>
        </is>
      </c>
      <c r="D75" s="6" t="inlineStr">
        <is>
          <t>Yes</t>
        </is>
      </c>
      <c r="E75" s="6" t="n">
        <v>19</v>
      </c>
      <c r="F75" s="7" t="inlineStr">
        <is>
          <t>Viral hepatitis; Antimicrobial use and resistance</t>
        </is>
      </c>
      <c r="G75" s="6" t="inlineStr">
        <is>
          <t>antiviral; antivirals; daa; daas; direct-acting antiviral; direct-acting antivirals; hcv; hepatitis c</t>
        </is>
      </c>
      <c r="H75" s="7" t="inlineStr">
        <is>
          <t>Digestive diseases</t>
        </is>
      </c>
      <c r="I75" s="6" t="inlineStr">
        <is>
          <t>No</t>
        </is>
      </c>
      <c r="J75" s="7" t="inlineStr">
        <is>
          <t>…Estimating the price at which hepatitis C treatment with direct-acting antivirals would be cost-saving in Japan In Japan, 1.5–2 mil…
…ally infected with hepatitis C virus (HCV) infection. New direct-acting antiviral agents (DAA) offer an unprecedented opportunity to cure HCV. While the price of HCV treatment decreas…
…ains one of the highest in Japan. Our objective was to evaluate the cost-effectiveness of HCV treatment in patients of different age groups and to estimate the price at which DAAs bec…</t>
        </is>
      </c>
      <c r="K75" s="6" t="inlineStr"/>
      <c r="L75" s="6" t="inlineStr"/>
      <c r="M75" s="6" t="inlineStr"/>
      <c r="N75" s="6" t="inlineStr"/>
      <c r="O75" s="7" t="inlineStr">
        <is>
          <t>In Japan, 1.5–2 million people are chronically infected with hepatitis C virus (HCV) infection. New direct-acting antiviral agents (DAA) offer an unprecedented opportunity to cure HCV. While the price of HCV treatment decreased recently in most countries, it remains one of the highest in Japan. Our objective was to evaluate the cost-effectiveness of HCV treatment in patients of different age groups and to estimate the price at which DAAs become cost-saving in Japan. A previously developed microsimulation model was adapted to the Japanese population and updated with Japan-specific health utilities and costs. Our model showed that compared with no treatment, the incremental cost-effectiveness ratio (ICER) of DAAs at a price USD 41,046 per treatment was USD 9,080 per quality-adjusted life year (QALY) gained in 60-year-old patients. HCV treatment became cost-effective after 9 years of starting treatment. However, if the price of DAAs is reduced by 55–85% (USD 6,730 to 17,720), HCV treatment would be cost-saving within a 5 to 20-year time horizon, which should serve to increase the uptake of DAA-based HCV treatment. The payers of health care in Japan could examine ways to procure DAAs at a price where they would be cost-saving. © 2020, The Author(s).</t>
        </is>
      </c>
    </row>
    <row r="76">
      <c r="A76" s="6" t="inlineStr">
        <is>
          <t>131186858</t>
        </is>
      </c>
      <c r="B76" s="6" t="inlineStr">
        <is>
          <t>2019</t>
        </is>
      </c>
      <c r="C76" s="7" t="inlineStr">
        <is>
          <t>Targeted HCV core antigen monitoring among HIV-positive men who have sex with men is cost-saving</t>
        </is>
      </c>
      <c r="D76" s="6" t="inlineStr">
        <is>
          <t>Yes</t>
        </is>
      </c>
      <c r="E76" s="6" t="n">
        <v>19</v>
      </c>
      <c r="F76" s="7" t="inlineStr">
        <is>
          <t>Viral hepatitis; Antimicrobial use and resistance</t>
        </is>
      </c>
      <c r="G76" s="6" t="inlineStr">
        <is>
          <t>antiviral; daa; direct-acting antiviral; hcv; hepatitis</t>
        </is>
      </c>
      <c r="H76" s="7" t="inlineStr">
        <is>
          <t>Digestive diseases</t>
        </is>
      </c>
      <c r="I76" s="6" t="inlineStr">
        <is>
          <t>No</t>
        </is>
      </c>
      <c r="J76" s="7" t="inlineStr">
        <is>
          <t>…Targeted HCV core antigen monitoring among HIV-positive men who have sex with men is cost-saving Intro…
…x with men (MSM) because of their high-risk behaviour and high incidence rates. Moreover, HCV monitoring is integrated in HIV care. The current HCV monitoring approach is suboptimal a…
…new HCV infections. Alternative monitoring strategies, based on alanine aminotransferase, HCV-PCRand HCV-core antigen (HCV-cAg), combined with immediate direct-acting antiviral (DAA) …</t>
        </is>
      </c>
      <c r="K76" s="6" t="inlineStr"/>
      <c r="L76" s="6" t="inlineStr"/>
      <c r="M76" s="6" t="inlineStr"/>
      <c r="N76" s="6" t="inlineStr"/>
      <c r="O76" s="7" t="inlineStr">
        <is>
          <t>Introduction: The World Health Organization declared the goal of hepatitis Cvirus (HCV) elimination by 2030. Micro-elimination, which is the reduction of incidence to zero in targeted populations, is less complex and costly and may be the first step to prove whether elimination is feasible. Asuitable target group are HIV-positive men who have sex with men (MSM) because of their high-risk behaviour and high incidence rates. Moreover, HCV monitoring is integrated in HIV care. The current HCV monitoring approach is suboptimal and complex and may miss new HCV infections. Alternative monitoring strategies, based on alanine aminotransferase, HCV-PCRand HCV-core antigen (HCV-cAg), combined with immediate direct-acting antiviral (DAA) treatment, may be more effective in reducing new HCV infections. Methods: Adeterministic mathematical transmission model was constructed representing the Dutch HCV epidemic among HIV-positive MSM to compare different HCV monitoring strategies from 2018 onwards. We evaluated the epidemiological impact of alternative and intensified monitoring in MSM with HCV. In addition, the cost-effectiveness was calculated over a lifetime horizon. Results: Current HCV monitoring and treatment is projected to result in an incidence of 1.1/1000 person-years, 0.24% prevalence, at a cost of 61.8 million (interquartile range 52.2-73.9). Compared with current monitoring, intensified monitoring will result in a maximum 27% reduction of incidence and 33% in prevalence at an increased cost. Conversely, compared with current monitoring, targeted HCV-cAg monitoring will result in a comparable incidence (1.1/1000 person-years) and prevalence (0.23%) but will be 1 million cheaper with increased quality-adjusted life year. Conclusion: Targeted monitoring reduces the HCV epidemic in a cost-saving manner; however, micro-elimination may not be obtained by 2030, highlighting the need for harm-reduction programmes. © 2020 Journal of Virus Eradication.All right reserved.</t>
        </is>
      </c>
    </row>
    <row r="77">
      <c r="A77" s="6" t="inlineStr">
        <is>
          <t>131198862</t>
        </is>
      </c>
      <c r="B77" s="6" t="inlineStr">
        <is>
          <t>2020</t>
        </is>
      </c>
      <c r="C77" s="7" t="inlineStr">
        <is>
          <t>The cost-effectiveness profile of sex-neutral HPV immunisation in European tender-based settings: a model-based assessment</t>
        </is>
      </c>
      <c r="D77" s="6" t="inlineStr">
        <is>
          <t>Yes</t>
        </is>
      </c>
      <c r="E77" s="6" t="n">
        <v>19</v>
      </c>
      <c r="F77" s="7" t="inlineStr">
        <is>
          <t>Vaccines and immunisation</t>
        </is>
      </c>
      <c r="G77" s="6" t="inlineStr">
        <is>
          <t>immunisation; vaccinating; vaccination; vaccine</t>
        </is>
      </c>
      <c r="H77" s="7" t="inlineStr">
        <is>
          <t>Neoplasms</t>
        </is>
      </c>
      <c r="I77" s="6" t="inlineStr">
        <is>
          <t>No</t>
        </is>
      </c>
      <c r="J77" s="7" t="inlineStr">
        <is>
          <t>…The cost-effectiveness profile of sex-neutral HPV immunisation in European tender-based settings: a model-based assessment Background: In many European …
…PV) vaccine uptake among girls has remained below target levels, supporting the scope for vaccination of boys. We aimed to investigate if sex-neutral HPV vaccination can be considered cost-ef…
…girls-only vaccination at uptake levels equal to those among girls and under tender-based vaccination costs achieved throughout Europe. Methods: We investigated the cost-effectiveness of sex-…</t>
        </is>
      </c>
      <c r="K77" s="6" t="inlineStr"/>
      <c r="L77" s="6" t="inlineStr"/>
      <c r="M77" s="6" t="inlineStr"/>
      <c r="N77" s="6" t="inlineStr"/>
      <c r="O77" s="7" t="inlineStr">
        <is>
          <t>Background: In many European countries, human papillomavirus (HPV) vaccine uptake among girls has remained below target levels, supporting the scope for vaccination of boys. We aimed to investigate if sex-neutral HPV vaccination can be considered cost-effective compared with girls-only vaccination at uptake levels equal to those among girls and under tender-based vaccination costs achieved throughout Europe. Methods: We investigated the cost-effectiveness of sex-neutral HPV vaccination in European tender-based settings. We applied a Bayesian synthesis framework for health economic evaluation to 11 countries (Austria, Belgium, Croatia, Estonia, Italy, Latvia, the Netherlands, Poland, Slovenia, Spain, and Sweden), accommodating country-specific information on key epidemiological and economic parameters, and on current HPV vaccination programmes. We used projections from three independently developed HPV transmission models to tailor region-specific herd effects. The main outcome measures in the comparison of sex-neutral with girls-only vaccination were cancer cases prevented and incremental cost-effectiveness ratios (ICERs), defined as the cost in international dollars (I$) per life-year gained. Findings: The total number of cancer cases to be prevented by vaccinating girls at currently realised vaccine uptake varied from 318 (95% CI 197–405) per cohort of 200 000 preadolescents (100 000 girls plus 100 000 boys) in Croatia (under 20% uptake of the 9-valent vaccine) to 1904 (1741–2101) in Estonia (under 70% uptake of the 9-valent vaccine). Vaccinating boys at equal coverage increased these respective numbers by 168 (95% CI 121–213) in Croatia and 467 (391–587) in Estonia. Sex-neutral vaccination was likely to be cost-effective, with ICERs of sex-neutral compared with girls-only vaccination varying from I$4300 per life-year gained in Latvia (95% credibility interval 3450–5160; 40% uptake) to I$25 720 per life-year gained in Spain (21 380–30 330; 80% uptake). At uniform 80% uptake, a favourable cost-effectiveness profile was retained for most of the countries investigated (Austria, Belgium, Italy, Latvia, the Netherlands, Slovenia, Spain, and Sweden). Interpretation: Sex-neutral HPV vaccination is economically attractive in European tender-based settings. However, tendering mechanisms need to ensure that vaccination of boys will remain cost-effective at high vaccine uptake rates. Funding: European Commission 7th Framework Programme and WHO. © 2020 The Author(s). Published by Elsevier Ltd. This is an Open Access article under the CC BY-NC-ND 4.0 license</t>
        </is>
      </c>
    </row>
    <row r="78">
      <c r="A78" s="6" t="inlineStr">
        <is>
          <t>131270523</t>
        </is>
      </c>
      <c r="B78" s="6" t="inlineStr">
        <is>
          <t>2022</t>
        </is>
      </c>
      <c r="C78" s="7" t="inlineStr">
        <is>
          <t>Cost-effectiveness analysis of hepatitis C virus (HCV) point-of-care assay for HCV screening</t>
        </is>
      </c>
      <c r="D78" s="6" t="inlineStr">
        <is>
          <t>Yes</t>
        </is>
      </c>
      <c r="E78" s="6" t="n">
        <v>19</v>
      </c>
      <c r="F78" s="7" t="inlineStr">
        <is>
          <t>Viral hepatitis</t>
        </is>
      </c>
      <c r="G78" s="6" t="inlineStr">
        <is>
          <t>hcv; hepatitis c</t>
        </is>
      </c>
      <c r="H78" s="7" t="inlineStr">
        <is>
          <t>Digestive diseases</t>
        </is>
      </c>
      <c r="I78" s="6" t="inlineStr">
        <is>
          <t>No</t>
        </is>
      </c>
      <c r="J78" s="7" t="inlineStr">
        <is>
          <t>…Cost-effectiveness analysis of hepatitis C virus (HCV) point-of-care assay for HCV screening Background &amp; Aims: Hepatitis C virus (H…
…oncerns with approximately 44% of chronically infected Canadians undiagnosed. The current HCV screening in Canada is a two-step diagnosis pathway consisting of anti-HCV testing and HC…
…cleic acid (RNA) testing. The introduction of HCV point-of-care assays, such as the Xpert HCV viral load finger-stick assay, can facilitate HCV RNA diagnosis during a single visit and…</t>
        </is>
      </c>
      <c r="K78" s="6" t="inlineStr"/>
      <c r="L78" s="6" t="inlineStr"/>
      <c r="M78" s="6" t="inlineStr"/>
      <c r="N78" s="6" t="inlineStr"/>
      <c r="O78" s="7" t="inlineStr">
        <is>
          <t>Background &amp; Aims: Hepatitis C virus (HCV) continues to pose significant public health concerns with approximately 44% of chronically infected Canadians undiagnosed. The current HCV screening in Canada is a two-step diagnosis pathway consisting of anti-HCV testing and HCV ribonucleic acid (RNA) testing. The introduction of HCV point-of-care assays, such as the Xpert HCV viral load finger-stick assay, can facilitate HCV RNA diagnosis during a single visit and provide quick linkage to care. We evaluated the cost-effectiveness of HCV point-of-care testing compared with current HCV screening strategies for injection drug users (IDUs) from a Canadian provincial Ministry of Health perspective. Methods: A state-transition model based on published literature was developed to compare HCV point-of-care assay with the standard-of-care blood screening for a one-time HCV screening and treatment program. It adopted a lifetime time horizon and included health states related to treatment, fibrosis stages, and advanced liver disease clinical states. Outcomes were expressed in costs, quality-adjusted life years (QALYs), and incremental cost-effectiveness ratios. Sensitivity analyses were conducted to assess the robustness of the model. Results: HCV point-of-care assay generated an additional 0.035 QALYs/person at a cost reduction of $21.15 compared with the standard-of-care screening. The results were the most sensitive to the specificity of HCV point-of-care assay. Conclusions: The implementation of HCV point-of-care screening in Canada is likely to be cost-saving for IDUs. Early detection and treatment of undiagnosed individuals can prolong people's life span and save healthcare costs associated with HCV-related complications. © 2022 John Wiley &amp; Sons A/S. Published by John Wiley &amp; Sons Ltd</t>
        </is>
      </c>
    </row>
    <row r="79">
      <c r="A79" s="6" t="inlineStr">
        <is>
          <t>131282267</t>
        </is>
      </c>
      <c r="B79" s="6" t="inlineStr">
        <is>
          <t>2021</t>
        </is>
      </c>
      <c r="C79" s="7" t="inlineStr">
        <is>
          <t>Cost-effectiveness analysis of glecaprevir/pibrentasvir regimen for treating Chinese patients with chronic hepatitis C genotype 1 and genotype 2 infection</t>
        </is>
      </c>
      <c r="D79" s="6" t="inlineStr">
        <is>
          <t>Yes</t>
        </is>
      </c>
      <c r="E79" s="6" t="n">
        <v>19</v>
      </c>
      <c r="F79" s="7" t="inlineStr">
        <is>
          <t>Viral hepatitis; Antimicrobial use and resistance</t>
        </is>
      </c>
      <c r="G79" s="6" t="inlineStr">
        <is>
          <t>antivirals; daa; daas; direct acting antivirals; glecaprevir; hcv; hepatitis c</t>
        </is>
      </c>
      <c r="H79" s="7" t="inlineStr">
        <is>
          <t>Digestive diseases</t>
        </is>
      </c>
      <c r="I79" s="6" t="inlineStr">
        <is>
          <t>No</t>
        </is>
      </c>
      <c r="J79" s="7" t="inlineStr">
        <is>
          <t>…Cost-effectiveness analysis of glecaprevir/pibrentasvir regimen for treating Chinese patients with chronic hepatitis C genotype 1 an…
…ground: Hepatitis C virus (HCV) infection is an important health threat in China to which direct acting antivirals (DAAs) are very effective. In 2019, another novel DAA glecaprevir/pibrentasvir (GLE/ PIB)…
…luate the cost-effectiveness of GLE/PIB to inform policy-making on drug reimbursement and HCV eradication. Methods: Markov models were developed from the payers’ perspective and simul…</t>
        </is>
      </c>
      <c r="K79" s="6" t="inlineStr"/>
      <c r="L79" s="6" t="inlineStr"/>
      <c r="M79" s="6" t="inlineStr"/>
      <c r="N79" s="6" t="inlineStr"/>
      <c r="O79" s="7" t="inlineStr">
        <is>
          <t>Background: Hepatitis C virus (HCV) infection is an important health threat in China to which direct acting antivirals (DAAs) are very effective. In 2019, another novel DAA glecaprevir/pibrentasvir (GLE/ PIB) was officially approved. Knowledge of its cost-effectiveness would be informative for clinical decision-making but has not been evaluated. This study aims to evaluate the cost-effectiveness of GLE/PIB to inform policy-making on drug reimbursement and HCV eradication. Methods: Markov models were developed from the payers’ perspective and simulated the lifetime experience of adult patients chronically infected with HCV genotype 1 or genotype 2. Two regimens, GLE/ PIB and pegylated interferon (pegIFN) plus ribavirin (RBV), were compared in cost and quality adjusted life years (QALY) with both outcomes being discounted to 2020 values. The incremental cost-effectiveness ratio (ICER) was computed to reflect the incremental benefit of GLE/PIB versus pegIFN + RBV. The robustness of the model outcomes was examined using deterministic and probabilistic sensitivity analysis (PSA) to identify influential parameters and to assess the probability of GLE/PIB being cost-effective. The GDP per capita in China in 2019 ($10,275) was used as the threshold for cost-effectiveness. Results: For the entire target population, GLE/PIB was the dominant regimen attaining a cost-saving of $255 and 1.17 more QALYs relative to pegIFN + RBV. The finding was more pronounced for HCV genotype 1 infection by saving $1,656 and creating 1.37 more QALYs. At the $10,275 threshold, the probability of GLE/ PIB being cost-effective was 99.32% overall and 99.85% for HCV genotype 1 infection. The age of starting DAA treatment, price of pegIFN + RBV, cost of cirrhosis treatment and duration of the GLE/PIB regimen were the five most influential factors. For the patients with HCV genotype 2 infection, the ICER of GLE/ PIB was $12,914/QALY with 95% confidence interval of $4,047/QALY to $37,640/QALY. The GLE/PIB regimen statistically cannot be ruled out as a cost-effective option for HCV genotype 2 infection. Conclusions: GLE/PIB is a cost-effective strategy to treat chronic HCV genotype 1 and HCV genotype 2 infection in China. This regimen should be initiated at a younger age to maximize its value. To achieve national eradication, it may be timely to consider replacing pegIFN + RBV with DAAs, such as GLE/PIB, as the first-line treatment. © Annals of Palliative Medicine. All rights reserved.</t>
        </is>
      </c>
    </row>
    <row r="80">
      <c r="A80" s="6" t="inlineStr">
        <is>
          <t>131337283</t>
        </is>
      </c>
      <c r="B80" s="6" t="inlineStr">
        <is>
          <t>2022</t>
        </is>
      </c>
      <c r="C80" s="7" t="inlineStr">
        <is>
          <t>Economic evaluation of pan-genotypic generic direct-acting antiviral regimens for treatment of chronic hepatitis C in Iran: a cost-effectiveness study</t>
        </is>
      </c>
      <c r="D80" s="6" t="inlineStr">
        <is>
          <t>Yes</t>
        </is>
      </c>
      <c r="E80" s="6" t="n">
        <v>19</v>
      </c>
      <c r="F80" s="7" t="inlineStr">
        <is>
          <t>Viral hepatitis; Antimicrobial use and resistance</t>
        </is>
      </c>
      <c r="G80" s="6" t="inlineStr">
        <is>
          <t>antiviral; daa; direct-acting antiviral; hcv; hepatitis c; ledipasvir; sofosbuvir; velpatasvir</t>
        </is>
      </c>
      <c r="H80" s="7" t="inlineStr">
        <is>
          <t>Digestive diseases</t>
        </is>
      </c>
      <c r="I80" s="6" t="inlineStr">
        <is>
          <t>No</t>
        </is>
      </c>
      <c r="J80" s="7" t="inlineStr">
        <is>
          <t>…Economic evaluation of pan-genotypic generic direct-acting antiviral regimens for treatment of chronic hepatitis C in Iran: a cost-effectiveness study Introdu…
…w-cost generic direct-acting antiviral (DAA) regimens for treatment of hepatitis C virus (HCV) are available in several low-income/middle-income countries, important for treatment sca…
…e-up. This study evaluated the cost-effectiveness of genotype-dependent and pan-genotypic DAA regimens in Iran as an example of a resource-limited setting. Methods A Markov model was …</t>
        </is>
      </c>
      <c r="K80" s="6" t="inlineStr"/>
      <c r="L80" s="6" t="inlineStr"/>
      <c r="M80" s="6" t="inlineStr"/>
      <c r="N80" s="6" t="inlineStr"/>
      <c r="O80" s="7" t="inlineStr">
        <is>
          <t>Introduction Low-cost generic direct-acting antiviral (DAA) regimens for treatment of hepatitis C virus (HCV) are available in several low-income/middle-income countries, important for treatment scale-up. This study evaluated the cost-effectiveness of genotype-dependent and pan-genotypic DAA regimens in Iran as an example of a resource-limited setting. Methods A Markov model was developed to simulate HCV natural history. A decision tree was developed for HCV treatment, assuming four scenarios, including scenario 1: genotyping, sofosbuvir/ledipasvir (SOF/LDV) for genotype 1, and sofosbuvir/daclatasvir (SOF/DCV) for genotype 3; scenario 2: genotyping, SOF/LDV for genotype 1, and sofosbuvir/velpatasvir (SOF/VEL) for genotype 3; scenario 3: no genotyping and SOF/DCV for all; and scenario 4: no genotyping and SOF/VEL for all. A 1-year cycle length was used to calculate the cumulative cost and effectiveness over a lifetime time horizon. We calculated quality-adjusted life years (QALYs), and incremental cost-effectiveness ratio (ICER) using a health system perspective. Costs were converted to US dollars using purchasing power parity exchange rate ($PPP). All costs and outcomes were discounted at an annual rate of 3%. Results Among people with no cirrhosis, scenario 3 had the minimum cost, compared with which scenario 4 was cost-effective with an ICER of 4583 $PPP per QALY (willingness-to-pay threshold: 9,311 $PPP per QALY). Among both people with compensated or decompensated cirrhosis, scenario 4 was cost saving. In sensitivity analysis, scenario 4 would be also cost-saving among people with no cirrhosis provided a 39% reduction in the cost of 12 weeks SOF/VEL. Conclusion Initiating all patients on pan-genotypic generic DAA regimens with no pretreatment genotyping was cost-effective compared with scenarios requiring pretreatment HCV genotype tests. Among generic pan-genotypic DAA regimens, SOF/VEL was cost-effective, for people with no cirrhosis and cost-saving for those with cirrhosis. © Author(s) (or their employer(s)) 2022. Re-use permitted under CC BY-NC. No commercial re-use. See rights and permissions. Published by BMJ.</t>
        </is>
      </c>
    </row>
    <row r="81">
      <c r="A81" s="6" t="inlineStr">
        <is>
          <t>131467162</t>
        </is>
      </c>
      <c r="B81" s="6" t="inlineStr">
        <is>
          <t>2024</t>
        </is>
      </c>
      <c r="C81" s="7" t="inlineStr">
        <is>
          <t>Cost-Effectiveness of Strategies for Treatment Timing for Perinatally Acquired Hepatitis C Virus</t>
        </is>
      </c>
      <c r="D81" s="6" t="inlineStr">
        <is>
          <t>Yes</t>
        </is>
      </c>
      <c r="E81" s="6" t="n">
        <v>19</v>
      </c>
      <c r="F81" s="7" t="inlineStr">
        <is>
          <t>Viral hepatitis; Antimicrobial use and resistance</t>
        </is>
      </c>
      <c r="G81" s="6" t="inlineStr">
        <is>
          <t>antiviral; daa; direct-acting antiviral; hcv; hepatitis c</t>
        </is>
      </c>
      <c r="H81" s="7" t="inlineStr">
        <is>
          <t>Digestive diseases</t>
        </is>
      </c>
      <c r="I81" s="6" t="inlineStr">
        <is>
          <t>No</t>
        </is>
      </c>
      <c r="J81" s="7" t="inlineStr">
        <is>
          <t>…Cost-Effectiveness of Strategies for Treatment Timing for Perinatally Acquired Hepatitis C Virus Importance: Prevalence of chronic hepatitis C virus (HCV) infection among pregnant …
… in the US. HCV is transmitted vertically in 7% to 8% of births. Direct-acting antiviral (DAA) therapy was recently approved for children with HCV who are 3 years or older. The clinic…
…on model to project clinical and economic outcomes for children with perinatally acquired HCV to investigate the cost-effectiveness of treating at various ages. Design, Setting, and P…</t>
        </is>
      </c>
      <c r="K81" s="6" t="inlineStr"/>
      <c r="L81" s="6" t="inlineStr"/>
      <c r="M81" s="6" t="inlineStr"/>
      <c r="N81" s="6" t="inlineStr"/>
      <c r="O81" s="7" t="inlineStr">
        <is>
          <t>Importance: Prevalence of chronic hepatitis C virus (HCV) infection among pregnant people is increasing in the US. HCV is transmitted vertically in 7% to 8% of births. Direct-acting antiviral (DAA) therapy was recently approved for children with HCV who are 3 years or older. The clinical and economic impacts of early DAA therapy for young children with HCV, compared with treating at older ages, are unknown. Objective: To develop a state-transition model to project clinical and economic outcomes for children with perinatally acquired HCV to investigate the cost-effectiveness of treating at various ages. Design, Setting, and Participants: The study team modeled the natural history of perinatally acquired HCV to simulate disease progression and costs of a simulated a cohort of 1000 US children with HCV from 3 years old through death. Added data were analyzed January 5, 2021, through July 1, 2022. Interventions: The study compared strategies offering 8 weeks of DAA therapy at 3, 6, 12, or 18 years old, as well as a comparator of never treating HCV. Main Outcomes and Measures: Outcomes of interest include life expectancy from 3 years and average lifetime per-person health care costs. Other clinical outcomes include cases of cirrhosis, decompensated cirrhosis, and hepatocellular carcinoma (HCC). Results: The study team projected that treating HCV at 3 years old was associated with lower mean lifetime per-person health care costs ($148162) than deferring treatment until 6 years old ($164292), 12 years old ($171909), or 18 years old ($195374). Projected life expectancy was longest when treating at 3 years old (78.36 life years [LYs]) and decreased with treatment deferral until 6 years old (76.10 LYs), 12 years old (75.99 LYs), and 18 years old (75.46 LYs). In a cohort of 1000 children with perinatally acquired HCV, treating at 3 years old prevented 89 projected cases of cirrhosis, 27 cases of HCC, and 74 liver-related deaths compared with deferring treatment until 6 years old. In sensitivity analyses, increasing loss to follow-up led to even greater clinical benefits and cost savings with earlier treatment. Conclusions and Relevance: These study results showed that DAA therapy for 3-year-old children was projected to reduce health care costs and increase survival compared with deferral until age 6 years or older. Measures to increase DAA access for young children will be important to realizing these benefits.. © 2024 American Medical Association. All rights reserved.</t>
        </is>
      </c>
    </row>
    <row r="82">
      <c r="A82" s="6" t="inlineStr">
        <is>
          <t>131528455</t>
        </is>
      </c>
      <c r="B82" s="6" t="inlineStr">
        <is>
          <t>2024</t>
        </is>
      </c>
      <c r="C82" s="7" t="inlineStr">
        <is>
          <t>Cost-effectiveness analysis of emergency department-based hepatitis C screening and linkage-to-care program</t>
        </is>
      </c>
      <c r="D82" s="6" t="inlineStr">
        <is>
          <t>Yes</t>
        </is>
      </c>
      <c r="E82" s="6" t="n">
        <v>19</v>
      </c>
      <c r="F82" s="7" t="inlineStr">
        <is>
          <t>Viral hepatitis; Antimicrobial use and resistance</t>
        </is>
      </c>
      <c r="G82" s="6" t="inlineStr">
        <is>
          <t>antiviral; daa; direct-acting antiviral; hcv; hepatitis c</t>
        </is>
      </c>
      <c r="H82" s="7" t="inlineStr">
        <is>
          <t>Digestive diseases</t>
        </is>
      </c>
      <c r="I82" s="6" t="inlineStr">
        <is>
          <t>No</t>
        </is>
      </c>
      <c r="J82" s="7" t="inlineStr">
        <is>
          <t>…Cost-effectiveness analysis of emergency department-based hepatitis C screening and linkage-to-care program Background: In the United States (US), hepatitis C …
…s in settings outside of primary care. A non-traditional, emergency department (ED)-based HCV screening program can be cost-effective and identify infection in vulnerable populations …
…ity of Illinois Hospital and Health Sciences System (UIH) implemented Project HEAL (HIV &amp; HCV Screening, Education, Awareness, Linkage-to-Care). Under this initiative, patients who pr…</t>
        </is>
      </c>
      <c r="K82" s="6" t="inlineStr"/>
      <c r="L82" s="6" t="inlineStr"/>
      <c r="M82" s="6" t="inlineStr"/>
      <c r="N82" s="6" t="inlineStr"/>
      <c r="O82" s="7" t="inlineStr">
        <is>
          <t>Background: In the United States (US), hepatitis C virus (HCV) screening is not covered by payers in settings outside of primary care. A non-traditional, emergency department (ED)-based HCV screening program can be cost-effective and identify infection in vulnerable populations with a high HCV risk. This study examined the long-term cost-effectiveness of routine HCV screening and linkage-to-care for high-risk patients in the ED from the payer’s perspective. Methods: The University of Illinois Hospital and Health Sciences System (UIH) implemented Project HEAL (HIV &amp; HCV Screening, Education, Awareness, Linkage-to-Care). Under this initiative, patients who presented to the ED received opt-out HCV screening if they were at high risk for HCV infection (birth cohort between 1945 and 1964, persons who inject drugs, and HIV infection) with subsequent linkage-to-care if infected. Using the summary data from Project HEAL, a hybrid decision-analytic Markov model was developed based on the HCV screening procedure in the ED and the natural history of HCV. A 30-year time horizon and 1-year cycle length were used. All patients who received the ED-based HCV screening were referred for treatment with direct-acting antiviral (DAA) regardless of their fibrosis stage. Results: When unscreened/untreated patients received DAA treatment at F1, F2, F3, and compensated cirrhosis stages, the incremental cost-effectiveness ratio (ICER) ranged from $6,084 to $77,063 per quality-adjusted life year (QALY) gained. When unscreened/untreated patients received DAA treatment at the decompensated cirrhosis stage, no HCV screening was dominated. Conclusion: ED-based HCV screening and linkage-to-care was cost-effective at the willingness-to-pay (WTP) threshold of $100,000/QALY in all scenarios. A reduction in infected persons in the community may provide additional benefits not evaluated in this study. © The Author(s) 2024.</t>
        </is>
      </c>
    </row>
    <row r="83">
      <c r="A83" s="6" t="inlineStr">
        <is>
          <t>131545348</t>
        </is>
      </c>
      <c r="B83" s="6" t="inlineStr">
        <is>
          <t>2025</t>
        </is>
      </c>
      <c r="C83" s="7" t="inlineStr">
        <is>
          <t>Cost-effectiveness analysis of switching from a bivalent to a nonavalent HPV vaccination programme in China: a modelling study</t>
        </is>
      </c>
      <c r="D83" s="6" t="inlineStr">
        <is>
          <t>Yes</t>
        </is>
      </c>
      <c r="E83" s="6" t="n">
        <v>19</v>
      </c>
      <c r="F83" s="7" t="inlineStr">
        <is>
          <t>Vaccines and immunisation</t>
        </is>
      </c>
      <c r="G83" s="6" t="inlineStr">
        <is>
          <t>vaccination; vaccine; vaccines</t>
        </is>
      </c>
      <c r="H83" s="7" t="inlineStr">
        <is>
          <t>Neoplasms</t>
        </is>
      </c>
      <c r="I83" s="6" t="inlineStr">
        <is>
          <t>Yes</t>
        </is>
      </c>
      <c r="J83" s="7" t="inlineStr">
        <is>
          <t>…Cost-effectiveness analysis of switching from a bivalent to a nonavalent HPV vaccination programme in China: a modelling study Background: Several domestically-manufactured nonav…
…dilemma of insufficient supply and high price of the overseas-manufactured nonavalent HPV vaccine in China. We compare the population-level effectiveness and cost-effectiveness of switchi…
…validated transmission model to project the lifetime costs and effectiveness of five same-vaccine and two mixed-vaccine strategies. Nonavalent HPV vaccines were assumed to be available an…</t>
        </is>
      </c>
      <c r="K83" s="6" t="inlineStr"/>
      <c r="L83" s="6" t="inlineStr"/>
      <c r="M83" s="6" t="inlineStr"/>
      <c r="N83" s="6" t="inlineStr"/>
      <c r="O83" s="7" t="inlineStr">
        <is>
          <t>Background: Several domestically-manufactured nonavalent HPV vaccine candidates are in phase III clinical trials and their future availability may address the current dilemma of insufficient supply and high price of the overseas-manufactured nonavalent HPV vaccine in China. We compare the population-level effectiveness and cost-effectiveness of switching to nonavalent HPV vaccination in China. Methods: We used a previously validated transmission model to project the lifetime costs and effectiveness of five same-vaccine and two mixed-vaccine strategies. Nonavalent HPV vaccines were assumed to be available and meet the production requirements for national vaccination between 2030 and 2050. All women living or projected to be born in China during 2023–2100 were considered. We adopted a societal perspective and determined optimal strategies using cost-effectiveness efficiency frontiers. Findings: Under our pricing assumptions, switching to nonavalent vaccination was always cost-saving compared with maintaining the current bivalent vaccination programme, irrespective of the screening scenarios and the year when nonavalent vaccine was assumed to become available (status quo screening: net cost saving $2589–5211 million; improved screening: net cost saving $1852–3789 million). In the same-vaccine strategies, the optimal strategy changed from “routine nonavalent HPV vaccination with catch-up to age 18” to “switching from bivalent to nonavalent HPV vaccination” if nonavalent vaccination is available after 2035. Compared with the optimal same-vaccine strategy, adopting mixed schedules with bivalent and nonavalent vaccines would further save $1336–4280 million net costs and gain 87,000–833,000 QALYs, depending on the screening scenario and the year when nonavalent vaccine becomes available. Interpretation: Switching from bivalent to nonavalent HPV vaccination is likely to be cost-saving and have a significant impact on reducing the cervical cancer burden in China. Funding: Bill &amp; Melinda Gates Foundation (INV-031449 and INV-003174) and CAMS Innovation Fund for Medical Sciences (CIFMS) (2021-I2M-1-004). © 2025 The Author(s)</t>
        </is>
      </c>
    </row>
    <row r="84">
      <c r="A84" s="6" t="inlineStr">
        <is>
          <t>131556747</t>
        </is>
      </c>
      <c r="B84" s="6" t="inlineStr">
        <is>
          <t>2025</t>
        </is>
      </c>
      <c r="C84" s="7" t="inlineStr">
        <is>
          <t>Projected health and economic effects of nonavalent versus bivalent human papillomavirus vaccination in preadolescence in the Netherlands</t>
        </is>
      </c>
      <c r="D84" s="6" t="inlineStr">
        <is>
          <t>Yes</t>
        </is>
      </c>
      <c r="E84" s="6" t="n">
        <v>19</v>
      </c>
      <c r="F84" s="7" t="inlineStr">
        <is>
          <t>Vaccines and immunisation</t>
        </is>
      </c>
      <c r="G84" s="6" t="inlineStr">
        <is>
          <t>immunisation; vaccination; vaccine; vaccines</t>
        </is>
      </c>
      <c r="H84" s="7" t="inlineStr">
        <is>
          <t>Neoplasms</t>
        </is>
      </c>
      <c r="I84" s="6" t="inlineStr">
        <is>
          <t>No</t>
        </is>
      </c>
      <c r="J84" s="7" t="inlineStr">
        <is>
          <t>…Projected health and economic effects of nonavalent versus bivalent human papillomavirus vaccination in preadolescence in the Netherlands Background: Most European countries offer human papi…
…llomavirus (HPV) vaccination through organised immunisation programmes, but the choice of vaccine varies. We compared the expected health and economic effects of the currently used bivale…
…e Netherlands. Methods: We estimated the incremental impact of nonavalent versus bivalent vaccination in a cohort of 100,000 girls and 100,000 boys offered vaccination at age 10, by projectin…</t>
        </is>
      </c>
      <c r="K84" s="6" t="inlineStr"/>
      <c r="L84" s="6" t="inlineStr"/>
      <c r="M84" s="6" t="inlineStr"/>
      <c r="N84" s="6" t="inlineStr"/>
      <c r="O84" s="7" t="inlineStr">
        <is>
          <t>Background: Most European countries offer human papillomavirus (HPV) vaccination through organised immunisation programmes, but the choice of vaccine varies. We compared the expected health and economic effects of the currently used bivalent vaccine, targeting HPV-16/18, and the nonavalent vaccine, targeting seven additional genotypes, for the Netherlands. Methods: We estimated the incremental impact of nonavalent versus bivalent vaccination in a cohort of 100,000 girls and 100,000 boys offered vaccination at age 10, by projecting type-specific infection risk reductions onto expected number of cervical screening outcomes, HPV-related cancers, and treatments for anogenital warts and recurrent respiratory papillomatosis (RRP). In the base-case, we assumed two-dose vaccination with 60% uptake, lifelong partial cross-protection against HPV-31/33/45 for the bivalent vaccine and EUR 25 extra cost per dose for the nonavalent vaccine. Cost-effectiveness was assessed from a healthcare provider perspective by comparing the incremental cost-effectiveness ratio (ICER) per life-year gained (LYG) with the Dutch threshold of EUR 20,000/LYG. Results: Compared with bivalent vaccination, nonavalent vaccination prevents an additional 1320 high-grade cervical lesions, 70 cancers, 34,000 anogenital warts episodes and 30 RRPs and generates EUR 4.1 million discounted savings from fewer treatments. The ICER is EUR 5489 (95% credible interval: 3765; 7019)/LYG in the base-case and exceeds the cost-effectiveness threshold only if the cross-protection for the bivalent vaccine extends permanently to non-31/33/45 genotypes or if the vaccine efficacy wanes past age 20 for both vaccines. Conclusions: Sex-neutral vaccination with the nonavalent vaccine is likely to be cost-effective. Long-term monitoring of type-specific vaccine effectiveness is essential because of the impact of cross-protection and waning efficacy on cost-effectiveness. © The Author(s) 2025.</t>
        </is>
      </c>
    </row>
    <row r="85">
      <c r="A85" s="6" t="inlineStr">
        <is>
          <t>131734041</t>
        </is>
      </c>
      <c r="B85" s="6" t="inlineStr">
        <is>
          <t>2019</t>
        </is>
      </c>
      <c r="C85" s="7" t="inlineStr">
        <is>
          <t>Impact of All-Oral Direct-Acting Antivirals on Clinical and Economic Outcomes in Patients With Chronic Hepatitis C in the United States</t>
        </is>
      </c>
      <c r="D85" s="6" t="inlineStr">
        <is>
          <t>Yes</t>
        </is>
      </c>
      <c r="E85" s="6" t="n">
        <v>19</v>
      </c>
      <c r="F85" s="7" t="inlineStr">
        <is>
          <t>Viral hepatitis; Antimicrobial use and resistance</t>
        </is>
      </c>
      <c r="G85" s="6" t="inlineStr">
        <is>
          <t>antivirals; daa; direct-acting antivirals; hcv; hepatitis c</t>
        </is>
      </c>
      <c r="H85" s="7" t="inlineStr">
        <is>
          <t>Digestive diseases</t>
        </is>
      </c>
      <c r="I85" s="6" t="inlineStr">
        <is>
          <t>No</t>
        </is>
      </c>
      <c r="J85" s="7" t="inlineStr">
        <is>
          <t>…Impact of All-Oral Direct-Acting Antivirals on Clinical and Economic Outcomes in Patients With Chronic Hepatitis C in the United Stat…
…es Approved treatment for hepatitis C virus (HCV) with all-oral direct-acting antivirals (DAA) therapy is now entering into its fourth year; however, little has been reported on the r…
…n Database (2012-2016) was conducted. In a cohort of 26,105 patients with newly diagnosed HCV, 30% received all-oral DAA therapy (DAA group) and 70% were not treated (untreated group)…</t>
        </is>
      </c>
      <c r="K85" s="6" t="inlineStr"/>
      <c r="L85" s="6" t="inlineStr"/>
      <c r="M85" s="6" t="inlineStr"/>
      <c r="N85" s="6" t="inlineStr"/>
      <c r="O85" s="7" t="inlineStr">
        <is>
          <t>Approved treatment for hepatitis C virus (HCV) with all-oral direct-acting antivirals (DAA) therapy is now entering into its fourth year; however, little has been reported on the real-world clinical (decompensated cirrhosis [DCC] and hepatocellular carcinoma [HCC]) and economic outcomes. A retrospective cohort analysis of the Truven Health MarketScan Database (2012-2016) was conducted. In a cohort of 26,105 patients with newly diagnosed HCV, 30% received all-oral DAA therapy (DAA group) and 70% were not treated (untreated group). Multivariate Cox proportional hazards models were used to compare the risk of developing HCC and DCC, stratified by cirrhosis status. Among patients with cirrhosis (n = 2157), DAA therapy was associated with a 72% and a 62% lower incidence of HCC (hazard ratio [HR], 0.28; 95% confidence interval [CI], 0.15-0.52) and DCC (HR, 0.38; 95% CI, 0.26-0.56). Similarly, DAA therapy was associated with a 57% and a 58% lower incidence of HCC (HR, 0.43; 95% CI, 0.26-0.71) and DCC (HR, 0.42; 95% CI, 0.30-0.58) in patients with noncirrhotic HCV (n = 23,948). A propensity score–matched cohort of 8064 HCV-infected patients who had at least a 12-month follow-up after HCV treatment was included for economic analysis. For patients with cirrhosis in the DAA group, the mean adjusted liver-related costs ($1749 vs. $4575; P &lt; 0.001) and all-cause medical costs ($19,300 vs. $33,039; P &lt; 0.001) were significantly lower compared with those in the untreated group. The mean adjusted costs were not statistically different between the two groups among patients without cirrhosis. Conclusion: In the short term, all-oral DAA treatment for HCV infection was associated with a decreased risk of developing HCC and DCC, resulting in decreased health care costs, especially in patients with cirrhosis. A longitudinal study is necessary to confirm our findings. © 2018 The Authors. Hepatology published by Wiley Periodicals, Inc., on behalf of the American Association for the Study of Liver Diseases.</t>
        </is>
      </c>
    </row>
    <row r="86">
      <c r="A86" s="6" t="inlineStr">
        <is>
          <t>131817002</t>
        </is>
      </c>
      <c r="B86" s="6" t="inlineStr">
        <is>
          <t>2012</t>
        </is>
      </c>
      <c r="C86" s="7" t="inlineStr">
        <is>
          <t>Cost-effectiveness analysis of antiviral treatments for HBeAg-positive chronic hepatitis B in Canada</t>
        </is>
      </c>
      <c r="D86" s="6" t="inlineStr">
        <is>
          <t>Yes</t>
        </is>
      </c>
      <c r="E86" s="6" t="n">
        <v>19</v>
      </c>
      <c r="F86" s="7" t="inlineStr">
        <is>
          <t>Viral hepatitis; Antimicrobial use and resistance</t>
        </is>
      </c>
      <c r="G86" s="6" t="inlineStr">
        <is>
          <t>antiviral; entecavir; hepatitis b; tenofovir</t>
        </is>
      </c>
      <c r="H86" s="7" t="inlineStr">
        <is>
          <t>Digestive diseases</t>
        </is>
      </c>
      <c r="I86" s="6" t="inlineStr">
        <is>
          <t>No</t>
        </is>
      </c>
      <c r="J86" s="7" t="inlineStr">
        <is>
          <t>…Cost-effectiveness analysis of antiviral treatments for HBeAg-positive chronic hepatitis B in Canada Objective: To conduct a cost-effectiveness analysis of currently available nucl…
…)ide antiviral treatments (lamivudine, telbivudine, entecavir, and tenofovir) for chronic hepatitis B in Canada. Methods: Markov modeling was used to project the lifetime health benefits and …
…reatments. The hypothetical patient population was hepatitis B e antigen-positive chronic hepatitis B-infected patients aged 34 years. Quality-adjusted life-years were used as a measure of ef…</t>
        </is>
      </c>
      <c r="K86" s="6" t="inlineStr"/>
      <c r="L86" s="6" t="inlineStr"/>
      <c r="M86" s="6" t="inlineStr"/>
      <c r="N86" s="6" t="inlineStr"/>
      <c r="O86" s="7" t="inlineStr">
        <is>
          <t>Objective: To conduct a cost-effectiveness analysis of currently available nucleos(t)ide antiviral treatments (lamivudine, telbivudine, entecavir, and tenofovir) for chronic hepatitis B in Canada. Methods: Markov modeling was used to project the lifetime health benefits and costs associated with the antiviral treatments. The hypothetical patient population was hepatitis B e antigen-positive chronic hepatitis B-infected patients aged 34 years. Quality-adjusted life-years were used as a measure of effectiveness. Long-term cumulative incidence of liver complications was also projected. Treatment effectiveness data were derived from the literature; meta-analysis was conducted when there was a large variance in reported effectiveness data. Costs were obtained from a cost analysis of treating chronic hepatitis B-related complications in Canada. Stochastic parameter uncertainty was examined in probabilistic sensitivity analysis by using second-order Monte Carlo simulation. Alternative modeling assumptions were assessed in scenario analysis. One-way sensitivity analysis was used to explore each parameter's impact on the uncertainty of the results. Results: In the base-case analysis, telbivudine was dominated by entecavir and tenofovir. Tenofovir strictly dominated lamivudine, telbivudine, and entecavir. Over the 72-year period of the model, the expected life expectancy (undiscounted) of lamivudine, telbivudine, entecavir, and tenofovir was 35.71, 36.94, 37.65, and 37.99 years, respectively. Tenofovir had the highest expected quality-adjusted life-years at 11.86 (discounted) in all comparisons. Scenario and sensitivity analyses proved the robustness of the base-case results. The projected 10-year cumulative incidence of cirrhosis and hepatocellular carcinoma was 11.40% and 3.05%, respectively, for tenofovir, which is significantly lower than that for lamivudine. Conclusion: Tenofovir generated the best results compared with all other therapies under evaluation. © 2012 International Society for Pharmacoeconomics and Outcomes Research (ISPOR).</t>
        </is>
      </c>
    </row>
    <row r="87">
      <c r="A87" s="6" t="inlineStr">
        <is>
          <t>131851267</t>
        </is>
      </c>
      <c r="B87" s="6" t="inlineStr">
        <is>
          <t>2013</t>
        </is>
      </c>
      <c r="C87" s="7" t="inlineStr">
        <is>
          <t>Antibiotic stewardship ward rounds and a dedicated prescription chart reduce antibiotic consumption and pharmacy costs without affecting inpatient mortality or re-admission rates</t>
        </is>
      </c>
      <c r="D87" s="6" t="inlineStr">
        <is>
          <t>Yes</t>
        </is>
      </c>
      <c r="E87" s="6" t="n">
        <v>19</v>
      </c>
      <c r="F87" s="7" t="inlineStr">
        <is>
          <t>Antimicrobial use and resistance</t>
        </is>
      </c>
      <c r="G87" s="6" t="inlineStr">
        <is>
          <t>antibiotic; antibiotics; multi-drug resistant; stewardship</t>
        </is>
      </c>
      <c r="H87" s="7" t="inlineStr">
        <is>
          <t>(no disease code)</t>
        </is>
      </c>
      <c r="I87" s="6" t="inlineStr">
        <is>
          <t>No</t>
        </is>
      </c>
      <c r="J87" s="7" t="inlineStr">
        <is>
          <t>…Antibiotic stewardship ward rounds and a dedicated prescription chart reduce antibiotic consumption …
…nd pharmacy costs without affecting inpatient mortality or re-admission rates Background: Antibiotic consumption is a major driver of bacterial resistance. To address the increasing burden o…
…erial infections, antibiotic stewardship programmes are promoted worldwide to rationalize antibiotic prescribing and conserve remaining antibiotics. Few studies have been reported from devel…</t>
        </is>
      </c>
      <c r="K87" s="6" t="inlineStr"/>
      <c r="L87" s="6" t="inlineStr"/>
      <c r="M87" s="6" t="inlineStr"/>
      <c r="N87" s="6" t="inlineStr"/>
      <c r="O87" s="7" t="inlineStr">
        <is>
          <t>Background: Antibiotic consumption is a major driver of bacterial resistance. To address the increasing burden of multi-drug resistant bacterial infections, antibiotic stewardship programmes are promoted worldwide to rationalize antibiotic prescribing and conserve remaining antibiotics. Few studies have been reported from developing countries and none from Africa that report on an intervention based approach with outcomes that include morbidity and mortality. Methods: An antibiotic prescription chart and weekly antibiotic stewardship ward round was introduced into two medical wards of an academic teaching hospital in South Africa between January-December 2012. Electronic pharmacy records were used to collect the volume and cost of antibiotics used, the patient database was analysed to determine inpatient mortality and 30-day re-admission rates, and laboratory records to determine use of infection-related tests. Outcomes were compared to a control period, January-December 2011. Results: During the intervention period, 475.8 defined daily doses were prescribed per 1000 inpatient days compared to 592.0 defined daily doses/1000 inpatient days during the control period. This represents a 19.6% decrease in volume with a cost reduction of 35% of the pharmacy's antibiotic budget. There was a concomitant increase in laboratory tests driven by requests for procalcitonin. There was no difference in inpatient mortality or 30-day readmission rate during the control and intervention periods. Conclusions: Introduction of antibiotic stewardship ward rounds and a dedicated prescription chart in a developing country setting can achieve reduction in antibiotic consumption without harm to patients. Increased laboratory costs should be anticipated when introducing an antibiotic stewardship program. © 2013 Boyles et al.</t>
        </is>
      </c>
    </row>
    <row r="88">
      <c r="A88" s="6" t="inlineStr">
        <is>
          <t>131902693</t>
        </is>
      </c>
      <c r="B88" s="6" t="inlineStr">
        <is>
          <t>2014</t>
        </is>
      </c>
      <c r="C88" s="7" t="inlineStr">
        <is>
          <t>Cost-effectiveness of female human papillomavirus vaccination in 179 countries: A PRIME modelling study</t>
        </is>
      </c>
      <c r="D88" s="6" t="inlineStr">
        <is>
          <t>Yes</t>
        </is>
      </c>
      <c r="E88" s="6" t="n">
        <v>19</v>
      </c>
      <c r="F88" s="7" t="inlineStr">
        <is>
          <t>Vaccines and immunisation</t>
        </is>
      </c>
      <c r="G88" s="6" t="inlineStr">
        <is>
          <t>vaccination; vaccine</t>
        </is>
      </c>
      <c r="H88" s="7" t="inlineStr">
        <is>
          <t>Neoplasms</t>
        </is>
      </c>
      <c r="I88" s="6" t="inlineStr">
        <is>
          <t>No</t>
        </is>
      </c>
      <c r="J88" s="7" t="inlineStr">
        <is>
          <t>…Cost-effectiveness of female human papillomavirus vaccination in 179 countries: A PRIME modelling study Background: Introduction of human papillomaviru…
… Modelling and Economics (PRIME) model to assess cost-effectiveness and health effects of vaccination of girls against HPV before sexual debut in terms of burden of cervical cancer and mortal…
…, cervical cancer incidence and mortality, and HPV type distribution. It assumes lifelong vaccine protection and no changes to other screening programmes or vaccine uptake. We validated P…</t>
        </is>
      </c>
      <c r="K88" s="6" t="inlineStr"/>
      <c r="L88" s="6" t="inlineStr"/>
      <c r="M88" s="6" t="inlineStr"/>
      <c r="N88" s="6" t="inlineStr"/>
      <c r="O88" s="7" t="inlineStr">
        <is>
          <t>Background: Introduction of human papillomavirus (HPV) vaccination in settings with the highest burden of HPV is not universal, partly because of the absence of quantitative estimates of country-specific effects on health and economic costs. We aimed to develop and validate a simple generic model of such effects that could be used and understood in a range of settings with little external support. Methods: We developed the Papillomavirus Rapid Interface for Modelling and Economics (PRIME) model to assess cost-effectiveness and health effects of vaccination of girls against HPV before sexual debut in terms of burden of cervical cancer and mortality. PRIME models incidence according to proposed vaccine efficacy against HPV 16/18, vaccine coverage, cervical cancer incidence and mortality, and HPV type distribution. It assumes lifelong vaccine protection and no changes to other screening programmes or vaccine uptake. We validated PRIME against existing reports of HPV vaccination cost-effectiveness, projected outcomes for 179 countries (assuming full vaccination of 12-year-old girls), and outcomes for 71 phase 2 GAVI-eligible countries (using vaccine uptake data from the GAVI Alliance). We assessed differences between countries in terms of cost-effectiveness and health effects. Findings: In validation, PRIME reproduced cost-effectiveness conclusions for 24 of 26 countries from 17 published studies, and for all 72 countries in a published study of GAVI-eligible countries. Vaccination of a cohort of 58 million 12-year-old girls in 179 countries prevented 690 000 cases of cervical cancer and 420 000 deaths during their lifetime (mostly in low-income or middle-income countries), at a net cost of US$4 billion. HPV vaccination was very cost effective (with every disability-adjusted life-year averted costing less than the gross domestic product per head) in 156 (87%) of 179 countries. Introduction of the vaccine in countries without national HPV vaccination at present would prevent substantially more cases of cervical cancer than in countries with such programmes, although the disparity has narrowed since 2012. If 71 phase 2 GAVI-eligible countries adopt vaccination according to forecasts, then in 2070 GAVI Alliance-funded vaccination could prevent 200 000 cases of cervical cancer and 100 000 deaths in some of the highest-burden countries. Interpretation: Large between-country disparities exist for HPV vaccination, with countries with the most to gain yet to introduce national HPV vaccination. Support from the GAVI Alliance could help to reduce such disparities, but a substantial burden will remain even after presently projected vaccine introductions. Funding: WHO. © 2014 World Health Organization.</t>
        </is>
      </c>
    </row>
    <row r="89">
      <c r="A89" s="6" t="inlineStr">
        <is>
          <t>131952564</t>
        </is>
      </c>
      <c r="B89" s="6" t="inlineStr">
        <is>
          <t>2016</t>
        </is>
      </c>
      <c r="C89" s="7" t="inlineStr">
        <is>
          <t>Estimating the cost-effectiveness profile of a universal vaccination programme with a nine-valent HPV vaccine in Austria</t>
        </is>
      </c>
      <c r="D89" s="6" t="inlineStr">
        <is>
          <t>Yes</t>
        </is>
      </c>
      <c r="E89" s="6" t="n">
        <v>19</v>
      </c>
      <c r="F89" s="7" t="inlineStr">
        <is>
          <t>Vaccines and immunisation</t>
        </is>
      </c>
      <c r="G89" s="6" t="inlineStr">
        <is>
          <t>vaccinating; vaccination; vaccine</t>
        </is>
      </c>
      <c r="H89" s="7" t="inlineStr">
        <is>
          <t>Neoplasms</t>
        </is>
      </c>
      <c r="I89" s="6" t="inlineStr">
        <is>
          <t>No</t>
        </is>
      </c>
      <c r="J89" s="7" t="inlineStr">
        <is>
          <t>…Estimating the cost-effectiveness profile of a universal vaccination programme with a nine-valent HPV vaccine in Austria Background: HPV is a major cancer-cau…
…and recurrent respiratory papillomatis. In the context of the arrival of a nonavalent HPV vaccine (6/11/16/18/31/33/45/52/58), this analysis aims to estimate the public health impact and …
…t-effectiveness of a universal (girls and boys) vaccination program with a nonavalent HPV vaccine as compared to the current universal vaccination program with a quadrivalent HPV vaccine …</t>
        </is>
      </c>
      <c r="K89" s="6" t="inlineStr"/>
      <c r="L89" s="6" t="inlineStr"/>
      <c r="M89" s="6" t="inlineStr"/>
      <c r="N89" s="6" t="inlineStr"/>
      <c r="O89" s="7" t="inlineStr">
        <is>
          <t>Background: HPV is a major cancer-causing factor in both sexes in the cervix, vulva, vagina, anus, penis, oropharynx as well as the causal factor in other diseases such as genital warts and recurrent respiratory papillomatis. In the context of the arrival of a nonavalent HPV vaccine (6/11/16/18/31/33/45/52/58), this analysis aims to estimate the public health impact and the incremental cost-effectiveness of a universal (girls and boys) vaccination program with a nonavalent HPV vaccine as compared to the current universal vaccination program with a quadrivalent HPV vaccine (6/11/16/18), in Austria. Method: A dynamic transmission model including a wide range of health and cost outcomes related to cervical, anal, vulvar, vaginal diseases and genital warts was calibrated to Austrian epidemiological data. The clinical impact due to the 5 new types was included for cervical and anal diseases outcomes only. In the base case, a two-dose schedule, lifelong vaccine type-specific protection and a vaccination coverage rate of 60 % and 40 % for girls and boys respectively for the 9-year old cohorts were assumed. A cost-effectiveness threshold of €30,000/QALY-gained was considered. Results: Universal vaccination with the nonavalent vaccine was shown to reduce the incidence of HPV16/18/31/33/45/52/58 -related cervical cancer by 92 %, the related CIN2/3 cases by 96 % and anal cancer by 83 % and 76 % respectively in females and males after 100 years, relative to 75 %, 76 %, 80 % and 74 % with the quadrivalent vaccine, respectively. Furthermore, the nonavalent vaccine was projected to prevent an additional 14,893 cases of CIN2/3 and 2544 cases of cervical cancer, over 100 years. Depending on the vaccine price, the strategy was shown to be from cost-saving to cost-effective. Conclusion: The present evaluation showed that vaccinating 60 % of girls and 40 % of boys aged 9 in Austria with a 9-valent vaccine will substantially reduce the incidence of cervical cancer, CIN and anal cancer compared to the existing strategy. The vaccination strategies performed with the 9-valent vaccine in the current study were all found to be cost-effective compared to the current quadrivalent vaccination strategy by considering a cost-effectiveness threshold of 30,000€/QALY gained. © 2016 Boiron et al.</t>
        </is>
      </c>
    </row>
    <row r="90">
      <c r="A90" s="6" t="inlineStr">
        <is>
          <t>131968485</t>
        </is>
      </c>
      <c r="B90" s="6" t="inlineStr">
        <is>
          <t>2016</t>
        </is>
      </c>
      <c r="C90" s="7" t="inlineStr">
        <is>
          <t>Recognizing the impact of endemic hepatitis D virus on hepatitis B virus eradication</t>
        </is>
      </c>
      <c r="D90" s="6" t="inlineStr">
        <is>
          <t>Yes</t>
        </is>
      </c>
      <c r="E90" s="6" t="n">
        <v>19</v>
      </c>
      <c r="F90" s="7" t="inlineStr">
        <is>
          <t>Viral hepatitis; Vaccines and immunisation; Antimicrobial use and resistance</t>
        </is>
      </c>
      <c r="G90" s="6" t="inlineStr">
        <is>
          <t>antiviral; hbv; hepatitis; hepatitis b; hepatitis d; vaccination</t>
        </is>
      </c>
      <c r="H90" s="7" t="inlineStr">
        <is>
          <t>Digestive diseases</t>
        </is>
      </c>
      <c r="I90" s="6" t="inlineStr">
        <is>
          <t>No</t>
        </is>
      </c>
      <c r="J90" s="7" t="inlineStr">
        <is>
          <t>…Recognizing the impact of endemic hepatitis D virus on hepatitis B virus eradication Background: Hepatitis delta virus (HDV) in conjunc…
…ult morbidity and mortality. A number of studies have performed cost-benefit analyses for HBV interventions, but they have ignored the impact of HDV on these outcomes. Methods: Using …
…miology, we compare health benefits and cost outcomes of four interventions: testing with HBV adult vaccination (diagnosis), diagnosis with antiviral treatment for HBV infections (mon…</t>
        </is>
      </c>
      <c r="K90" s="6" t="inlineStr"/>
      <c r="L90" s="6" t="inlineStr"/>
      <c r="M90" s="6" t="inlineStr"/>
      <c r="N90" s="6" t="inlineStr"/>
      <c r="O90" s="7" t="inlineStr">
        <is>
          <t>Background: Hepatitis delta virus (HDV) in conjunction with hepatitis B virus (HBV) increases adult morbidity and mortality. A number of studies have performed cost-benefit analyses for HBV interventions, but they have ignored the impact of HDV on these outcomes. Methods: Using a mathematical model of HBV–HDV epidemiology, we compare health benefits and cost outcomes of four interventions: testing with HBV adult vaccination (diagnosis), diagnosis with antiviral treatment for HBV infections (mono-infections), diagnosis with antiviral treatment for HBV–HDV infections (dual-infections), and awareness programs. The relationship between optimal levels and outcomes of each of these interventions and HDV prevalence in HBV infected individuals ranging from 0 to 50% is determined. Results: Over a 50 year period under no intervention, HBV prevalence, per capita total cost and death toll increase by 2.25%, -$11 and 2.6-fold respectively in moderate HDV endemic regions compared to mono-infected regions; the corresponding values for high HDV endemic regions are 4.2%, -$21 and 3.9-fold. Optimal interventions can be strategized similarly in mono and dually endemic regions. Only implementation of all four interventions achieves a very low HBV prevalence of around 1.5% in a moderate HDV endemic region such as China, with 2.8 million fewer deaths compared to no intervention. Although the policy of implementation of all four interventions costs additional $382 billion compared to no intervention, it still remains cost-effective with an incremental cost-effectiveness ratio of $1400/QALY. Very high efficacy awareness programs achieve less prevalence with fewer deaths at a lower cost compared to treatment and/or vaccination programs. Conclusion: HDV substantially affects the performance of any HBV-related intervention. Its exclusion results in over-estimation of the effectiveness of HBV interventions. © 2016 Elsevier Inc.</t>
        </is>
      </c>
    </row>
    <row r="91">
      <c r="A91" s="6" t="inlineStr">
        <is>
          <t>132001222</t>
        </is>
      </c>
      <c r="B91" s="6" t="inlineStr">
        <is>
          <t>2016</t>
        </is>
      </c>
      <c r="C91" s="7" t="inlineStr">
        <is>
          <t>Real-world drug costs of treating hepatitis C genotypes 1-4 with direct-acting antivirals: Initiating treatment at fibrosis 0-2 and 3-4</t>
        </is>
      </c>
      <c r="D91" s="6" t="inlineStr">
        <is>
          <t>Yes</t>
        </is>
      </c>
      <c r="E91" s="6" t="n">
        <v>19</v>
      </c>
      <c r="F91" s="7" t="inlineStr">
        <is>
          <t>Viral hepatitis; Antimicrobial use and resistance</t>
        </is>
      </c>
      <c r="G91" s="6" t="inlineStr">
        <is>
          <t>antivirals; daa; direct-acting antivirals; hcv; hepatitis c; ledipasvir; sofosbuvir</t>
        </is>
      </c>
      <c r="H91" s="7" t="inlineStr">
        <is>
          <t>Digestive diseases</t>
        </is>
      </c>
      <c r="I91" s="6" t="inlineStr">
        <is>
          <t>No</t>
        </is>
      </c>
      <c r="J91" s="7" t="inlineStr">
        <is>
          <t>…Real-world drug costs of treating hepatitis C genotypes 1-4 with direct-acting antivirals: Initiating treatment at fibrosis 0-2 and 3-4…
…ld implications are unknown. OBJECTIVE: To determine drug costs and outcomes for treating hepatitis C in patients with fibrosis scores of 0-2 and 3-4 at baseline in a real-world ambulatory ca…
…6 clinical sites in Massachusetts with HCV genotype 1-4 and a prescription for at least 1 DAA medication between May 2011 and October 2015 were included. Retrospective and prospective…</t>
        </is>
      </c>
      <c r="K91" s="6" t="inlineStr"/>
      <c r="L91" s="6" t="inlineStr"/>
      <c r="M91" s="6" t="inlineStr"/>
      <c r="N91" s="6" t="inlineStr"/>
      <c r="O91" s="7" t="inlineStr">
        <is>
          <t>BACKGROUND: Direct-acting antivirals (DAA) for the treatment of hepatitis C virus (HCV) have drastically improved outcomes but are also very costly. For this reason, priority for treatment is often given to patients with a higher fibrosis score at baseline by payers and providers rather than treating all eligible patients. Simulation studies have suggested that waiting to treat patients until fibrosis 3-4 may be more costly and result in worse outcomes; however, real-world implications are unknown. OBJECTIVE: To determine drug costs and outcomes for treating hepatitis C in patients with fibrosis scores of 0-2 and 3-4 at baseline in a real-world ambulatory care setting. METHODS: A total of 322 patients at 36 clinical sites in Massachusetts with HCV genotype 1-4 and a prescription for at least 1 DAA medication between May 2011 and October 2015 were included. Retrospective and prospective chart reviews were completed by the primary investigator. Data were collected through April 2016. The primary outcome for the study was to determine the mean drug cost per sustained virologic response (SVR) achieved for patients with fibrosis scores of 0-2 and 3-4. Drug costs were calculated using average wholesale price and only included the cost of HCV medications, not for adjunctive medications, blood work, hospitalizations, anticipated complications, or any other projected medical costs. RESULTS: The mean &amp;#177; SD (median) drug cost per patient was $130,391 &amp;#177; 46,787 (113,400) and completed treatment duration was 15.0 &amp;#177; 8.9 (12) weeks. The mean drug cost per SVR was $155,662 for all patients with a mean drug cost per SVR of $122,452 and $178,401 for patients with fibrosis scores of 0-2 and 3-4, respectively. SVR rates were 83.5[%] (269/322) for all patients and 92.2[%] (107/116) and 78.6[%] (162/206) for patients with fibrosis scores of 0-2 and 3-4, respectively. Ledipasvir/ sofosbuvir; sofosbuvir + ribavirin; ledipasvir/sofosbuvir + ribavirin; sofosbuvir + interferon + ribavirin; boceprevir + interferon + ribavirin; sofosbuvir + simeprevir; and telaprevir + interferon + ribavirin had a mean drug cost per SVR of $123,559; $153,347; $157,969; $184,800; $248,640; $251,550; and $373,333; respectively. CONCLUSIONS: Real-world knowledge about outcomes and drug costs may influence future decisions. Further studies are needed to evaluate emerging treatment options and to reflect changes in treatment guidelines. © 2016, Academy of Managed Care Pharmacy. All rights reserved.</t>
        </is>
      </c>
    </row>
    <row r="92">
      <c r="A92" s="6" t="inlineStr">
        <is>
          <t>132009344</t>
        </is>
      </c>
      <c r="B92" s="6" t="inlineStr">
        <is>
          <t>2017</t>
        </is>
      </c>
      <c r="C92" s="7" t="inlineStr">
        <is>
          <t>Cost-effectiveness analysis of two treatment strategies for chronic hepatitis C before and after access to direct-acting antivirals in Spain</t>
        </is>
      </c>
      <c r="D92" s="6" t="inlineStr">
        <is>
          <t>Yes</t>
        </is>
      </c>
      <c r="E92" s="6" t="n">
        <v>19</v>
      </c>
      <c r="F92" s="7" t="inlineStr">
        <is>
          <t>Viral hepatitis; Antimicrobial use and resistance</t>
        </is>
      </c>
      <c r="G92" s="6" t="inlineStr">
        <is>
          <t>antiviral; antivirals; daa; daas; direct-acting antiviral; direct-acting antivirals; hepatitis c; sofosbuvir</t>
        </is>
      </c>
      <c r="H92" s="7" t="inlineStr">
        <is>
          <t>Digestive diseases</t>
        </is>
      </c>
      <c r="I92" s="6" t="inlineStr">
        <is>
          <t>No</t>
        </is>
      </c>
      <c r="J92" s="7" t="inlineStr">
        <is>
          <t>…Cost-effectiveness analysis of two treatment strategies for chronic hepatitis C before and after access to direct-acting antivirals in Spain Objective To evaluate the co…
…rategy based on direct-acting antivirals (DAAs) following the marketing of simeprevir and sofosbuvir (post-DAA) versus a pre-direct-acting antiviral strategy (pre-DAA) in patients with chron…
…tivity analysis and a probabilistic sensitivity analysis were performed. Results The post-DAA strategy showed higher health costs per patient (€30,944 vs. €23,707) than the pre-DAA st…</t>
        </is>
      </c>
      <c r="K92" s="6" t="inlineStr"/>
      <c r="L92" s="6" t="inlineStr"/>
      <c r="M92" s="6" t="inlineStr"/>
      <c r="N92" s="6" t="inlineStr"/>
      <c r="O92" s="7" t="inlineStr">
        <is>
          <t>Objective To evaluate the cost-effectiveness of a strategy based on direct-acting antivirals (DAAs) following the marketing of simeprevir and sofosbuvir (post-DAA) versus a pre-direct-acting antiviral strategy (pre-DAA) in patients with chronic hepatitis C, from the perspective of the Spanish National Health System. Methods A decision tree combined with a Markov model was used to estimate the direct health costs (€, 2016) and health outcomes (quality-adjusted life years, QALYs) throughout the patient's life, with an annual discount rate of 3%. The sustained virological response, percentage of patients treated or not treated in each strategy, clinical characteristics of the patients, annual likelihood of transition, costs of treating and managing the disease, and utilities were obtained from the literature. The cost-effectiveness analysis was expressed as an incremental cost-effectiveness ratio (incremental cost per QALY gained). A deterministic sensitivity analysis and a probabilistic sensitivity analysis were performed. Results The post-DAA strategy showed higher health costs per patient (€30,944 vs. €23,707) than the pre-DAA strategy. However, it was associated with an increase of QALYs gained (15.79 vs. 12.83), showing an incremental cost-effectiveness ratio of €2,439 per QALY. The deterministic sensitivity analysis and the probabilistic sensitivity analysis showed the robustness of the results, with the post-DAA strategy being cost-effective in 99% of cases compared to the pre-DAA strategy. Conclusions Compared to the pre-DAA strategy, the post-DAA strategy is efficient for the treatment of chronic hepatitis C in Spain, resulting in a much lower cost per QALY than the efficiency threshold used in Spain (€30,000 per QALY). © 2017 Elsevier España, S.L.U., AEEH y AEG</t>
        </is>
      </c>
    </row>
    <row r="93">
      <c r="A93" s="6" t="inlineStr">
        <is>
          <t>132027981</t>
        </is>
      </c>
      <c r="B93" s="6" t="inlineStr">
        <is>
          <t>2018</t>
        </is>
      </c>
      <c r="C93" s="7" t="inlineStr">
        <is>
          <t>Cost Effectiveness of Pre– vs Post–Liver Transplant Hepatitis C Treatment With Direct-Acting Antivirals</t>
        </is>
      </c>
      <c r="D93" s="6" t="inlineStr">
        <is>
          <t>Yes</t>
        </is>
      </c>
      <c r="E93" s="6" t="n">
        <v>19</v>
      </c>
      <c r="F93" s="7" t="inlineStr">
        <is>
          <t>Viral hepatitis; Antimicrobial use and resistance</t>
        </is>
      </c>
      <c r="G93" s="6" t="inlineStr">
        <is>
          <t>antivirals; daas; direct-acting antivirals; hcv; hepatitis c</t>
        </is>
      </c>
      <c r="H93" s="7" t="inlineStr">
        <is>
          <t>Digestive diseases</t>
        </is>
      </c>
      <c r="I93" s="6" t="inlineStr">
        <is>
          <t>No</t>
        </is>
      </c>
      <c r="J93" s="7" t="inlineStr">
        <is>
          <t>…Cost Effectiveness of Pre– vs Post–Liver Transplant Hepatitis C Treatment With Direct-Acting Antivirals Background &amp; Aims Oral direct-acting antivirals (…
… new hope to both pre– and post–liver transplant (LT) patients. However, whether to treat HCV patients before vs after LT is not clear because treatment can improve liver function but…
…e waiting list. Our objective was to evaluate the cost effectiveness of pre-LT vs post-LT HCV treatment with oral DAAs in decompensated cirrhotic patients on the LT waiting list. Meth…</t>
        </is>
      </c>
      <c r="K93" s="6" t="inlineStr"/>
      <c r="L93" s="6" t="inlineStr"/>
      <c r="M93" s="6" t="inlineStr"/>
      <c r="N93" s="6" t="inlineStr"/>
      <c r="O93" s="7" t="inlineStr">
        <is>
          <t>Background &amp; Aims Oral direct-acting antivirals (DAAs) for hepatitis C virus (HCV) treatment offer new hope to both pre– and post–liver transplant (LT) patients. However, whether to treat HCV patients before vs after LT is not clear because treatment can improve liver function but could reduce the chance of receiving an LT while on the waiting list. Our objective was to evaluate the cost effectiveness of pre-LT vs post-LT HCV treatment with oral DAAs in decompensated cirrhotic patients on the LT waiting list. Methods We used a validated mathematical model that simulated a virtual trial comparing long-term clinical and cost outcomes of pre-LT vs post-LT HCV treatment with oral DAAs. Model parameters were estimated from United Network for Organ Sharing data, SOLAR-1 and 2 trials, and published studies. For each strategy, we estimated the quality-adjusted life-year, life expectancy, cost, and the incremental cost-effectiveness ratio. Results For lower MELD scores, quality-adjusted life-years were higher with pre-LT HCV treatment compared with post-LT treatment. Pre-LT HCV treatment was cost saving in patients with MELD scores of 15 or less, and cost effective in patients with MELD scores of 16 to 21. In contrast, post-LT HCV treatment was cost effective in patients with MELD scores of 22 to 29 and cost saving if MELD scores were 30 or higher. Results varied by drug prices and by United Network for Organ Sharing regions. Conclusions For cirrhotic patients awaiting LT, pre-LT HCV treatment with DAAs is cost effective/saving in patients with MELD scores of 21 or lower, whereas post-LT HCV treatment is cost effective/saving in patients with MELD scores of 22 or higher. © 2018 AGA Institute</t>
        </is>
      </c>
    </row>
    <row r="94">
      <c r="A94" s="6" t="inlineStr">
        <is>
          <t>132079598</t>
        </is>
      </c>
      <c r="B94" s="6" t="inlineStr">
        <is>
          <t>2018</t>
        </is>
      </c>
      <c r="C94" s="7" t="inlineStr">
        <is>
          <t>Health and economic benefits of single-dose HPV vaccination in a Gavi-eligible country</t>
        </is>
      </c>
      <c r="D94" s="6" t="inlineStr">
        <is>
          <t>Yes</t>
        </is>
      </c>
      <c r="E94" s="6" t="n">
        <v>19</v>
      </c>
      <c r="F94" s="7" t="inlineStr">
        <is>
          <t>Vaccines and immunisation</t>
        </is>
      </c>
      <c r="G94" s="6" t="inlineStr">
        <is>
          <t>vaccination; vaccine</t>
        </is>
      </c>
      <c r="H94" s="7" t="inlineStr">
        <is>
          <t>Neoplasms</t>
        </is>
      </c>
      <c r="I94" s="6" t="inlineStr">
        <is>
          <t>No</t>
        </is>
      </c>
      <c r="J94" s="7" t="inlineStr">
        <is>
          <t>…Health and economic benefits of single-dose HPV vaccination in a Gavi-eligible country Background: Although guidelines for prophylactic human papillo…
…jective was to evaluate the long-term health and economic impacts of routine one-dose HPV vaccination compared to (1) no vaccination and (2) two-dose HPV vaccination in a low-income country. …
…mographics to project long-term health and economic outcomes associated with one-dose HPV vaccination (assuming 80% efficacy against HPV-16/18 infections under three waning scenarios) and two…</t>
        </is>
      </c>
      <c r="K94" s="6" t="inlineStr"/>
      <c r="L94" s="6" t="inlineStr"/>
      <c r="M94" s="6" t="inlineStr"/>
      <c r="N94" s="6" t="inlineStr"/>
      <c r="O94" s="7" t="inlineStr">
        <is>
          <t>Background: Although guidelines for prophylactic human papillomavirus (HPV) vaccination recommend two doses for girls ages 9–14 years, several studies have demonstrated similar protection with one dose. Our objective was to evaluate the long-term health and economic impacts of routine one-dose HPV vaccination compared to (1) no vaccination and (2) two-dose HPV vaccination in a low-income country. Methods: We used a three-tiered hybrid modeling approach that captured HPV transmission, cervical carcinogenesis, and population demographics to project long-term health and economic outcomes associated with one-dose HPV vaccination (assuming 80% efficacy against HPV-16/18 infections under three waning scenarios) and two-dose HPV vaccination (assuming 100% efficacy over the lifetime) in Uganda. Costs included the vaccine program (dosage and delivery) costs over a 10-year period and cervical cancer costs over the lifetimes of the current population of Ugandan women. Health outcomes included number of cervical cancer cases and disability-adjusted life years (DALYs). Incremental cost-effectiveness ratios (i.e., cost per DALY averted) were calculated and compared against the Ugandan per-capita gross domestic product. Results: Routine one-dose HPV vaccination of 9-year-old girls required substantial upfront investment but was cost-saving compared to no vaccination when accounting for the cost-offsets from future cancers averted. Forty years after initiating routine vaccination and depending on assumptions of vaccine waning, one-dose HPV vaccination with equivalent coverage (70%) averted 15–16% of cervical cancer cases versus 21% with two-dose vaccination but required only half the upfront economic investment. Vaccination with two doses had an attractive cost-effectiveness profile except if one-dose vaccination enabled higher coverage (90% vs. 70%) and did not wane. Conclusions: One-dose HPV vaccination resulted in cost-savings compared to no vaccination and could be cost-effective compared to two-dose vaccination if protection is longstanding and higher coverage can be achieved. © 2018</t>
        </is>
      </c>
    </row>
    <row r="95">
      <c r="A95" s="6" t="inlineStr">
        <is>
          <t>132090092</t>
        </is>
      </c>
      <c r="B95" s="6" t="inlineStr">
        <is>
          <t>2017</t>
        </is>
      </c>
      <c r="C95" s="7" t="inlineStr">
        <is>
          <t>Sofosbuvir-based regimens with task shifting is cost-effective in expanding hepatitis C treatment access in the United States</t>
        </is>
      </c>
      <c r="D95" s="6" t="inlineStr">
        <is>
          <t>Yes</t>
        </is>
      </c>
      <c r="E95" s="6" t="n">
        <v>19</v>
      </c>
      <c r="F95" s="7" t="inlineStr">
        <is>
          <t>Viral hepatitis; Antimicrobial use and resistance</t>
        </is>
      </c>
      <c r="G95" s="6" t="inlineStr">
        <is>
          <t>antivirals; daas; direct-acting antivirals; hcv; hepatitis c; sofosbuvir</t>
        </is>
      </c>
      <c r="H95" s="7" t="inlineStr">
        <is>
          <t>Digestive diseases</t>
        </is>
      </c>
      <c r="I95" s="6" t="inlineStr">
        <is>
          <t>No</t>
        </is>
      </c>
      <c r="J95" s="7" t="inlineStr">
        <is>
          <t>…Sofosbuvir-based regimens with task shifting is cost-effective in expanding hepatitis C treatment ac…
…round and Aims: The current paradigm of specialist physician-managed treatment of chronic hepatitis C virus infection (HCV) is inefficient in absorbing the approximately 3 million patients aw…
… non-physician clinicians—achieves non-inferior treatment outcomes with second generation direct-acting antivirals (2nd Gen DAAs), may increase treatment capacity, and may facilitate greater treatment acc…</t>
        </is>
      </c>
      <c r="K95" s="6" t="inlineStr"/>
      <c r="L95" s="6" t="inlineStr"/>
      <c r="M95" s="6" t="inlineStr"/>
      <c r="N95" s="6" t="inlineStr"/>
      <c r="O95" s="7" t="inlineStr">
        <is>
          <t>Background and Aims: The current paradigm of specialist physician-managed treatment of chronic hepatitis C virus infection (HCV) is inefficient in absorbing the approximately 3 million patients awaiting treatment in the United States. Task shifting—whereby specialist physicians screen patients for treatment eligibility but on-treatment monitoring is de-volved to more abundant non-physician clinicians—achieves non-inferior treatment outcomes with second generation direct-acting antivirals (2nd Gen DAAs), may increase treatment capacity, and may facilitate greater treatment access. We determined the cost effectiveness of 2nd Gen DAAs with respect to interferon-based first-generation DAAs (1st Gen DAAs) within a task-shifted treatment model. Methods: Using a previously described decision-analytic Markov struc-ture, we modeled a hypothetical cohort of 1,000 patients with HCV genotype 1 infection over a lifetime horizon, based upon our outreach clinic’s HCV treatment protocol. Treatment-naïve and treatment-experienced HCV cohorts were modeled separately, based upon our outr8each clinic’s demographics. Treatment response to 2nd Gen DAAs was modeled based on our outreach clinic’s data. Adverse events, utility, costing, and transition probabilities were sourced from the literature. Results: Driven by improved effectiveness and safety, as well as an expected increase in treatment capacity, 2nd Gen DAAs treatment monitored by non-physician clinicians was pro-jected to improve health outcomes and be dominant from a cost-effective perspective versus that of 1st Gen DAAs. Trends were consistent across all assessed patient subpopulations. Conclusions: Based on an assumption of increased treatment capacity accompanying a task-shifted treatment model, 2nd Gen DAAs-based treatment was cost effective and cost saving as compared to 1st Gen DAAs-based treatment for all HCV patient subgroups assessed. © 2017 Authors.</t>
        </is>
      </c>
    </row>
    <row r="96">
      <c r="A96" s="6" t="inlineStr">
        <is>
          <t>132465737</t>
        </is>
      </c>
      <c r="B96" s="6" t="inlineStr">
        <is>
          <t>2013</t>
        </is>
      </c>
      <c r="C96" s="7" t="inlineStr">
        <is>
          <t>Hepatitis C virus treatment for prevention among people who inject drugs: modeling treatment scale-up in the age of direct-acting antivirals.</t>
        </is>
      </c>
      <c r="D96" s="6" t="inlineStr">
        <is>
          <t>Yes</t>
        </is>
      </c>
      <c r="E96" s="6" t="n">
        <v>19</v>
      </c>
      <c r="F96" s="7" t="inlineStr">
        <is>
          <t>Viral hepatitis; Antimicrobial use and resistance</t>
        </is>
      </c>
      <c r="G96" s="6" t="inlineStr">
        <is>
          <t>antiviral; antivirals; daa; daas; direct-acting antiviral; direct-acting antivirals; hcv; hepatitis c</t>
        </is>
      </c>
      <c r="H96" s="7" t="inlineStr">
        <is>
          <t>Digestive diseases</t>
        </is>
      </c>
      <c r="I96" s="6" t="inlineStr">
        <is>
          <t>No</t>
        </is>
      </c>
      <c r="J96" s="7" t="inlineStr">
        <is>
          <t>…Hepatitis C virus treatment for prevention among people who inject drugs: modeling treatment scale-up…
…nterventions such as needle exchange and opiate substitution therapy (OST) alone. Current HCV treatment is arduous and uptake is low, but new highly effective and tolerable interferon…
… (DAA) treatments could facilitate increased uptake. We projected the potential impact of DAA treatments on PWID HCV prevalence in three settings. A dynamic HCV transmission model was…</t>
        </is>
      </c>
      <c r="K96" s="6" t="inlineStr"/>
      <c r="L96" s="6" t="inlineStr"/>
      <c r="M96" s="6" t="inlineStr"/>
      <c r="N96" s="6" t="inlineStr"/>
      <c r="O96" s="7" t="inlineStr">
        <is>
          <t>Substantial reductions in hepatitis C virus (HCV) prevalence among people who inject drugs (PWID) cannot be achieved by harm reduction interventions such as needle exchange and opiate substitution therapy (OST) alone. Current HCV treatment is arduous and uptake is low, but new highly effective and tolerable interferon-free direct-acting antiviral (DAA) treatments could facilitate increased uptake. We projected the potential impact of DAA treatments on PWID HCV prevalence in three settings. A dynamic HCV transmission model was parameterized to three chronic HCV prevalence settings: Edinburgh, UK (25%); Melbourne, Australia (50%); and Vancouver, Canada (65%). Using realistic scenarios of future DAAs (90% sustained viral response, 12 weeks duration, available 2015), we projected the treatment rates required to reduce chronic HCV prevalence by half or three-quarters within 15 years. Current HCV treatment rates may have a minimal impact on prevalence in Melbourne and Vancouver (&lt;2% relative reductions) but could reduce prevalence by 26% in 15 years in Edinburgh. Prevalence could halve within 15 years with treatment scale-up to 15, 40, or 76 per 1,000 PWID annually in Edinburgh, Melbourne, or Vancouver, respectively (2-, 13-, and 15-fold increases, respectively). Scale-up to 22, 54, or 98 per 1,000 PWID annually could reduce prevalence by three-quarters within 15 years. Less impact occurs with delayed scale-up, higher baseline prevalence, or shorter average injecting duration. Results are insensitive to risk heterogeneity or restricting treatment to PWID on OST. At existing HCV drug costs, halving chronic prevalence would require annual treatment budgets of US $3.2 million in Edinburgh and approximately $50 million in Melbourne and Vancouver. Conclusion: Interferon-free DAAs could enable increased HCV treatment uptake among PWID, which could have a major preventative impact. However, treatment costs may limit scale-up, and should be addressed.</t>
        </is>
      </c>
    </row>
    <row r="97">
      <c r="A97" s="6" t="inlineStr">
        <is>
          <t>131137357</t>
        </is>
      </c>
      <c r="B97" s="6" t="inlineStr">
        <is>
          <t>2020</t>
        </is>
      </c>
      <c r="C97" s="7" t="inlineStr">
        <is>
          <t>Effectiveness and cost-effectiveness of human papillomavirus vaccination through age 45 years in the United States</t>
        </is>
      </c>
      <c r="D97" s="6" t="inlineStr">
        <is>
          <t>Yes</t>
        </is>
      </c>
      <c r="E97" s="6" t="n">
        <v>18</v>
      </c>
      <c r="F97" s="7" t="inlineStr">
        <is>
          <t>Vaccines and immunisation</t>
        </is>
      </c>
      <c r="G97" s="6" t="inlineStr">
        <is>
          <t>vaccinating; vaccination; vaccine</t>
        </is>
      </c>
      <c r="H97" s="7" t="inlineStr">
        <is>
          <t>Neoplasms</t>
        </is>
      </c>
      <c r="I97" s="6" t="inlineStr">
        <is>
          <t>No</t>
        </is>
      </c>
      <c r="J97" s="7" t="inlineStr">
        <is>
          <t>…Effectiveness and cost-effectiveness of human papillomavirus vaccination through age 45 years in the United States Background: In the United States, the routine a…
…ears, with catch-up vaccination through age 26 years for women and 21 years for men. U.S. vaccination policy on use of the 9-valent HPV vaccine in adult women and men is being reviewed. Objec…
…d population-level effectiveness and cost-effectiveness of extending the current U.S. HPV vaccination program to women aged 27 to 45 years and men aged 22 to 45 years. Design: The analysis us…</t>
        </is>
      </c>
      <c r="K97" s="6" t="inlineStr"/>
      <c r="L97" s="6" t="inlineStr"/>
      <c r="M97" s="6" t="inlineStr"/>
      <c r="N97" s="6" t="inlineStr"/>
      <c r="O97" s="7" t="inlineStr">
        <is>
          <t>Background: In the United States, the routine age for human papillomavirus (HPV) vaccination is 11 to 12 years, with catch-up vaccination through age 26 years for women and 21 years for men. U.S. vaccination policy on use of the 9-valent HPV vaccine in adult women and men is being reviewed. Objective: To evaluate the added population-level effectiveness and cost-effectiveness of extending the current U.S. HPV vaccination program to women aged 27 to 45 years and men aged 22 to 45 years. Design: The analysis used HPV-ADVISE (Agent-based Dynamic model for VaccInation and Screening Evaluation), an individualbased transmission dynamic model of HPV infection and associated diseases, calibrated to age-specific U.S. data. Data Sources: Published data. Target Population: Women aged 27 to 45 years and men aged 22 to 45 years in the United States. Time Horizon: 100 years. Perspective: Health care sector. Intervention: 9-valent HPV vaccination. Outcome Measures: HPV-associated outcomes prevented and cost-effectiveness ratios. Results of Base-Case Analysis: The model predicts that the current U.S. HPV vaccination program will reduce the number of diagnoses of anogenital warts and cervical intraepithelial neoplasia of grade 2 or 3 and cases of cervical cancer and noncervical HPV-associated cancer by 82%, 80%, 59%, and 39%, respectively, over 100 years and is cost saving (vs. no vaccination). In contrast, extending vaccination to women and men aged 45 years is predicted to reduce these outcomes by an additional 0.4, 0.4, 0.2, and 0.2 percentage points, respectively. Vaccinating women and men up to age 30, 40, and 45 years is predicted to cost $830 000, $1 843 000, and $1 471 000, respectively, per quality-adjusted life-year gained (vs. current vaccination). Results of Sensitivity Analysis: Results were most sensitive to assumptions about natural immunity and progression rates after infection, historical vaccination coverage, and vaccine efficacy. Limitation: Uncertainty about the proportion of HPV-associated disease due to infections after age 26 years and about the level of herd effects from the current HPV vaccination program. Conclusion: The current HPV vaccination program is predicted to be cost saving. Extending vaccination to older ages is predicted to produce small additional health benefits and result in substantially higher incremental cost-effectiveness ratios than the current recommendation. © 2019 American College of Physicians.</t>
        </is>
      </c>
    </row>
    <row r="98">
      <c r="A98" s="6" t="inlineStr">
        <is>
          <t>131174107</t>
        </is>
      </c>
      <c r="B98" s="6" t="inlineStr">
        <is>
          <t>2020</t>
        </is>
      </c>
      <c r="C98" s="7" t="inlineStr">
        <is>
          <t>Benefits of a Pediatric Antimicrobial Stewardship Program in Antimicrobial Use and Quality of Prescriptions in a Referral Children's Hospital</t>
        </is>
      </c>
      <c r="D98" s="6" t="inlineStr">
        <is>
          <t>Yes</t>
        </is>
      </c>
      <c r="E98" s="6" t="n">
        <v>18</v>
      </c>
      <c r="F98" s="7" t="inlineStr">
        <is>
          <t>Antimicrobial use and resistance</t>
        </is>
      </c>
      <c r="G98" s="6" t="inlineStr">
        <is>
          <t>antibacterial; antifungal; antimicrobial; stewardship</t>
        </is>
      </c>
      <c r="H98" s="7" t="inlineStr">
        <is>
          <t>(no disease code)</t>
        </is>
      </c>
      <c r="I98" s="6" t="inlineStr">
        <is>
          <t>No</t>
        </is>
      </c>
      <c r="J98" s="7" t="inlineStr">
        <is>
          <t>…Benefits of a Pediatric Antimicrobial Stewardship Program in Antimicrobial Use and Quality of Prescriptions in a Referral Child…
…luate the results of the first 24 months of a postprescription review with feedback-based antimicrobial stewardship program in a European referral children's hospital. Study design: We performe…
…surveys. Length of stay, readmission rates, in-hospital mortality rates, cost of systemic antimicrobial agents, and antimicrobial resistance rates were included as complementary outcomes. Resul…</t>
        </is>
      </c>
      <c r="K98" s="6" t="inlineStr"/>
      <c r="L98" s="6" t="inlineStr"/>
      <c r="M98" s="6" t="inlineStr"/>
      <c r="N98" s="6" t="inlineStr"/>
      <c r="O98" s="7" t="inlineStr">
        <is>
          <t>Objectives: To evaluate the results of the first 24 months of a postprescription review with feedback-based antimicrobial stewardship program in a European referral children's hospital. Study design: We performed a pre-post study comparing antimicrobial use between the control (2015-2016) and the intervention periods (2017-2018) expressed in days of therapy/100 days present. Quality of prescriptions was evaluated by quarterly cross-sectional point-prevalence surveys. Length of stay, readmission rates, in-hospital mortality rates, cost of systemic antimicrobial agents, and antimicrobial resistance rates were included as complementary outcomes. Results: Total antimicrobial use and antibacterial use significantly decreased during the intervention period (P =.002 and P =.001 respectively), and total antifungal use remained stable. A significant decline in parenteral antimicrobial use was also observed (P &lt;.001). In 8 quarterly point-prevalence surveys (938 prescriptions evaluated), the mean prevalence of use of any antimicrobial among inpatients was 39%. An increasing trend in the rate of optimal prescriptions was observed after the first point-prevalence survey (P =.0898). Nonoptimal prescriptions were more common in surgical than in medical departments, in antibacterial prescriptions with prophylactic intention, and in empirical more than in targeted treatments. No significant differences were observed in terms of mortality or readmission rates. Only minor changes in antimicrobial resistance rates were noted. Conclusions: Our antimicrobial stewardship program safely decreased antimicrobial use and expenditure, and a trend toward improvement in quality of prescription was also observed. © 2020 Elsevier Inc.</t>
        </is>
      </c>
    </row>
    <row r="99">
      <c r="A99" s="6" t="inlineStr">
        <is>
          <t>131176950</t>
        </is>
      </c>
      <c r="B99" s="6" t="inlineStr">
        <is>
          <t>2020</t>
        </is>
      </c>
      <c r="C99" s="7" t="inlineStr">
        <is>
          <t>Cost-utility of sofosbuvir/velpatasvir versus other direct-acting antivirals for chronic hepatitis C genotype 1b infection in China</t>
        </is>
      </c>
      <c r="D99" s="6" t="inlineStr">
        <is>
          <t>Yes</t>
        </is>
      </c>
      <c r="E99" s="6" t="n">
        <v>18</v>
      </c>
      <c r="F99" s="7" t="inlineStr">
        <is>
          <t>Viral hepatitis; Antimicrobial use and resistance</t>
        </is>
      </c>
      <c r="G99" s="6" t="inlineStr">
        <is>
          <t>antivirals; daa; daas; direct-acting antivirals; hcv; hepatitis c; sofosbuvir; velpatasvir</t>
        </is>
      </c>
      <c r="H99" s="7" t="inlineStr">
        <is>
          <t>Digestive diseases</t>
        </is>
      </c>
      <c r="I99" s="6" t="inlineStr">
        <is>
          <t>No</t>
        </is>
      </c>
      <c r="J99" s="7" t="inlineStr">
        <is>
          <t>…Cost-utility of sofosbuvir/velpatasvir versus other direct-acting antivirals for chronic hepatitis C genotype 1b inf…
…imed to estimate the cost-utility of sofosbuvir/velpatasvir (SOF/VEL) compared with other direct-acting antivirals (DAAs) in Chinese patients with hepatitis C virus (HCV). Design A Markov model was develo…
…st the impact of input parameters on the results. Interventions SOF/VEL was compared with sofosbuvir+ribavirin (SR), sofosbuvir+dasabuvir (SD), daclatasvir+asunaprevir (DCV/ASV), ombitasvir/…</t>
        </is>
      </c>
      <c r="K99" s="6" t="inlineStr"/>
      <c r="L99" s="6" t="inlineStr"/>
      <c r="M99" s="6" t="inlineStr"/>
      <c r="N99" s="6" t="inlineStr"/>
      <c r="O99" s="7" t="inlineStr">
        <is>
          <t>Objective This study aimed to estimate the cost-utility of sofosbuvir/velpatasvir (SOF/VEL) compared with other direct-acting antivirals (DAAs) in Chinese patients with hepatitis C virus (HCV). Design A Markov model was developed to estimate the disease progression of patients with HCV over a lifetime horizon from the healthcare system perspective. Efficacy, clinical inputs and utilities were derived from the published literature. Drug costs were from the market price survey, and health costs for Markov health states were sourced from a Chinese study. Costs and utilities were discounted at an annual rate of 5%. One-way and probabilistic sensitivity analyses were conducted to test the impact of input parameters on the results. Interventions SOF/VEL was compared with sofosbuvir+ribavirin (SR), sofosbuvir+dasabuvir (SD), daclatasvir+asunaprevir (DCV/ASV), ombitasvir/paritaprevir/ritonavir+dasabuvir (3D) and elbasvir/grazoprevir (EBR/GZR). Primary and secondary outcomes Costs, quality-adjusted life years (QALYs) and incremental cost-utility ratios (ICURs). Results SOF/VEL was economically dominant over SR and SD. However, 3D was economically dominant compared with SOF/VEL. Compared with DCV/ASV, SOF/VEL was cost-effective with the ICUR of US$1522 per QALY. Compared with EBR/GZR, it was not cost-effective with the ICUR of US$369 627 per QALY. One-way sensitivity analysis demonstrated that reducing the cost of SOF/VEL to the lower value of CI resulted in dominance over EBR/GZR and 3D. Probabilistic sensitivity analysis demonstrated that 3D was cost-effective in 100% of iterations in patients with genotype (GT) 1b and SOF/VEL was not cost-effective. Conclusions Compared with other oral DAA agents, SOF/VEL treatment was not the most cost-effectiveness option for patients with chronic HCV GT1b in China. Lower the price of SOF/VEL will make it cost-effective while simplifying treatment and achieving the goal of HCV elimination. © Author(s) (or their employer(s)) 2020. Re-use permitted under CC BY-NC. No commercial re-use. See rights and permissions. Published by BMJ.</t>
        </is>
      </c>
    </row>
    <row r="100">
      <c r="A100" s="6" t="inlineStr">
        <is>
          <t>131190413</t>
        </is>
      </c>
      <c r="B100" s="6" t="inlineStr">
        <is>
          <t>2021</t>
        </is>
      </c>
      <c r="C100" s="7" t="inlineStr">
        <is>
          <t>Cost-Effectiveness Analysis of Oral Direct-Acting Antivirals for Chinese Patients with Chronic Hepatitis C</t>
        </is>
      </c>
      <c r="D100" s="6" t="inlineStr">
        <is>
          <t>Yes</t>
        </is>
      </c>
      <c r="E100" s="6" t="n">
        <v>18</v>
      </c>
      <c r="F100" s="7" t="inlineStr">
        <is>
          <t>Viral hepatitis; Antimicrobial use and resistance</t>
        </is>
      </c>
      <c r="G100" s="6" t="inlineStr">
        <is>
          <t>antivirals; daa; daas; direct-acting antivirals; glecaprevir; hcv; hepatitis c; ledipasvir; sofosbuvir; velpatasvir</t>
        </is>
      </c>
      <c r="H100" s="7" t="inlineStr">
        <is>
          <t>Digestive diseases</t>
        </is>
      </c>
      <c r="I100" s="6" t="inlineStr">
        <is>
          <t>No</t>
        </is>
      </c>
      <c r="J100" s="7" t="inlineStr">
        <is>
          <t>…Cost-Effectiveness Analysis of Oral Direct-Acting Antivirals for Chinese Patients with Chronic Hepatitis C Background and Objective: All oral direct-a…
…tivirals (DAAs) have shown excellent efficacy and safety in Chinese patients with chronic hepatitis C (CHC). However, the cost of DAAs used to be expensive; therefore, large numbers of patien…
…en greatly reduced. The objective of this study was to evaluate the cost-effectiveness of ledipasvir/sofosbuvir (LDV/SOF), sofosbuvir/velpatasvir (SOF/VEL), elbasvir/grazoprevir (EBR/GZR) an…</t>
        </is>
      </c>
      <c r="K100" s="6" t="inlineStr"/>
      <c r="L100" s="6" t="inlineStr"/>
      <c r="M100" s="6" t="inlineStr"/>
      <c r="N100" s="6" t="inlineStr"/>
      <c r="O100" s="7" t="inlineStr">
        <is>
          <t>Background and Objective: All oral direct-acting antivirals (DAAs) have shown excellent efficacy and safety in Chinese patients with chronic hepatitis C (CHC). However, the cost of DAAs used to be expensive; therefore, large numbers of patients had no access to DAAs in China. Recently, prices have been greatly reduced. The objective of this study was to evaluate the cost-effectiveness of ledipasvir/sofosbuvir (LDV/SOF), sofosbuvir/velpatasvir (SOF/VEL), elbasvir/grazoprevir (EBR/GZR) and glecaprevir/pibrentasvir (GLE/PIB) in Chinese CHC patients stratified by hepatitis C virus (HCV) genotype (GT), cirrhosis status, and treatment history. Methods: On the basis of a Chinese healthcare perspective, a Markov model was constructed to estimate the lifetime costs and health outcomes of patients treated with different DAA regimens. Chinese-specific clinical, cost, and utility inputs were obtained or calculated from published sources and expert opinions. Costs, life-years (LYs), quality-adjusted life-years (QALYs), and incremental cost-effectiveness ratios (ICERs) were reported as primary outcomes. Base-case analysis and sensitivity analysis were conducted. Results: At a willing-to-pay (WTP) threshold of US$30,081/QALY (calculated by three times the GDP per capita in China), SOF/VEL was cost-effective in patients with HCV GT 1, 3, and 6 infections, and the probabilities that SOF/VEL was cost-effective were 9.7–75.7%, 39.1–63.9%, and 35.6–88.0%, respectively. For GT2 patients, noncirrhotic patients, treatment-naïve patients, and treatment-experienced patients, LDV/SOF was the most cost-effective regimen, and the probabilities of cost-effectiveness for each of these groups was 92.1–99.8%, 89.9–99.0%, 61.6–91.2%, and 99.3–100.0%, respectively below the WTP threshold. The GLE/PIB regimen (12-week duration) was the most cost-effective in cirrhotic patients, whereas the probability of its cost-effectiveness varied with that of EBR/GZR (4.1–93.8% versus 6.2–93.3%) below the WTP threshold. Conclusions: Overall, SOF/VEL and LDV/SOF regimens are more likely to be cost-effective among various subgroups of Chinese patients with CHC. © 2020, Springer Nature Switzerland AG.</t>
        </is>
      </c>
    </row>
    <row r="101">
      <c r="A101" s="6" t="inlineStr">
        <is>
          <t>131222628</t>
        </is>
      </c>
      <c r="B101" s="6" t="inlineStr">
        <is>
          <t>2021</t>
        </is>
      </c>
      <c r="C101" s="7" t="inlineStr">
        <is>
          <t>Economic and epidemiological evaluation of interventions to reduce the burden of hepatitis C in Yunnan province, China</t>
        </is>
      </c>
      <c r="D101" s="6" t="inlineStr">
        <is>
          <t>Yes</t>
        </is>
      </c>
      <c r="E101" s="6" t="n">
        <v>18</v>
      </c>
      <c r="F101" s="7" t="inlineStr">
        <is>
          <t>Viral hepatitis; Antimicrobial use and resistance</t>
        </is>
      </c>
      <c r="G101" s="6" t="inlineStr">
        <is>
          <t>antivirals; daa; daas; direct-acting antivirals; hcv; hepatitis c</t>
        </is>
      </c>
      <c r="H101" s="7" t="inlineStr">
        <is>
          <t>Digestive diseases</t>
        </is>
      </c>
      <c r="I101" s="6" t="inlineStr">
        <is>
          <t>Yes</t>
        </is>
      </c>
      <c r="J101" s="7" t="inlineStr">
        <is>
          <t>…Economic and epidemiological evaluation of interventions to reduce the burden of hepatitis C in Yunnan province, China Background The paradigm shift in hepatitis C virus (HCV) treatm…
…l health threat. This will require a step-change in the number being treated with the new direct-acting antivirals (DAAs). Given constrained budgets and competing priorities, policy makers need informatio…
…ening and treatment interventions in Yunnan, China. Methods and findings We simulated the HCV epidemic using a previously published model of HCV transmission and disease progression, …</t>
        </is>
      </c>
      <c r="K101" s="6" t="inlineStr"/>
      <c r="L101" s="6" t="inlineStr"/>
      <c r="M101" s="6" t="inlineStr"/>
      <c r="N101" s="6" t="inlineStr"/>
      <c r="O101" s="7" t="inlineStr">
        <is>
          <t>Background The paradigm shift in hepatitis C virus (HCV) treatment options in the last five years has raised the prospect of eliminating the disease as a global health threat. This will require a step-change in the number being treated with the new direct-acting antivirals (DAAs). Given constrained budgets and competing priorities, policy makers need information on how to scale-up access to HCV treatment. To inform such decisions, we examined the cost effectiveness of screening and treatment interventions in Yunnan, China. Methods and findings We simulated the HCV epidemic using a previously published model of HCV transmission and disease progression, calibrated to Yunnan data, and implemented a range of treatment and screening interventions from 2019. We incorporated treatment, diagnosis, and medical costs (expressed in 2019 US Dollars, USD) to estimate the lifetime benefits and costs of interventions. Using this model, we asked: is introducing DAAs cost effective from a healthcare sector perspective; what is the optimal combination of screening interventions; and what is the societal return on investment of intervention? The incremental cost-effectiveness ratio (ICER) of switching to DAAs with a median cost of 7,400 USD (50,000 Chinese Yuan) per course is 500 USD/disability adjusted life year (DALY) averted; at a threshold of 50% of Yunnan gross domestic product (2,600 USD), switching to DAAs is cost effective 94% of the time. At this threshold, the optimal, cost-effective intervention comprises screening people who inject drugs, those in HIV care, men who have sex with men, and ensuring access to DAAs for all those newly diagnosed with HCV. For each USD invested in this intervention, there is an additional 0.80 USD (95% credible interval: 0.17-1.91) returned through reduced costs of disease or increased productivity. Returns on investment are lower (and potentially negative) if a sufficiently long-term horizon, encompassing the full stream of future benefits, is not adopted. The study had two key limitations: costing data were not always specific to Yunnan province but were taken from China-level studies; and modelled interventions may require more operational research to ensure they can be effectively and efficiently rolled-out to the entire province. Conclusions Introducing DAAs is cost effective, the optimal package of screening measures is focussed on higher risk groups, and there are likely to be positive returns from investing in such HCV interventions. Our analysis shows that targeted investment in HCV interventions will have net benefits to society; these benefits will only increase as DAA costs fall. © 2021 Heffernan et al. This is an open access article distributed under the terms of the Creative Commons Attribution License, which permits unrestricted use, distribution, and reproduction in any medium, provided the original author and source are credited.</t>
        </is>
      </c>
    </row>
    <row r="102">
      <c r="A102" s="6" t="inlineStr">
        <is>
          <t>131248969</t>
        </is>
      </c>
      <c r="B102" s="6" t="inlineStr">
        <is>
          <t>2022</t>
        </is>
      </c>
      <c r="C102" s="7" t="inlineStr">
        <is>
          <t>The projected cost-effectiveness and budget impact of HPV vaccine introduction in Ghana</t>
        </is>
      </c>
      <c r="D102" s="6" t="inlineStr">
        <is>
          <t>Yes</t>
        </is>
      </c>
      <c r="E102" s="6" t="n">
        <v>18</v>
      </c>
      <c r="F102" s="7" t="inlineStr">
        <is>
          <t>Vaccines and immunisation</t>
        </is>
      </c>
      <c r="G102" s="6" t="inlineStr">
        <is>
          <t>immunization; vaccination; vaccine; vaccines</t>
        </is>
      </c>
      <c r="H102" s="7" t="inlineStr">
        <is>
          <t>Neoplasms</t>
        </is>
      </c>
      <c r="I102" s="6" t="inlineStr">
        <is>
          <t>No</t>
        </is>
      </c>
      <c r="J102" s="7" t="inlineStr">
        <is>
          <t>…The projected cost-effectiveness and budget impact of HPV vaccine introduction in Ghana Background: Cervical cancer is responsible for around one-quarter o…
…cancer deaths among Ghanaian women. Between 2013 and 2015, Ghana conducted a pilot of HPV vaccination among 10–14-year-old girls in four regions; however, the country has yet to introduce the…
…e nationally. This study projected the cost-effectiveness and budget impact of adding HPV vaccination into Ghana's national immunization program. Methods: We used a proportional outcomes mode…</t>
        </is>
      </c>
      <c r="K102" s="6" t="inlineStr"/>
      <c r="L102" s="6" t="inlineStr"/>
      <c r="M102" s="6" t="inlineStr"/>
      <c r="N102" s="6" t="inlineStr"/>
      <c r="O102" s="7" t="inlineStr">
        <is>
          <t>Background: Cervical cancer is responsible for around one-quarter of all cancer deaths among Ghanaian women. Between 2013 and 2015, Ghana conducted a pilot of HPV vaccination among 10–14-year-old girls in four regions; however, the country has yet to introduce the vaccine nationally. This study projected the cost-effectiveness and budget impact of adding HPV vaccination into Ghana's national immunization program. Methods: We used a proportional outcomes model (UNIVAC, version 1.4) to evaluate the cost-effectiveness of introduction with bivalent (Cervarix™) and quadrivalent (Gardasil®) vaccines from government and societal perspectives. Vaccine introduction was modeled to start in 2022 and continue over ten birth cohorts using a combined delivery strategy of school (80%) and community outreach (20%). We modeled vaccination in a single age cohort of 9-year-old girls vs. a multi-age cohort of 9-year-old girls (routine) and 10–14-year-old girls (one-time campaign) compared to no vaccination. Health outcomes included cervical cancer cases, hospitalizations, deaths, and disability-adjusted life years (DALYs). We applied a discount rate of 3% to costs and outcomes. All monetary units are reported in USD 2018. Results: National HPV vaccination in Ghana was projected to be cost-effective compared to no vaccination in all scenarios evaluated. The most cost-effective and dominant strategy was vaccination among 9-year-old girls, plus a one-time campaign among 10–14-year-old with the bivalent vaccine ($158/DALY averted from the government perspective; 95% credible range: $19–$280/DALY averted). Projected average annual costs of the vaccine program ranged from $11.2 to $15.4 M, depending on strategy. This represents 11–15% of the estimated total immunization costs for 2022 ($100,857,875 based on Ghana's comprehensive Multi-Year Plan for Immunization, 2020–2024). Discussion: Our model suggests that introducing HPV vaccination would be cost-effective in Ghana under any strategy when willingness-to-pay is at least 40% GDP per capita ($881). Inclusion of a one-time catch-up campaign is shown to create greater value for money than routine immunization alone but would incur greater program costs. © 2021</t>
        </is>
      </c>
    </row>
    <row r="103">
      <c r="A103" s="6" t="inlineStr">
        <is>
          <t>131291011</t>
        </is>
      </c>
      <c r="B103" s="6" t="inlineStr">
        <is>
          <t>2022</t>
        </is>
      </c>
      <c r="C103" s="7" t="inlineStr">
        <is>
          <t>Pursuing Elimination of Hepatitis C in Egypt: Cost-Effectiveness and Economic Evaluation of a Country-Wide Program</t>
        </is>
      </c>
      <c r="D103" s="6" t="inlineStr">
        <is>
          <t>Yes</t>
        </is>
      </c>
      <c r="E103" s="6" t="n">
        <v>18</v>
      </c>
      <c r="F103" s="7" t="inlineStr">
        <is>
          <t>Viral hepatitis</t>
        </is>
      </c>
      <c r="G103" s="6" t="inlineStr">
        <is>
          <t>hcv; hepatitis; sofosbuvir</t>
        </is>
      </c>
      <c r="H103" s="7" t="inlineStr">
        <is>
          <t>Digestive diseases</t>
        </is>
      </c>
      <c r="I103" s="6" t="inlineStr">
        <is>
          <t>No</t>
        </is>
      </c>
      <c r="J103" s="7" t="inlineStr">
        <is>
          <t>…Pursuing Elimination of Hepatitis C in Egypt: Cost-Effectiveness and Economic Evaluation of a Country-Wide Program Introduc…
…ion: Hepatitis C virus (HCV) is a global public health crisis. Egypt presents the highest HCV global prevalence. Recently, three different HCV screening/testing/therapy programs were …
…ve 1), major decisions on HCV therapy were enacted, accompanied by a 99% discount for the HCV therapy sofosbuvir. In 2016 (wave 2), a first testing program was launched to identify pa…</t>
        </is>
      </c>
      <c r="K103" s="6" t="inlineStr"/>
      <c r="L103" s="6" t="inlineStr"/>
      <c r="M103" s="6" t="inlineStr"/>
      <c r="N103" s="6" t="inlineStr"/>
      <c r="O103" s="7" t="inlineStr">
        <is>
          <t>Introduction: Hepatitis C virus (HCV) is a global public health crisis. Egypt presents the highest HCV global prevalence. Recently, three different HCV screening/testing/therapy programs were implemented: In 2014 (wave 1), major decisions on HCV therapy were enacted, accompanied by a 99% discount for the HCV therapy sofosbuvir. In 2016 (wave 2), a first testing program was launched to identify patients for free treatment. In 2018 (wave 3), population-wide screening was conducted using a WHO-prequalified finger prick rapid diagnostic test (RDT) to identify/treat all Egyptians with HCV. The financial advantages of HCV screening programs (wave 1–3 results) were estimated vs a baseline period of limited Egyptian HCV testing/therapeutic intervention (2008–2014). Methods: Using published evidence and model-based estimates from real-world data, we evaluated the direct costs of the different HCV programs, accompanied by a conservative simulation of major HCV health consequences (i.e., liver-related deaths/life years lost) and related indirect costs. Total economic consequences of each HCV program were compared to each other and baseline from a societal perspective. Future costs and health effects were discounted by 3.5% per year. Results: Discounted total costs (in US dollars) were $1,057 billion (baseline), $913 million (wave 1), $457 million (wave 2), and $396 million (wave 3). Discounted HCV-related life years lost were 418,000 (baseline), 377,000 (wave 1), 142,000 (wave 2), and 62,000 (wave 3). With each successive Egyptian HCV screening/testing/therapy wave, total costs and HCV-related mortality were reduced. Conclusion: Use of the community-applied, WHO-prequalified RDT was the most dominant approach to cost-effectiveness. These results provide rationale for worldwide scalability of similar HCV elimination programs. © 2022, The Author(s).</t>
        </is>
      </c>
    </row>
    <row r="104">
      <c r="A104" s="6" t="inlineStr">
        <is>
          <t>131298466</t>
        </is>
      </c>
      <c r="B104" s="6" t="inlineStr">
        <is>
          <t>2022</t>
        </is>
      </c>
      <c r="C104" s="7" t="inlineStr">
        <is>
          <t>Simulated Cost-effectiveness and Long-term Clinical Outcomes of Addiction Care and Antibiotic Therapy Strategies for Patients with Injection Drug Use-Associated Infective Endocarditis</t>
        </is>
      </c>
      <c r="D104" s="6" t="inlineStr">
        <is>
          <t>Yes</t>
        </is>
      </c>
      <c r="E104" s="6" t="n">
        <v>18</v>
      </c>
      <c r="F104" s="7" t="inlineStr">
        <is>
          <t>Antimicrobial use and resistance</t>
        </is>
      </c>
      <c r="G104" s="6" t="inlineStr">
        <is>
          <t>antibiotic; antimicrobial</t>
        </is>
      </c>
      <c r="H104" s="7" t="inlineStr">
        <is>
          <t>Cardiovascular diseases; Substance use disorders</t>
        </is>
      </c>
      <c r="I104" s="6" t="inlineStr">
        <is>
          <t>No</t>
        </is>
      </c>
      <c r="J104" s="7" t="inlineStr">
        <is>
          <t>…Simulated Cost-effectiveness and Long-term Clinical Outcomes of Addiction Care and Antibiotic Therapy Strategies for Patients with Injection Drug Use-Associated Infective Endocarditis…
…se of outpatient parenteral antimicrobial therapy (OPAT) and, in many cases, partial oral antibiotic therapy for the treatment of injection drug use-associated infective endocarditis (IDU-IE…
…t addiction care services and the cost-effectiveness and clinical outcomes of alternative antibiotic treatment strategies for patients with IDU-IE. Design, Setting, and Participants: This de…</t>
        </is>
      </c>
      <c r="K104" s="6" t="inlineStr"/>
      <c r="L104" s="6" t="inlineStr"/>
      <c r="M104" s="6" t="inlineStr"/>
      <c r="N104" s="6" t="inlineStr"/>
      <c r="O104" s="7" t="inlineStr">
        <is>
          <t>Importance: Emerging evidence supports the use of outpatient parenteral antimicrobial therapy (OPAT) and, in many cases, partial oral antibiotic therapy for the treatment of injection drug use-associated infective endocarditis (IDU-IE); however, long-term outcomes and cost-effectiveness remain unknown. Objective: To compare the added value of inpatient addiction care services and the cost-effectiveness and clinical outcomes of alternative antibiotic treatment strategies for patients with IDU-IE. Design, Setting, and Participants: This decision analytical modeling study used a validated microsimulation model to compare antibiotic treatment strategies for patients with IDU-IE. Model inputs were derived from clinical trials and observational cohort studies. The model included all patients with injection opioid drug use (N = 5 million) in the US who were eligible to receive OPAT either in the home or at a postacute care facility. Costs were annually discounted at 3%. Cost-effectiveness was evaluated from a health care sector perspective over a lifetime starting in 2020. Probabilistic sensitivity, scenario, and threshold analyses were performed to address uncertainty. Interventions: The model simulated 4 treatment strategies: (1) 4 to 6 weeks of inpatient intravenous (IV) antibiotic therapy along with opioid detoxification (usual care strategy), (2) 4 to 6 weeks of inpatient IV antibiotic therapy along with inpatient addiction care services that offered medication for opioid use disorder (usual care/addiction care strategy), (3) 3 weeks of inpatient IV antibiotic therapy along with addiction care services followed by OPAT (OPAT strategy), and (4) 3 weeks of inpatient IV antibiotic therapy along with addiction care services followed by partial oral antibiotic therapy (partial oral antibiotic strategy). Main Outcomes and Measures: Mean percentage of patients completing treatment for IDU-IE, deaths associated with IDU-IE, life expectancy (measured in life-years [LYs]), mean cost per person, and incremental cost-effectiveness ratios (ICERs). Results: All modeled scenarios were initialized with 5 million individuals (mean age, 42 years; range, 18-64 years; 70% male) who had a history of injection opioid drug use. The usual care strategy resulted in 18.63 LYs at a cost of $416570 per person, with 77.6% of hospitalized patients completing treatment. Life expectancy was extended by each alternative strategy. The partial oral antibiotic strategy yielded the highest treatment completion rate (80.3%) compared with the OPAT strategy (78.8%) and the usual care/addiction care strategy (77.6%). The OPAT strategy was the least expensive at $412150 per person. Compared with the OPAT strategy, the partial oral antibiotic strategy had an ICER of $163370 per LY. Increasing IDU-IE treatment uptake and decreasing treatment discontinuation made the partial oral antibiotic strategy more cost-effective compared with the OPAT strategy. When assuming that all patients with IDU-IE were eligible to receive partial oral antibiotic therapy, the strategy was cost-saving and resulted in 0.0247 additional discounted LYs. When treatment discontinuation was decreased from 3.30% to 2.65% per week, the partial oral antibiotic strategy was cost-effective compared with OPAT at the $100 000 per LY threshold. Conclusions and Relevance: In this decision analytical modeling study, incorporation of OPAT or partial oral antibiotic approaches along with addiction care services for the treatment of patients with IDU-IE was associated with increases in the number of people completing treatment, decreases in mortality, and savings in cost compared with the usual care strategy of providing inpatient IV antibiotic therapy alone. © 2022 Adams JW et al. JAMA Network Open.</t>
        </is>
      </c>
    </row>
    <row r="105">
      <c r="A105" s="6" t="inlineStr">
        <is>
          <t>131298913</t>
        </is>
      </c>
      <c r="B105" s="6" t="inlineStr">
        <is>
          <t>2022</t>
        </is>
      </c>
      <c r="C105" s="7" t="inlineStr">
        <is>
          <t>Comparison of tenofovir alafenamide and entecavir for hepatitis B virus-related acute-on-chronic liver failure</t>
        </is>
      </c>
      <c r="D105" s="6" t="inlineStr">
        <is>
          <t>Yes</t>
        </is>
      </c>
      <c r="E105" s="6" t="n">
        <v>18</v>
      </c>
      <c r="F105" s="7" t="inlineStr">
        <is>
          <t>Viral hepatitis; Antimicrobial use and resistance</t>
        </is>
      </c>
      <c r="G105" s="6" t="inlineStr">
        <is>
          <t>antiviral; drug resistance; entecavir; hbv; hepatitis b; tenofovir</t>
        </is>
      </c>
      <c r="H105" s="7" t="inlineStr">
        <is>
          <t>Digestive diseases</t>
        </is>
      </c>
      <c r="I105" s="6" t="inlineStr">
        <is>
          <t>No</t>
        </is>
      </c>
      <c r="J105" s="7" t="inlineStr">
        <is>
          <t>…Comparison of tenofovir alafenamide and entecavir for hepatitis B virus-related acute-on-chronic liver failure Ob…
…st common type of liver failure in China, with a high mortality. Early rapid reduction of HBV-DNA load can improve the survival rate of HBV-ACLF patients. At present, the commonly use…
…leoside (acid) analogues, such as entecavir (ETV), tenofovir, and so on. The newly listed tenofovir alafenamide fumarate (TAF) has attracted great attention of clinicians because of its str…</t>
        </is>
      </c>
      <c r="K105" s="6" t="inlineStr"/>
      <c r="L105" s="6" t="inlineStr"/>
      <c r="M105" s="6" t="inlineStr"/>
      <c r="N105" s="6" t="inlineStr">
        <is>
          <t>https://www.scopus.com/pages/publications/85129020587?origin=resultslist</t>
        </is>
      </c>
      <c r="O105" s="7" t="inlineStr">
        <is>
          <t>Objective: Hepatitis B virus related acute-on-chronic liver failure (HBV-ACLF) is the most common type of liver failure in China, with a high mortality. Early rapid reduction of HBV-DNA load can improve the survival rate of HBV-ACLF patients. At present, the commonly used drugs are nucleoside (acid) analogues, such as entecavir (ETV), tenofovir, and so on. The newly listed tenofovir alafenamide fumarate (TAF) has attracted great attention of clinicians because of its stronger antiviral effect, higher transaminase normalization rate, better bone and kidney safety, and zero drug resistance. However, there are few clinical research data on the efficacy and safety of TAF in the treatment of Chinese HBV-ACLF patients, and there is a lack of pharmacoeconomic evaluation. This study aims to compare the efficacy, safety, and cost-effectiveness between TAF and ETV in patients with HBV-ACLF. Methods: The data were collected from 196 HBV-ACLF patients (80 patients in the TAF group and 116 patients in the ETV group) who were hospitalized in Xiangya Hospital, Central South University from May 2020 to March 2021. Biochemistry and virology were detected before and after treatment (at baseline, Week 2, 4, and 12). Clinical features, disease prognosis, and cost-effectiveness were compared between the 2 groups. According to the baseline, HBV-ACLF patients were divided into 4 stages including pre-liver failure stage, early stage, medium stage, and end stage. And the liver transplantation rate and mortality was also compared. Pharmacoeconomic evaluation was taken using cost-effectiveness analysis and cost minimization analysis .Results: After 4 weeks of treatment, there were no significant differences in the efficacy (liver function, viral load) between the 2 groups (all P&gt;0.05). The TAF group showed lower creatinine [(80.35±18.77) μmol/L vs (105.59±82.32) μmol/L, P&lt;0.05] and higher estimated glomerular filtration rate (eGFR) levels [(95.65±23.21) mL/(min·1.73 m2) vs (82.68±26.32) mL/(min·1.73 m2), P&lt;0.05] than the ETV group. After 12 weeks of treatment, the analysis of overall the liver transplantation rate and mortality between the 2 groups showed similar conclusion. However, the TAF group had a lower the liver transplantation rate and mortality than the ETV group in patients with pre-liver failure (0 vs 13.89%, P&lt;0.05). No evident distinction was found in the liver transplantation rate and mortality during the early, medium, or end stages of liver failure (13.04% vs 17.65%, 37.50% vs 37.04%, and 54.55% vs 68.42%, respectively). Ratio of cost to effectiveness in the ETV group was higher than that in the TAF group. Conclusion: TAF is not more efficient than ETV group in improving liver function and reducing viral load for HBV-ACLF patients and they also show similar safety. However, TAF has a greater advantage over ETV not only in preserving renal function, but also in reducing the liver transplantation rate and mortality in patients with pre-liver failure. TAF can provide economic benefit to patients with HBV-ACLF. © Journal of Central South University (Medical Science). All rights reserved.</t>
        </is>
      </c>
    </row>
    <row r="106">
      <c r="A106" s="6" t="inlineStr">
        <is>
          <t>131404704</t>
        </is>
      </c>
      <c r="B106" s="6" t="inlineStr">
        <is>
          <t>2023</t>
        </is>
      </c>
      <c r="C106" s="7" t="inlineStr">
        <is>
          <t>Cost-effectiveness of integrated treatment for hepatitis C virus (HCV) among people who inject drugs in Norway: An economic evaluation of the INTRO-HCV trial</t>
        </is>
      </c>
      <c r="D106" s="6" t="inlineStr">
        <is>
          <t>Yes</t>
        </is>
      </c>
      <c r="E106" s="6" t="n">
        <v>18</v>
      </c>
      <c r="F106" s="7" t="inlineStr">
        <is>
          <t>Viral hepatitis; Antimicrobial use and resistance</t>
        </is>
      </c>
      <c r="G106" s="6" t="inlineStr">
        <is>
          <t>antivirals; daa; daas; direct-acting antivirals; hcv; hepatitis c</t>
        </is>
      </c>
      <c r="H106" s="7" t="inlineStr">
        <is>
          <t>Digestive diseases</t>
        </is>
      </c>
      <c r="I106" s="6" t="inlineStr">
        <is>
          <t>Yes</t>
        </is>
      </c>
      <c r="J106" s="7" t="inlineStr">
        <is>
          <t>…Cost-effectiveness of integrated treatment for hepatitis C virus (HCV) among people who inject drugs in Norway: An economic evaluation of the INTRO-…
…9 found that integrated treatment, compared with standard-of-care hospital treatment, for hepatitis C virus (HCV) with direct-acting antivirals (DAAs) improved treatment outcomes among people…
…tiveness of the INTRO-HCV intervention. Design: A Markov health state transition model of HCV disease progression and treatment with cost-effectiveness analysis from the health-provid…</t>
        </is>
      </c>
      <c r="K106" s="6" t="inlineStr"/>
      <c r="L106" s="6" t="inlineStr"/>
      <c r="M106" s="6" t="inlineStr"/>
      <c r="N106" s="6" t="inlineStr"/>
      <c r="O106" s="7" t="inlineStr">
        <is>
          <t>Background and aims: The INTRO-HCV randomized controlled trial conducted in Norway over 2017–2019 found that integrated treatment, compared with standard-of-care hospital treatment, for hepatitis C virus (HCV) with direct-acting antivirals (DAAs) improved treatment outcomes among people who inject drugs (PWID). We evaluated cost-effectiveness of the INTRO-HCV intervention. Design: A Markov health state transition model of HCV disease progression and treatment with cost-effectiveness analysis from the health-provider perspective. Primary cost, utility, and health outcome data were derived from the trial. Costs and health benefits (quality-adjusted life-years, QALYs) were tracked over 50 years. Probabilistic and univariate sensitivity analyses investigated DAA price reductions and variations in HCV treatment and disease care cost assumptions, using costs from different countries (Norway, United Kingdom, United States, France, Australia). Setting and participants: PWID attending community-based drug treatment centers for people with opioid dependence in Norway. Measurements: Incremental cost-effectiveness ratio (ICER) in terms of cost per QALY gained, compared against a conventional (€70 000/QALY) willingness-to-pay threshold for Norway and lower (€20 000/QALY) threshold common among high-income countries. Findings: Integrated treatment resulted in an ICER of €13 300/QALY gained, with 99% and 71% probability of being cost-effective against conventional and lower willingness-to-pay thresholds, respectively. A 30% lower DAA price reduced the ICER to €6 900/QALY gained, with 91% probability of being cost-effective at the lower willingness-to-pay threshold. A 60% and 90% lower DAA price had 36% and &gt;99% probability of being cost-saving, respectively. Sensitivity analyses suggest integrated treatment was cost-effective at the lower willingness-to-pay threshold (&gt;60% probability) across different assumptions on HCV treatment and disease care costs with 30% DAA price reduction, and became cost-saving with 60%–90% price reductions. Conclusions: Integrated hepatitis C virus treatment for people who inject drugs in community settings is likely cost-effective compared with standard-of-care referral pathways in Norway and may be cost-saving in settings with particular characteristics. © 2023 The Authors. Addiction published by John Wiley &amp; Sons Ltd on behalf of Society for the Study of Addiction.</t>
        </is>
      </c>
    </row>
    <row r="107">
      <c r="A107" s="6" t="inlineStr">
        <is>
          <t>131428668</t>
        </is>
      </c>
      <c r="B107" s="6" t="inlineStr">
        <is>
          <t>2023</t>
        </is>
      </c>
      <c r="C107" s="7" t="inlineStr">
        <is>
          <t>Health and economic effects of introducing single-dose or two-dose human papillomavirus vaccination in India</t>
        </is>
      </c>
      <c r="D107" s="6" t="inlineStr">
        <is>
          <t>Yes</t>
        </is>
      </c>
      <c r="E107" s="6" t="n">
        <v>18</v>
      </c>
      <c r="F107" s="7" t="inlineStr">
        <is>
          <t>Vaccines and immunisation</t>
        </is>
      </c>
      <c r="G107" s="6" t="inlineStr">
        <is>
          <t>vaccination; vaccine</t>
        </is>
      </c>
      <c r="H107" s="7" t="inlineStr">
        <is>
          <t>Neoplasms</t>
        </is>
      </c>
      <c r="I107" s="6" t="inlineStr">
        <is>
          <t>No</t>
        </is>
      </c>
      <c r="J107" s="7" t="inlineStr">
        <is>
          <t>…Health and economic effects of introducing single-dose or two-dose human papillomavirus vaccination in India Background Cervical cancer is a major public health problem in India, where acce…
…ory Group of Experts recently updated their recommendation for human papillomavirus (HPV) vaccination to include a single-dose option in addition to the two-dose option, which could make HPV …
…ion model and a cancer progression model to assess the health and economic effects of HPV vaccination at national and state level in India. The models used national and state-specific Indian …</t>
        </is>
      </c>
      <c r="K107" s="6" t="inlineStr"/>
      <c r="L107" s="6" t="inlineStr"/>
      <c r="M107" s="6" t="inlineStr"/>
      <c r="N107" s="6" t="inlineStr"/>
      <c r="O107" s="7" t="inlineStr">
        <is>
          <t>Background Cervical cancer is a major public health problem in India, where access to prevention programmes is low. The WHO-Strategic Advisory Group of Experts recently updated their recommendation for human papillomavirus (HPV) vaccination to include a single-dose option in addition to the two-dose option, which could make HPV vaccination programmes easier to implement and more affordable. Methods We combined projections from a type-specific HPV transmission model and a cancer progression model to assess the health and economic effects of HPV vaccination at national and state level in India. The models used national and state-specific Indian demographic, epidemiological and cost data, and single-dose vaccine efficacy and immunogenicity data from the International Agency for Research on Cancer India vaccine trial with 10-year follow-up. We compared single-dose and two-dose HPV vaccination for a range of plausible scenarios regarding single-dose vaccine protection, coverage and catch-up. We used a healthcare sector payer perspective with a time horizon of 100 years. Results Under the base-case scenario of lifelong protection of single-dose vaccination in 10-year-old girls with 90% coverage, the discounted incremental cost-effectiveness ratio (ICER) of nationwide vaccination relative to no vaccination was US 406 (INR30 000) per DALY (disability-Adjusted life-years) averted. This lay below an opportunity-cost-based threshold of 30% Indian gross domestic product per capita in each Indian state (state-specific ICER range: US 67-US 593 per DALY averted). The ICER of two-dose vaccination versus no vaccination vaccination was US 1404 (INR104 000). The ICER of two-dose vaccination versus single-dose vaccination, assuming lower initial efficacy and waning of single-dose vaccination, was at least US 2282 (INR169 000) per DALY averted. Conclusions Nationwide introduction of single-dose HPV vaccination at age 10 in India is highly likely to be cost-effective whereas extending the number of doses from one to two would have a less favourable profile. © 2023 BMJ Publishing Group. All rights reserved.</t>
        </is>
      </c>
    </row>
    <row r="108">
      <c r="A108" s="6" t="inlineStr">
        <is>
          <t>131446076</t>
        </is>
      </c>
      <c r="B108" s="6" t="inlineStr">
        <is>
          <t>2024</t>
        </is>
      </c>
      <c r="C108" s="7" t="inlineStr">
        <is>
          <t>Direct-Acting Antivirals Remain Cost-Effective Treatments for Chronic Hepatitis C in Australia Despite Changes to the Treated Population and the Availability of Retreatment: The Glecaprevir/Pibrentasvir (Maviret®) Example</t>
        </is>
      </c>
      <c r="D108" s="6" t="inlineStr">
        <is>
          <t>Yes</t>
        </is>
      </c>
      <c r="E108" s="6" t="n">
        <v>18</v>
      </c>
      <c r="F108" s="7" t="inlineStr">
        <is>
          <t>Viral hepatitis; Antimicrobial use and resistance</t>
        </is>
      </c>
      <c r="G108" s="6" t="inlineStr">
        <is>
          <t>antiviral; antivirals; daa; daas; direct-acting antiviral; direct-acting antivirals; glecaprevir; hcv; hepatitis c</t>
        </is>
      </c>
      <c r="H108" s="7" t="inlineStr">
        <is>
          <t>Digestive diseases</t>
        </is>
      </c>
      <c r="I108" s="6" t="inlineStr">
        <is>
          <t>No</t>
        </is>
      </c>
      <c r="J108" s="7" t="inlineStr">
        <is>
          <t>…Direct-Acting Antivirals Remain Cost-Effective Treatments for Chronic Hepatitis C in Australia Despite Changes to …
…y of Retreatment: The Glecaprevir/Pibrentasvir (Maviret®) Example Introduction: The first direct-acting antiviral (DAA) therapies for chronic hepatitis C virus (HCV) infection were reimbursed via Austral…
…reater than $15,000/quality-adjusted life-year (QALY). Since the initial PBS listings for DAA therapies and subsequent listings of newer DAA treatments such as glecaprevir/pibrentasvi…</t>
        </is>
      </c>
      <c r="K108" s="6" t="inlineStr"/>
      <c r="L108" s="6" t="inlineStr"/>
      <c r="M108" s="6" t="inlineStr"/>
      <c r="N108" s="6" t="inlineStr"/>
      <c r="O108" s="7" t="inlineStr">
        <is>
          <t>Introduction: The first direct-acting antiviral (DAA) therapies for chronic hepatitis C virus (HCV) infection were reimbursed via Australia’s Pharmaceutical Benefits Scheme (PBS) in March 2016. This was based on the recommendation from the Pharmaceutical Benefits Advisory Committee (PBAC) that the regimens would be acceptably cost-effective at an incremental cost-effectiveness ratio (ICER) no greater than $15,000/quality-adjusted life-year (QALY). Since the initial PBS listings for DAA therapies and subsequent listings of newer DAA treatments such as glecaprevir/pibrentasvir (Maviret®), the demographics and some of the disease characteristics of currently treated patients have markedly changed. This analysis aims to reassess the cost-effectiveness of glecaprevir/pibrentasvir, accounting for the changes to the HCV population currently seeking treatment and incorporating retreatment in first-line failures and the treatment of new infections in previously treated individuals. Methods: To assess the cost-effectiveness 7 years after initial listing of DAAs, an update was made to the Markov model used to achieve PBS reimbursement for Viekira-Pak® in May 2016. Amendments to the Viekira-Pak® model include: changes to baseline age and fibrosis distribution of treated patients, and inclusion of retreatment of first-line failures [those not achieving a sustained virologic response (SVR12)] and reinfected individuals. Treatment-related inputs including SVR12 response rates, adverse events, treatment-related disutility, and discontinuations were sourced from pivotal glecaprevir/pibrentasvir clinical trials. Results: Using the published price of glecaprevir/pibrentasvir, the ICER is below $15,000/QALY. Conclusions: Despite changes in demographics and disease characteristics of treated patients, and changes to the model structure to reflect retreatment in clinical practice in Australia, DAAs remain cost-effective in 2023. © The Author(s) 2024.</t>
        </is>
      </c>
    </row>
    <row r="109">
      <c r="A109" s="6" t="inlineStr">
        <is>
          <t>131486902</t>
        </is>
      </c>
      <c r="B109" s="6" t="inlineStr">
        <is>
          <t>2024</t>
        </is>
      </c>
      <c r="C109" s="7" t="inlineStr">
        <is>
          <t>Estimating the Allocation of the Economic Value Generated by Utilization of All-Oral Direct-Acting Antivirals for Hepatitis C in the United States, 2015 to 2019</t>
        </is>
      </c>
      <c r="D109" s="6" t="inlineStr">
        <is>
          <t>Yes</t>
        </is>
      </c>
      <c r="E109" s="6" t="n">
        <v>18</v>
      </c>
      <c r="F109" s="7" t="inlineStr">
        <is>
          <t>Viral hepatitis; Antimicrobial use and resistance</t>
        </is>
      </c>
      <c r="G109" s="6" t="inlineStr">
        <is>
          <t>antivirals; daa; daas; direct-acting antivirals; hcv; hepatitis c</t>
        </is>
      </c>
      <c r="H109" s="7" t="inlineStr">
        <is>
          <t>Digestive diseases</t>
        </is>
      </c>
      <c r="I109" s="6" t="inlineStr">
        <is>
          <t>No</t>
        </is>
      </c>
      <c r="J109" s="7" t="inlineStr">
        <is>
          <t>…Estimating the Allocation of the Economic Value Generated by Utilization of All-Oral Direct-Acting Antivirals for Hepatitis C in the United States, 2015 to 2019 Objectives: Between 2013 to 2019, seve…
…al direct-acting antivirals (DAAs) were launched with the potential to cure patients with hepatitis C virus (HCV). They generated economic value in terms of the health gains for patients and …
…nufacturers vs society. Methods: For 2015 to 2019, we estimated the incremental impact of DAAs on HCV health outcomes and costs. We used the Center for Disease Analysis Foundation Pola…</t>
        </is>
      </c>
      <c r="K109" s="6" t="inlineStr"/>
      <c r="L109" s="6" t="inlineStr"/>
      <c r="M109" s="6" t="inlineStr"/>
      <c r="N109" s="6" t="inlineStr"/>
      <c r="O109" s="7" t="inlineStr">
        <is>
          <t>Objectives: Between 2013 to 2019, several all-oral direct-acting antivirals (DAAs) were launched with the potential to cure patients with hepatitis C virus (HCV). They generated economic value in terms of the health gains for patients and cost-savings for the US healthcare system. We estimated the share of this value allocated to 4 manufacturers vs society. Methods: For 2015 to 2019, we estimated the incremental impact of DAAs on HCV health outcomes and costs. We used the Center for Disease Analysis Foundation Polaris Observatory database to estimate utilization. Per-patient projections of lifetime quality-adjusted life-years (QALYs) gained and medical costs avoided were based on a standard 9-state HCV disease-progression model for DAA treatment vs alternatives. Annual QALY gains were valued at $114 000 per QALY. Outcomes and costs were discounted at 3%. Estimated revenues were based on reported sales. Results: An estimated 1 080 000 patients received DAAs: 81.5% would not have received the pre-DAA standard of care. On average, these patients were projected to gain 4.4 QALYs and save $104 400 in lifetime healthcare costs, generating $531.8 billion in value. Those who would have received treatment gained 1.7 QALYs and saved $41 500 in lifetime costs, generating $47.4 billion in economic value. As treatment costs fell nearly 75%, the 4 manufacturers reported $37.4 billion from DAA sales—an allocation of 6.5% of the total value. Conclusions: The significant majority (∼90%) of the economic value of curing HCV with DAAs were health benefits to patients and net cost-savings to society. DAA manufacturers received a minority share (6.5%) of the aggregate economic value generated. © 2024</t>
        </is>
      </c>
    </row>
    <row r="110">
      <c r="A110" s="6" t="inlineStr">
        <is>
          <t>131732898</t>
        </is>
      </c>
      <c r="B110" s="6" t="inlineStr">
        <is>
          <t>2019</t>
        </is>
      </c>
      <c r="C110" s="7" t="inlineStr">
        <is>
          <t>Economic evaluation of the hepatitis C elimination strategy in Greece in the era of affordable direct-acting antivirals</t>
        </is>
      </c>
      <c r="D110" s="6" t="inlineStr">
        <is>
          <t>Yes</t>
        </is>
      </c>
      <c r="E110" s="6" t="n">
        <v>18</v>
      </c>
      <c r="F110" s="7" t="inlineStr">
        <is>
          <t>Viral hepatitis; Antimicrobial use and resistance</t>
        </is>
      </c>
      <c r="G110" s="6" t="inlineStr">
        <is>
          <t>antiviral; antivirals; daa; daas; direct-acting antiviral; direct-acting antivirals; hcv; hepatitis c</t>
        </is>
      </c>
      <c r="H110" s="7" t="inlineStr">
        <is>
          <t>Digestive diseases</t>
        </is>
      </c>
      <c r="I110" s="6" t="inlineStr">
        <is>
          <t>No</t>
        </is>
      </c>
      <c r="J110" s="7" t="inlineStr">
        <is>
          <t>…Economic evaluation of the hepatitis C elimination strategy in Greece in the era of affordable direct-acting antivirals BACKGROU…
…ty and mortality. The World Health Organization released an integrated strategy targeting HCV-elimination by 2030. This study aims to estimate the required interventions to achieve el…
…ing in Greece. AIM To estimate the required interventions and subsequent costs to achieve HCV elimination in Greece. METHODS A previously validated mathematical model was adapted to t…</t>
        </is>
      </c>
      <c r="K110" s="6" t="inlineStr"/>
      <c r="L110" s="6" t="inlineStr"/>
      <c r="M110" s="6" t="inlineStr"/>
      <c r="N110" s="6" t="inlineStr"/>
      <c r="O110" s="7" t="inlineStr">
        <is>
          <t>BACKGROUND Hepatitis C virus (HCV) is a leading cause of worldwide liver-related morbidity and mortality. The World Health Organization released an integrated strategy targeting HCV-elimination by 2030. This study aims to estimate the required interventions to achieve elimination using updated information for direct-acting antiviral (DAA) treatment coverage, to compute the total costs (including indirect/societal costs) of the strategy and to identify whether the elimination strategy is cost-effective/cost-saving in Greece. AIM To estimate the required interventions and subsequent costs to achieve HCV elimination in Greece. METHODS A previously validated mathematical model was adapted to the Greek HCVinfected population to compare the outcomes of DAA treatment without the additional implementation of awareness or screening campaigns versus an HCV elimination strategy, which includes a sufficient number of treated patients. We estimated the total costs (direct and indirect costs), the disability-adjusted life years and the incremental cost-effectiveness ratio using two different price scenarios. RESULTS Without the implementation of awareness or screening campaigns, approximately 20000 patients would be diagnosed and treated with DAAs by 2030. This strategy would result in a 19.6% increase in HCV-related mortality in 2030 compared to 2015. To achieve the elimination goal, 90000 patients need to be treated by 2030. Under the elimination scenario, viremic cases would decrease by 78.8% in 2030 compared to 2015. The cumulative direct costs to eliminate the disease would range from 2.1-2.3 billion euros (€) by 2030, while the indirect costs would be €1.1 billion. The total elimination cost in Greece would range from €3.2- 3.4 billion by 2030. The cost per averted disability-adjusted life year is estimated between €10100 and €13380, indicating that the elimination strategy is very costeffective. Furthermore, HCV elimination strategy would save €560-895 million by 2035. CONCLUSION Without large screening programs, elimination of HCV cannot be achieved. The HCV elimination strategy is feasible and cost-saving despite the uncertainty of the future cost of DAAs in Greece. © The Author(s) 2019.</t>
        </is>
      </c>
    </row>
    <row r="111">
      <c r="A111" s="6" t="inlineStr">
        <is>
          <t>131901342</t>
        </is>
      </c>
      <c r="B111" s="6" t="inlineStr">
        <is>
          <t>2014</t>
        </is>
      </c>
      <c r="C111" s="7" t="inlineStr">
        <is>
          <t>Prevention of HPV-related cancers in Norway: Cost-effectiveness of expanding the HPV vaccination program to include pre-adolescent boys</t>
        </is>
      </c>
      <c r="D111" s="6" t="inlineStr">
        <is>
          <t>Yes</t>
        </is>
      </c>
      <c r="E111" s="6" t="n">
        <v>18</v>
      </c>
      <c r="F111" s="7" t="inlineStr">
        <is>
          <t>Vaccines and immunisation</t>
        </is>
      </c>
      <c r="G111" s="6" t="inlineStr">
        <is>
          <t>vaccinating; vaccination; vaccine</t>
        </is>
      </c>
      <c r="H111" s="7" t="inlineStr">
        <is>
          <t>Neoplasms</t>
        </is>
      </c>
      <c r="I111" s="6" t="inlineStr">
        <is>
          <t>No</t>
        </is>
      </c>
      <c r="J111" s="7" t="inlineStr">
        <is>
          <t>…Prevention of HPV-related cancers in Norway: Cost-effectiveness of expanding the HPV vaccination program to include pre-adolescent boys Background: Increasingly, countries have introduce…
…rus (HPV), causally linked to several cancers and genital warts, but few have recommended vaccination of boys. Declining vaccine prices and strong evidence of vaccine impact on reducing HPV-r…
… health outcomes and costs of the different HPV-related conditions under a gender-neutral vaccination program compared to a female-only program. Results: Vaccine price had a decisive impact o…</t>
        </is>
      </c>
      <c r="K111" s="6" t="inlineStr"/>
      <c r="L111" s="6" t="inlineStr"/>
      <c r="M111" s="6" t="inlineStr"/>
      <c r="N111" s="6" t="inlineStr"/>
      <c r="O111" s="7" t="inlineStr">
        <is>
          <t>Background: Increasingly, countries have introduced female vaccination against human papillomavirus (HPV), causally linked to several cancers and genital warts, but few have recommended vaccination of boys. Declining vaccine prices and strong evidence of vaccine impact on reducing HPV-related conditions in both women and men prompt countries to reevaluate whether HPV vaccination of boys is warranted. Methods: A previously-published dynamic model of HPV transmission was empirically calibrated to Norway. Reductions in the incidence of HPV, including both direct and indirect benefits, were applied to a natural history model of cervical cancer, and to incidence-based models for other non-cervical HPV-related diseases. We calculated the health outcomes and costs of the different HPV-related conditions under a gender-neutral vaccination program compared to a female-only program. Results: Vaccine price had a decisive impact on results. For example, assuming 71% coverage, high vaccine efficacy and a reasonable vaccine tender price of $75 per dose, we found vaccinating both girls and boys fell below a commonly cited cost-effectiveness threshold in Norway ($83,000/quality-adjusted life year (QALY) gained) when including vaccine benefit for all HPV-related diseases. However, at the current market price, including boys would not be considered 'good value for money.' For settings with a lower cost-effectiveness threshold ($30,000/QALY), it would not be considered cost-effective to expand the current program to include boys, unless the vaccine price was less than $36/dose. Increasing vaccination coverage to 90% among girls was more effective and less costly than the benefits achieved by vaccinating both genders with 71% coverage. Conclusions: At the anticipated tender price, expanding the HPV vaccination program to boys may be cost-effective and may warrant a change in the current female-only vaccination policy in Norway. However, increasing coverage in girls is uniformly more effective and cost-effective than expanding vaccination coverage to boys and should be considered a priority. © 2014 Burger et al.</t>
        </is>
      </c>
    </row>
    <row r="112">
      <c r="A112" s="6" t="inlineStr">
        <is>
          <t>131930313</t>
        </is>
      </c>
      <c r="B112" s="6" t="inlineStr">
        <is>
          <t>2016</t>
        </is>
      </c>
      <c r="C112" s="7" t="inlineStr">
        <is>
          <t>Cost-effectiveness of early treatment of hepatitis C virus genotype 1 by stage of liver fibrosis in a US treatment-naive population</t>
        </is>
      </c>
      <c r="D112" s="6" t="inlineStr">
        <is>
          <t>Yes</t>
        </is>
      </c>
      <c r="E112" s="6" t="n">
        <v>18</v>
      </c>
      <c r="F112" s="7" t="inlineStr">
        <is>
          <t>Viral hepatitis; Antimicrobial use and resistance</t>
        </is>
      </c>
      <c r="G112" s="6" t="inlineStr">
        <is>
          <t>antiviral; hcv; hepatitis; hepatitis c; ledipasvir; sofosbuvir</t>
        </is>
      </c>
      <c r="H112" s="7" t="inlineStr">
        <is>
          <t>Digestive diseases</t>
        </is>
      </c>
      <c r="I112" s="6" t="inlineStr">
        <is>
          <t>No</t>
        </is>
      </c>
      <c r="J112" s="7" t="inlineStr">
        <is>
          <t>…Cost-effectiveness of early treatment of hepatitis C virus genotype 1 by stage of liver fibrosis in a US treatment-naive population Importance…
…are unknown. Objective To assess the cost-effectiveness of (1) treating all patients with HCV vs only those with advanced fibrosis and (2) treating each stage of fibrosis. Design, Set…
… lifetime horizon and societal perspective and was representative of all US patients with HCV genotype 1 who had not received previous treatment. Comparisons in the model included ant…</t>
        </is>
      </c>
      <c r="K112" s="6" t="inlineStr"/>
      <c r="L112" s="6" t="inlineStr"/>
      <c r="M112" s="6" t="inlineStr"/>
      <c r="N112" s="6" t="inlineStr"/>
      <c r="O112" s="7" t="inlineStr">
        <is>
          <t>Importance Novel treatments for hepatitis C virus (HCV) infection are highly efficacious but costly. Thus, many insurers cover therapy only in advanced fibrosis stages. The added health benefits and costs of early treatment are unknown. Objective To assess the cost-effectiveness of (1) treating all patients with HCV vs only those with advanced fibrosis and (2) treating each stage of fibrosis. Design, Setting, and Participants This study used a decision-analytic model for the treatment of HCV genotype 1. The model used a lifetime horizon and societal perspective and was representative of all US patients with HCV genotype 1 who had not received previous treatment. Comparisons in the model included antiviral treatment of all fibrosis stages (METAVIR [Meta-analysis of Histological Data in Virial Hepatitis] stages F0 [no fibrosis] to F4 [cirrhosis]) vs treatment of stages F3 (numerous septa without cirrhosis) and F4 only and by specific fibrosis stage. Data were collected from March 1 to September 1, 2014, and analyzed from September 1, 2014, to June 30, 2015. Interventions Six HCV therapy options (particularly combined sofosbuvir and ledipasvir therapy) or no treatment. Main Outcomes and Measures Cost and health outcomeswere measured using total medical costs, quality-adjusted life-years (QALYs), and incremental cost-effectiveness ratios (ICERs), calculated as the difference in costs between strategies divided by the difference inQALYs. Results We simulated 1000 individuals, but present the Results normalized to a single HCV-infected person. In the base-case analysis, among patients receiving 8 or 12 weeks of sofosbuvir-ledipasvir treatment, treating all fibrosis stages compared with treating stages F3 and F4 adds 0.73 QALYs and $28 899, for an ICER of $39 475 per QALY gained. Treating at stage F2 (portal fibrosis with rare septa) costs $19 833 per QALY gained vs waiting until stage F3; treating at stage F1 (portal fibrosis without septa), $81 165 per QALY gained compared with waiting until stage F2; and treating at stage F0, $187 065 per QALY gained compared with waiting until stage F1. Results for other regimens show a similar pattern. At base-case drug prices, treating 50% of all eligible US patients with HCV genotype 1 would cost $53 billion. In sensitivity analyses, the ICER for treating all stages vs treating stages F3 and F4 was most sensitive to cohort age, drug costs, utility values in stages F1 and F2, and percentage of patients eligible for 8-week therapy. Except for patients aged 70 years, the ICER remains less than $100 000 per QALY gained. A 46%reduction in cost of sofosbuvir-ledipasvir therapy decreases the ICER for treating at all fibrosis stages by 48%. Conclusions and Relevance In this simulated model, treating HCV infection at early stages of fibrosis appeared to improve health outcomes and to be cost-effective but incurred substantial aggregate costs. The findings may have implications for health care coverage policies and clinical decision making. © 2016 American Medical Association. All rights reserved.</t>
        </is>
      </c>
    </row>
    <row r="113">
      <c r="A113" s="6" t="inlineStr">
        <is>
          <t>131948738</t>
        </is>
      </c>
      <c r="B113" s="6" t="inlineStr">
        <is>
          <t>2016</t>
        </is>
      </c>
      <c r="C113" s="7" t="inlineStr">
        <is>
          <t>Prioritization of HCV treatment in the direct-acting antiviral era: An economic evaluation</t>
        </is>
      </c>
      <c r="D113" s="6" t="inlineStr">
        <is>
          <t>Yes</t>
        </is>
      </c>
      <c r="E113" s="6" t="n">
        <v>18</v>
      </c>
      <c r="F113" s="7" t="inlineStr">
        <is>
          <t>Viral hepatitis; Antimicrobial use and resistance</t>
        </is>
      </c>
      <c r="G113" s="6" t="inlineStr">
        <is>
          <t>antiviral; antivirals; daas; direct-acting antiviral; direct-acting antivirals; hcv</t>
        </is>
      </c>
      <c r="H113" s="7" t="inlineStr">
        <is>
          <t>Digestive diseases</t>
        </is>
      </c>
      <c r="I113" s="6" t="inlineStr">
        <is>
          <t>No</t>
        </is>
      </c>
      <c r="J113" s="7" t="inlineStr">
        <is>
          <t>…Prioritization of HCV treatment in the direct-acting antiviral era: An economic evaluation Background &amp; Aims We…
…termined the optimal HCV treatment prioritization strategy for interferon-free (IFN-free) HCV direct-acting antivirals (DAAs) by disease stage and risk status incorporating treatment …
… delaying until cirrhosis for patients with mild or moderate fibrosis, where PWID chronic HCV prevalence was 20, 40 or 60%. Treatment duration was 12 weeks at £3300/wk, to achieve a 9…</t>
        </is>
      </c>
      <c r="K113" s="6" t="inlineStr"/>
      <c r="L113" s="6" t="inlineStr"/>
      <c r="M113" s="6" t="inlineStr"/>
      <c r="N113" s="6" t="inlineStr"/>
      <c r="O113" s="7" t="inlineStr">
        <is>
          <t>Background &amp; Aims We determined the optimal HCV treatment prioritization strategy for interferon-free (IFN-free) HCV direct-acting antivirals (DAAs) by disease stage and risk status incorporating treatment of people who inject drugs (PWID). Methods A dynamic HCV transmission and progression model compared the cost-effectiveness of treating patients early vs. delaying until cirrhosis for patients with mild or moderate fibrosis, where PWID chronic HCV prevalence was 20, 40 or 60%. Treatment duration was 12 weeks at £3300/wk, to achieve a 95% sustained viral response and was varied by genotype/stage in alternative scenarios. We estimated long-term health costs (in £UK = €1.3 = $1.5) and outcomes as quality adjusted life-years (QALYs) gained using a £20,000 willingness to pay per QALY threshold. We ranked strategies with net monetary benefit (NMB); negative NMB implies delay treatment. Results The most cost-effective group to treat were PWID with moderate fibrosis (mean NMB per early treatment £60,640/£23,968 at 20/40% chronic prevalence, respectively), followed by PWID with mild fibrosis (NMB £59,258 and £19,421, respectively) then ex-PWID/non-PWID with moderate fibrosis (NMB £9,404). Treatment of ex-PWID/non-PWID with mild fibrosis could be delayed (NMB -£3,650). In populations with 60% chronic HCV among PWID it was only cost-effective to prioritize DAAs to ex-PWID/non-PWID with moderate fibrosis. For every one PWID in the 20% chronic HCV setting, 2 new HCV infections were averted. One extra HCV-related death was averted per 13 people with moderate disease treated. Rankings were unchanged with reduced drug costs or varied sustained virological response/duration by genotype/fibrosis stage. Conclusions Treating PWID with moderate or mild HCV with IFN-free DAAs is cost-effective compared to delay until cirrhosis, except when chronic HCV prevalence and reinfection risk is very high. © 2016 European Association for the Study of the Liver. Published by Elsevier B.V. All rights reserved.</t>
        </is>
      </c>
    </row>
    <row r="114">
      <c r="A114" s="6" t="inlineStr">
        <is>
          <t>131953543</t>
        </is>
      </c>
      <c r="B114" s="6" t="inlineStr">
        <is>
          <t>2016</t>
        </is>
      </c>
      <c r="C114" s="7" t="inlineStr">
        <is>
          <t>Cost-Effectiveness Modelling of Sofosbuvir-Containing Regimens for Chronic Genotype 5 Hepatitis C Virus Infection in South Africa</t>
        </is>
      </c>
      <c r="D114" s="6" t="inlineStr">
        <is>
          <t>Yes</t>
        </is>
      </c>
      <c r="E114" s="6" t="n">
        <v>18</v>
      </c>
      <c r="F114" s="7" t="inlineStr">
        <is>
          <t>Viral hepatitis</t>
        </is>
      </c>
      <c r="G114" s="6" t="inlineStr">
        <is>
          <t>hcv; hepatitis; hepatitis c; ledipasvir; sofosbuvir</t>
        </is>
      </c>
      <c r="H114" s="7" t="inlineStr">
        <is>
          <t>Digestive diseases</t>
        </is>
      </c>
      <c r="I114" s="6" t="inlineStr">
        <is>
          <t>No</t>
        </is>
      </c>
      <c r="J114" s="7" t="inlineStr">
        <is>
          <t>…Cost-Effectiveness Modelling of Sofosbuvir-Containing Regimens for Chronic Genotype 5 Hepatitis C Virus Infection in South Africa Ba…
…e inhibitor sofosbuvir represents a significant turn in the treatment paradigm of chronic hepatitis C. While effective, sofosbuvir is also associated with a considerable cost. Objective: Th…
… effectiveness of sofosbuvir-containing regimens in treatment-naive patients with chronic hepatitis C virus (HCV) genotype 5 (HCV-G5) mono-infection in South Africa (SA). Design: We constru…</t>
        </is>
      </c>
      <c r="K114" s="6" t="inlineStr"/>
      <c r="L114" s="6" t="inlineStr"/>
      <c r="M114" s="6" t="inlineStr"/>
      <c r="N114" s="6" t="inlineStr"/>
      <c r="O114" s="7" t="inlineStr">
        <is>
          <t>Background: The recently launched nucleotide polymerase inhibitor sofosbuvir represents a significant turn in the treatment paradigm of chronic hepatitis C. While effective, sofosbuvir is also associated with a considerable cost. Objective: The objective of this study was to evaluate the cost effectiveness of sofosbuvir-containing regimens in treatment-naive patients with chronic hepatitis C virus (HCV) genotype 5 (HCV-G5) mono-infection in South Africa (SA). Design: We constructed a lifetime horizon decision-analytic Markov model of the natural history of HCV infection to evaluate the cost effectiveness of sofosbuvir–ledipasvir (SOF/LDV) monotherapy against sofosbuvir triple therapy (SOF-TT) (sofosbuvir + pegylated interferon and ribavirin [peg-INF/RBV]) and the current standard of care (SOC) (peg-INF/RBV) for patients with chronic HCV-G5 in the South African context. The model was populated with data from published literature, expert opinion and South African private sector cost data. The price modelled for sofosbuvir was the predicted South African private sector price of 82,129.32 South African rand (R) (US$7000) for 12 weeks. The analysis was conducted from a third-party payer perspective. Outcome Measures: The outcome measures were discounted and undiscounted costs (in 2015 South African rand and US dollars) and quality-adjusted life-years (QALYs), and incremental cost-effectiveness ratios (ICERs). Results: Outcomes from the cost-effectiveness model show that SOF/LDV yields the most favourable future health economic outcomes compared with SOF-TT and the current SOC in SA. Findings relating to the lifetime incremental cost per QALY gained for patients infected with HCV-G5 indicate that SOF/LDV dominated both SOF-TT and SOC, i.e. SOF/LDV is less costly and more effective. Conclusion: Outcomes from this analysis suggest that at a price of R123,190 ($US10,500) for 12 weeks of SOF/LDV might be cost effective for South African patients infected with HCV-G5. © 2015, Springer International Publishing Switzerland.</t>
        </is>
      </c>
    </row>
    <row r="115">
      <c r="A115" s="6" t="inlineStr">
        <is>
          <t>131967214</t>
        </is>
      </c>
      <c r="B115" s="6" t="inlineStr">
        <is>
          <t>2017</t>
        </is>
      </c>
      <c r="C115" s="7" t="inlineStr">
        <is>
          <t>Public health impact of comprehensive hepatitis C screening and treatment in the French baby-boomer population</t>
        </is>
      </c>
      <c r="D115" s="6" t="inlineStr">
        <is>
          <t>Yes</t>
        </is>
      </c>
      <c r="E115" s="6" t="n">
        <v>18</v>
      </c>
      <c r="F115" s="7" t="inlineStr">
        <is>
          <t>Viral hepatitis; Antimicrobial use and resistance</t>
        </is>
      </c>
      <c r="G115" s="6" t="inlineStr">
        <is>
          <t>antiviral; antivirals; daas; direct-acting antivirals; hcv; hepatitis c</t>
        </is>
      </c>
      <c r="H115" s="7" t="inlineStr">
        <is>
          <t>Digestive diseases</t>
        </is>
      </c>
      <c r="I115" s="6" t="inlineStr">
        <is>
          <t>No</t>
        </is>
      </c>
      <c r="J115" s="7" t="inlineStr">
        <is>
          <t>…Public health impact of comprehensive hepatitis C screening and treatment in the French baby-boomer population Objective: To estimate the p…
…rehensive hepatitis C virus (HCV) screening and access to all-oral, interferon (IFN)-free direct-acting antivirals (DAAs) in the French baby-boomer population (1945–1965 birth cohorts). Methods: A sequent…
…lti-cohort, health-state transition model was developed to assess the impact of different hepatitis C screening and treatment strategies on clinical and economic outcomes in the 1945–1965 bir…</t>
        </is>
      </c>
      <c r="K115" s="6" t="inlineStr"/>
      <c r="L115" s="6" t="inlineStr"/>
      <c r="M115" s="6" t="inlineStr"/>
      <c r="N115" s="6" t="inlineStr"/>
      <c r="O115" s="7" t="inlineStr">
        <is>
          <t>Objective: To estimate the public health impact of comprehensive hepatitis C virus (HCV) screening and access to all-oral, interferon (IFN)-free direct-acting antivirals (DAAs) in the French baby-boomer population (1945–1965 birth cohorts). Methods: A sequential, multi-cohort, health-state transition model was developed to assess the impact of different hepatitis C screening and treatment strategies on clinical and economic outcomes in the 1945–1965 birth cohorts. Patients newly-diagnosed with chronic HCV were projected each year from 2016 to 2036 under three screening scenarios (70% [low], 75% [intermediate], and 80% [high] HCV awareness in 2036). Healthcare costs and clinical outcomes (number of liver-related deaths, quality-adjusted life-years [QALYs], life-years [LYs] spent in sustained virologic response [SVR] or with decompensated cirrhosis, hepatocellular carcinoma, or liver transplant) were compared among five treatment strategies (no antiviral therapy; IFN + ribavirin + protease inhibitor for fibrosis stages F2–F4, IFN-based DAAs for stages F2–F4, IFN-free DAAs for stages F2–F4, and IFN-free DAAs for stages F0–F4). Results: Diagnosis of HCV genotype 1 was projected for 4,953, 6,600, and 8,368 individuals in the low, intermediate, and high screening scenarios, respectively. In the intermediate scenario, IFN-free DAAs for stages F0–F4 had a favorable cost-effectiveness profile vs IFN-based or IFN-free treatment strategies for F2–F4 and offered the greatest return on investment (0.899 LYs gained in SVR and 0.933 QALYs per €10,000 invested). Conclusion: Comprehensive HCV screening and access to all-oral, IFN-free DAAs is a cost-effective strategy that could help diminish the upcoming burden of HCV in the French baby-boomer population. © 2016 Informa UK Limited, trading as Taylor &amp; Francis Group.</t>
        </is>
      </c>
    </row>
    <row r="116">
      <c r="A116" s="6" t="inlineStr">
        <is>
          <t>131977676</t>
        </is>
      </c>
      <c r="B116" s="6" t="inlineStr">
        <is>
          <t>2016</t>
        </is>
      </c>
      <c r="C116" s="7" t="inlineStr">
        <is>
          <t>Will sofosbuvir/ledipasvir (Harvoni) be cost-effective and affordable for Chinese patients infected with hepatitis C virus? An economic analysis using real-world data</t>
        </is>
      </c>
      <c r="D116" s="6" t="inlineStr">
        <is>
          <t>Yes</t>
        </is>
      </c>
      <c r="E116" s="6" t="n">
        <v>18</v>
      </c>
      <c r="F116" s="7" t="inlineStr">
        <is>
          <t>Viral hepatitis</t>
        </is>
      </c>
      <c r="G116" s="6" t="inlineStr">
        <is>
          <t>hcv; hepatitis c; ledipasvir; sofosbuvir</t>
        </is>
      </c>
      <c r="H116" s="7" t="inlineStr">
        <is>
          <t>Digestive diseases</t>
        </is>
      </c>
      <c r="I116" s="6" t="inlineStr">
        <is>
          <t>No</t>
        </is>
      </c>
      <c r="J116" s="7" t="inlineStr">
        <is>
          <t>…Will sofosbuvir/ledipasvir (Harvoni) be cost-effective and affordable for Chinese patients infected with …
…al-world data Background: Little is known on the cost-effectiveness of novel regimens for hepatitis C virus (HCV) compared with standard-of-care with pegylated interferon (pegIFN) and ribavir…
…r 12 weeks compared with a 48-week pegIFN-RBV regimen in Chinese patients with genotype1b HCV infection by economic regions. Methods: A decision analytic Markov model was developed to…</t>
        </is>
      </c>
      <c r="K116" s="6" t="inlineStr"/>
      <c r="L116" s="6" t="inlineStr"/>
      <c r="M116" s="6" t="inlineStr"/>
      <c r="N116" s="6" t="inlineStr"/>
      <c r="O116" s="7" t="inlineStr">
        <is>
          <t>Background: Little is known on the cost-effectiveness of novel regimens for hepatitis C virus (HCV) compared with standard-of-care with pegylated interferon (pegIFN) and ribavirin (RBV) therapy in developing countries. We evaluated cost-effectiveness of sofosbuvir/ledipasvir for 12 weeks compared with a 48-week pegIFN-RBV regimen in Chinese patients with genotype1b HCV infection by economic regions. Methods: A decision analytic Markov model was developed to estimate quality-adjusted-life-years, lifetime cost of HCV infection and incremental cost-effectiveness ratios (ICERs). SVR rates and direct medical costs were obtained from real-world data. Parameter uncertainty was assessed by one-way and probabilistic sensitivity analyses. Threshold analysis was conducted to estimate the price which can make the regimen cost-effective and affordable. Results: Sofosbuvir/ledipasvir was cost-effective in treatment-experienced patients with an ICER of US$21,612. It varied by economic regions. The probability of cost-effectiveness was 18% and 47% for treatment-naive and experienced patients, and it ranged from 15% in treatment-naïve patients in Central-China to 64% in treatment-experienced patients in Eastern-China. The price of 12-week sofosbuvir/ledipasvir treatment needs to be reduced by at least 81% to US$18,185 to make the regimen cost-effective in all patients at WTP of one time GDP per capita. The price has to be US$105 to make the regimen affordable in average patients in China. Conclusion: Sofosbuvir/ledipasvir regimen is not cost-effective in most Chinese patients with genotype1b HCV infection. The results vary by economic regions. Drug price of sofosbuvir/ledipasvir needs to be substantially reduced when entering the market in China to ensure the widest accessibility. © 2016 Chen et al. This is an open access article distributed under the terms of the Creative Commons Attribution License, which permits unrestricted use, distribution, and reproduction in any medium, provided the original author and source are credited.</t>
        </is>
      </c>
    </row>
    <row r="117">
      <c r="A117" s="6" t="inlineStr">
        <is>
          <t>131983566</t>
        </is>
      </c>
      <c r="B117" s="6" t="inlineStr">
        <is>
          <t>2014</t>
        </is>
      </c>
      <c r="C117" s="7" t="inlineStr">
        <is>
          <t>Present, old and future strategies for anti-HCV treatment in patients infected by genotype-1: Estimation of the drug costs in the Calabria Region in the era of the directly acting antivirals</t>
        </is>
      </c>
      <c r="D117" s="6" t="inlineStr">
        <is>
          <t>Yes</t>
        </is>
      </c>
      <c r="E117" s="6" t="n">
        <v>18</v>
      </c>
      <c r="F117" s="7" t="inlineStr">
        <is>
          <t>Viral hepatitis; Antimicrobial use and resistance</t>
        </is>
      </c>
      <c r="G117" s="6" t="inlineStr">
        <is>
          <t>antiviral; antivirals; daa; daas; hcv</t>
        </is>
      </c>
      <c r="H117" s="7" t="inlineStr">
        <is>
          <t>Digestive diseases</t>
        </is>
      </c>
      <c r="I117" s="6" t="inlineStr">
        <is>
          <t>No</t>
        </is>
      </c>
      <c r="J117" s="7" t="inlineStr">
        <is>
          <t>…Present, old and future strategies for anti-HCV treatment in patients infected by genotype-1: Estimation of the drug costs in the Calabri…
…nal Health System. Since 2011, three drug regimens including a directly acting antiviral (DAA) are considered the gold standard for HCV treatment. However, these drugs add a significa…
…,000) to the combination of pegylated-interferon-a/ ribavirin (PEG-IFN/RBV), which before DAA represented the unique treatment. To provide the National Health System potential useful …</t>
        </is>
      </c>
      <c r="K117" s="6" t="inlineStr"/>
      <c r="L117" s="6" t="inlineStr"/>
      <c r="M117" s="6" t="inlineStr"/>
      <c r="N117" s="6" t="inlineStr"/>
      <c r="O117" s="7" t="inlineStr">
        <is>
          <t>Background: In Italy, anti-HCV drugs are provided free of charge by the National Health System. Since 2011, three drug regimens including a directly acting antiviral (DAA) are considered the gold standard for HCV treatment. However, these drugs add a significant cost (roughly €26,000) to the combination of pegylated-interferon-a/ ribavirin (PEG-IFN/RBV), which before DAA represented the unique treatment. To provide the National Health System potential useful information, we estimated costs to provide anti-HCV drugs to treat a population experienced for PEG-INF/RBV. Methods: Genotype 1 HCV mono-infected or HIV/HCV co-infected individuals who were treated with PEG-IFN/RBV between 2008 and 2013 were included. The cost to treat these patients with PEG-IFN/RBV was calculated (cost 1). We also estimated costs if we had to treat these patients with a lead-in period of PEG-INF/RBV followed by PEGIFN/ RBV and a DAA in naïves (cost 2), in addition to cost 1 plus the estimated cost to re-treat with PEG-IFN/RBV and a DAA patients who had a relapse or a non response (cost 3). Moreover, all costs were normalized by SVR. Rates of foreseen response with DAA were obtained from literature data. Results: The overall study population consisted of 104 patients. The rate of sustained virological response (SVR) was 55%, while it was estimated that SVR would be obtained in 75% of patients with a lead-in period with PEGIFN/ RBV followed by a DAA combination, and in 78% if this treatment is used to re-treat experienced patients with a DAA. Drug costs associated with these treatments were: €1,214,283 for cost 1, €3,474,977 for cost 2 and €3,002,095 for cost 3. Costs per SVR achieved were: €22,284 for cost 1, €44,643 for cost 2 and €38,322 for cost 3. Conclusions: Treatments including DAAs achieve a SVR in more patients than PEG-IFN/RBV but they cost around three times more than PEG-IFN/RBV alone regimens. Also, cost per SVR is almost twofold greater than PEG-IFN/RBV regimens. Therefore, it is mandatory to implement use of DAA in clinical practice, but the National Health System should allocate adequate resources to provide drugs, which challenges sustainability. Cost reduction for anti-HCV drugs should be pursued. © 2014 Strazzulla et al.</t>
        </is>
      </c>
    </row>
    <row r="118">
      <c r="A118" s="6" t="inlineStr">
        <is>
          <t>132033288</t>
        </is>
      </c>
      <c r="B118" s="6" t="inlineStr">
        <is>
          <t>2017</t>
        </is>
      </c>
      <c r="C118" s="7" t="inlineStr">
        <is>
          <t>Cost-effectiveness of a potential group B streptococcal vaccine for pregnant women in the United States</t>
        </is>
      </c>
      <c r="D118" s="6" t="inlineStr">
        <is>
          <t>Yes</t>
        </is>
      </c>
      <c r="E118" s="6" t="n">
        <v>18</v>
      </c>
      <c r="F118" s="7" t="inlineStr">
        <is>
          <t>Vaccines and immunisation; Antimicrobial use and resistance</t>
        </is>
      </c>
      <c r="G118" s="6" t="inlineStr">
        <is>
          <t>antibiotic; immunization; immunized; vaccinated; vaccine; vaccines</t>
        </is>
      </c>
      <c r="H118" s="7" t="inlineStr">
        <is>
          <t>Maternal and neonatal disorders</t>
        </is>
      </c>
      <c r="I118" s="6" t="inlineStr">
        <is>
          <t>No</t>
        </is>
      </c>
      <c r="J118" s="7" t="inlineStr">
        <is>
          <t>…Cost-effectiveness of a potential group B streptococcal vaccine for pregnant women in the United States Background In the U.S., intrapartum antibiotic pr…
…ng cause of neonatal sepsis, including 1000 late-onset (LOGBS) cases annually. A maternal vaccine under development could prevent EOGBS and LOGBS. Methods Using a decision-analytic model,…
… in infants: (1) no prevention; (2) currently recommended screening/IAP; (3) maternal GBS immunization; (4) maternal immunization with IAP when indicated for unimmunized women; (5) maternal im…</t>
        </is>
      </c>
      <c r="K118" s="6" t="inlineStr"/>
      <c r="L118" s="6" t="inlineStr"/>
      <c r="M118" s="6" t="inlineStr"/>
      <c r="N118" s="6" t="inlineStr"/>
      <c r="O118" s="7" t="inlineStr">
        <is>
          <t>Background In the U.S., intrapartum antibiotic prophylaxis (IAP) for pregnant women colonized with group B streptococcus (GBS) has reduced GBS disease in the first week of life (early-onset/EOGBS). Nonetheless, GBS remains a leading cause of neonatal sepsis, including 1000 late-onset (LOGBS) cases annually. A maternal vaccine under development could prevent EOGBS and LOGBS. Methods Using a decision-analytic model, we compared the public health impact, costs, and cost-effectiveness of five strategies to prevent GBS disease in infants: (1) no prevention; (2) currently recommended screening/IAP; (3) maternal GBS immunization; (4) maternal immunization with IAP when indicated for unimmunized women; (5) maternal immunization plus screening/IAP for all women. We modeled a pentavalent vaccine covering serotypes 1a, 1b, II, III, and V, which cause almost all GBS disease. Results In the base case, screening/IAP alone prevents 46% of EOGBS compared to no prevention, at a cost of $70,275 per quality-adjusted life-year (QALY) from a healthcare and $51,249/QALY from a societal perspective (2013 US$). At coverage rates typical of maternal vaccines in the U.S., a pentavalent vaccine alone would not prevent as much disease as screening/IAP until its efficacy approached 90%, but would cost less per QALY. At vaccine efficacy of ≥70%, maternal immunization together with IAP for unimmunized women would prevent more disease than screening/IAP, at a similar cost/QALY. Conclusions GBS maternal immunization, with IAP as indicated for unvaccinated women, could be an attractive alternative to screening/IAP if a pentavalent vaccine is sufficiently effective. Coverage, typically low for maternal vaccines, is key to the vaccine's public health impact. © 2017 Elsevier Ltd</t>
        </is>
      </c>
    </row>
    <row r="119">
      <c r="A119" s="6" t="inlineStr">
        <is>
          <t>132052855</t>
        </is>
      </c>
      <c r="B119" s="6" t="inlineStr">
        <is>
          <t>2018</t>
        </is>
      </c>
      <c r="C119" s="7" t="inlineStr">
        <is>
          <t>Safety and economic evaluation of patients treated for hepatitis with antiviral daclatasvir and sofosbuvir combined Vs. Ledipasvir/ sofosbuvir 90mg/400mg in a medical institution in the U.A.E</t>
        </is>
      </c>
      <c r="D119" s="6" t="inlineStr">
        <is>
          <t>Yes</t>
        </is>
      </c>
      <c r="E119" s="6" t="n">
        <v>18</v>
      </c>
      <c r="F119" s="7" t="inlineStr">
        <is>
          <t>Viral hepatitis; Antimicrobial use and resistance</t>
        </is>
      </c>
      <c r="G119" s="6" t="inlineStr">
        <is>
          <t>antiviral; hcv; hepatitis; hepatitis c; ledipasvir; sofosbuvir</t>
        </is>
      </c>
      <c r="H119" s="7" t="inlineStr">
        <is>
          <t>Digestive diseases</t>
        </is>
      </c>
      <c r="I119" s="6" t="inlineStr">
        <is>
          <t>No</t>
        </is>
      </c>
      <c r="J119" s="7" t="inlineStr">
        <is>
          <t>…Safety and economic evaluation of patients treated for hepatitis with antiviral daclatasvir and sofosbuvir combined Vs. Ledipasvir/ sofosbuvir 90mg/400mg …
…dical institution in the U.A.E Aims:The pharmacoeconomic evaluation of Hepatitis C Virus (HCV) medications is necessary to assess the clinical benefits and cost-effectiveness of newer…
… chronic (HCV) infection. This study determines the cost-effectiveness of Daclatasvir and Sofosbuvir compared with Harvoni (Ledipasvir/Sofosbuvir 90mg/400mg) which is a current treatment for…</t>
        </is>
      </c>
      <c r="K119" s="6" t="inlineStr"/>
      <c r="L119" s="6" t="inlineStr"/>
      <c r="M119" s="6" t="inlineStr"/>
      <c r="N119" s="6" t="inlineStr">
        <is>
          <t>https://www.scopus.com/pages/publications/85044775363?origin=resultslist</t>
        </is>
      </c>
      <c r="O119" s="7" t="inlineStr">
        <is>
          <t>Aims:The pharmacoeconomic evaluation of Hepatitis C Virus (HCV) medications is necessary to assess the clinical benefits and cost-effectiveness of newer treatments for chronic (HCV) infection. This study determines the cost-effectiveness of Daclatasvir and Sofosbuvir compared with Harvoni (Ledipasvir/Sofosbuvir 90mg/400mg) which is a current treatment for Chronic Hepatitis C (CHC). Me thods: A retrospective quantitative comparative study was carried out by comparing patients’ related health and economic status of HVC on two specific regimens; the first regimen is “Daclatasvir plus Sofosbuvir in patients infected with HCV. The second regimen is “Harvoni” once daily for 12 weeks. Data was collected anonymously from electronic patients’ files. Results:The use of Sovaldi 400mg and Daklinza 60mg compared to Harvoni alone was cost-effective due to the decreased frequency of concomitant disease progression and their associated costs. The clinical outcome of groups A &amp; B, showed some differences in viral load in the first few weeks which was equalized by continued treatment for 8 weeks. Conclusion:Sofosbuvir- and Ledipasvir-based treatments would significantly lessen the clinical burden of HCV. The new treatments are more cost-effective for patients who have HCV genotype 1, are newly infected, or are younger. © 2018, Pharmainfo Publications. All rights reserved.</t>
        </is>
      </c>
    </row>
    <row r="120">
      <c r="A120" s="6" t="inlineStr">
        <is>
          <t>132077001</t>
        </is>
      </c>
      <c r="B120" s="6" t="inlineStr">
        <is>
          <t>2018</t>
        </is>
      </c>
      <c r="C120" s="7" t="inlineStr">
        <is>
          <t>Cost-Effectiveness Analysis of Early Treatment of Chronic HCV with Sofosbuvir/Velpatasvir in Italy</t>
        </is>
      </c>
      <c r="D120" s="6" t="inlineStr">
        <is>
          <t>Yes</t>
        </is>
      </c>
      <c r="E120" s="6" t="n">
        <v>18</v>
      </c>
      <c r="F120" s="7" t="inlineStr">
        <is>
          <t>Viral hepatitis</t>
        </is>
      </c>
      <c r="G120" s="6" t="inlineStr">
        <is>
          <t>daa; hcv; hepatitis c; sofosbuvir; velpatasvir</t>
        </is>
      </c>
      <c r="H120" s="7" t="inlineStr">
        <is>
          <t>Digestive diseases</t>
        </is>
      </c>
      <c r="I120" s="6" t="inlineStr">
        <is>
          <t>No</t>
        </is>
      </c>
      <c r="J120" s="7" t="inlineStr">
        <is>
          <t>…Cost-Effectiveness Analysis of Early Treatment of Chronic HCV with Sofosbuvir/Velpatasvir in Italy Background: Chronic Hepatitis C virus (cHCV) is a ma…
…sue worldwide. New effective direct-acting anti-viral (DAA) drugs such as the combination sofosbuvir/velpatasvir, represent an important turning point, given the high sustained virologic res…
…jectives: To estimate the cost and effects of two different treatment strategies based on sofosbuvir/velpatasvir. Strategy 1: treating all patients, including those in the early stages of fi…</t>
        </is>
      </c>
      <c r="K120" s="6" t="inlineStr"/>
      <c r="L120" s="6" t="inlineStr"/>
      <c r="M120" s="6" t="inlineStr"/>
      <c r="N120" s="6" t="inlineStr"/>
      <c r="O120" s="7" t="inlineStr">
        <is>
          <t>Background: Chronic Hepatitis C virus (cHCV) is a major health issue worldwide. New effective direct-acting anti-viral (DAA) drugs such as the combination sofosbuvir/velpatasvir, represent an important turning point, given the high sustained virologic response (SVR) rates associated with their use. Objectives: To estimate the cost and effects of two different treatment strategies based on sofosbuvir/velpatasvir. Strategy 1: treating all patients, including those in the early stages of fibrosis; Strategy 2: reserving treatments for patients at more advanced stages of disease (≥ F3). The analysis compares the incremental cost-effectiveness ratio (ICER) of Strategy 1 versus Strategy 2 in a cohort of HCV-infected patients and a cohort of hepatitis C virus (HCV)-human immunodeficiency virus (HIV) patients. Methods: A Markov model simulating the natural history of the disease was built considering a 60-year time horizon and two cohorts of 1000 patients aged ≥ 35 years. Disease morbidity was classified according to the METAVIR classification. The robustness of the model was tested using deterministic and probabilistic sensitivity analyses (PSA). Results: In both cohorts, Strategy 1 results in higher resource consumption and a greater number of quality-adjusted life-years (QALYs) compared with Strategy 2. The ICERs for the cohort of HCV patients and the cohort of co-infected HCV/HIV patients ranged between €15,555–74,804/QALY and €10,708–55,138/QALY, respectively, depending on the assumed cost of the treatment. In the PSA, the ICER distribution remained below the threshold of €30,000/QALY in 96 and 97% of the scenarios in the cohorts of HCV and HCV/HIV patients, respectively. Conclusions: Extending the treatment of HCV to patients at an early stage of HCV infection is estimated to be cost effective from the perspective of the Italian Healthcare System. © 2018, Springer Nature Switzerland AG.</t>
        </is>
      </c>
    </row>
    <row r="121">
      <c r="A121" s="6" t="inlineStr">
        <is>
          <t>132085701</t>
        </is>
      </c>
      <c r="B121" s="6" t="inlineStr">
        <is>
          <t>2018</t>
        </is>
      </c>
      <c r="C121" s="7" t="inlineStr">
        <is>
          <t>Continuous low-dose antibiotic prophylaxis to prevent urinary tract infection in adults who perform clean intermittent self-catheterisation: The AnTIC RCT</t>
        </is>
      </c>
      <c r="D121" s="6" t="inlineStr">
        <is>
          <t>Yes</t>
        </is>
      </c>
      <c r="E121" s="6" t="n">
        <v>18</v>
      </c>
      <c r="F121" s="7" t="inlineStr">
        <is>
          <t>Antimicrobial use and resistance</t>
        </is>
      </c>
      <c r="G121" s="6" t="inlineStr">
        <is>
          <t>antibiotic; antibiotics; antimicrobial</t>
        </is>
      </c>
      <c r="H121" s="7" t="inlineStr">
        <is>
          <t>Other non-communicable diseases</t>
        </is>
      </c>
      <c r="I121" s="6" t="inlineStr">
        <is>
          <t>No</t>
        </is>
      </c>
      <c r="J121" s="7" t="inlineStr">
        <is>
          <t>…Continuous low-dose antibiotic prophylaxis to prevent urinary tract infection in adults who perform clean intermittent s…
…er often suffer repeated urinary tract infections (UTIs). Continuous once-daily, low-dose antibiotic treatment (antibiotic prophylaxis) is commonly advised but knowledge of its effectiveness…
…ndependent statistician allocated participants to the experimental group [once-daily oral antibiotic prophylaxis using either 50 mg of nitrofurantoin, 100 mg of trimethoprim (Kent Pharmaceut…</t>
        </is>
      </c>
      <c r="K121" s="6" t="inlineStr"/>
      <c r="L121" s="6" t="inlineStr"/>
      <c r="M121" s="6" t="inlineStr"/>
      <c r="N121" s="6" t="inlineStr"/>
      <c r="O121" s="7" t="inlineStr">
        <is>
          <t>Background: People carrying out clean intermittent self-catheterisation (CISC) to empty their bladder often suffer repeated urinary tract infections (UTIs). Continuous once-daily, low-dose antibiotic treatment (antibiotic prophylaxis) is commonly advised but knowledge of its effectiveness is lacking. Objective: To assess the benefit, harms and cost-effectiveness of antibiotic prophylaxis to prevent UTIs in people who perform CISC. Design: Parallel-group, open-label, patient-randomised 12-month trial of allocated intervention with 3-monthly follow-up. Outcome assessors were blind to allocation. Setting: UK NHS, with recruitment of patients from 51 sites. Participants: Four hundred and four adults performing CISC and predicted to continue for ≥ 12 months who had suffered at least two UTIs in the previous year or had been hospitalised for a UTI in the previous year. Interventions: A central randomisation system using random block allocation set by an independent statistician allocated participants to the experimental group [once-daily oral antibiotic prophylaxis using either 50 mg of nitrofurantoin, 100 mg of trimethoprim (Kent Pharmaceuticals, Ashford, UK) or 250 mg of cefalexin (Sandoz Ltd, Holzkirchen, Germany); n = 203] or the control group of no prophylaxis (n = 201), both for 12 months. Main outcome measures: The primary clinical outcome was relative frequency of symptomatic, antibiotic-treated UTI. Cost-effectiveness was assessed by cost per UTI avoided. The secondary measures were microbiologically proven UTI, antimicrobial resistance, health status and participants’ attitudes to antibiotic use. Results: The frequency of symptomatic antibiotic-treated UTI was reduced by 48% using prophylaxis [incidence rate ratio (IRR) 0.52, 95% confidence interval (CI) 0.44 to 0.61; n = 361]. Reduction in microbiologically proven UTI was similar (IRR 0.49, 95% CI 0.39 to 0.60; n = 361). Absolute reduction in UTI episodes over 12 months was from a median (interquartile range) of 2 (1-4) in the no-prophylaxis group (n = 180) to 1 (0-2) in the prophylaxis group (n = 181). The results were unchanged by adjustment for days at risk of UTI and the presence of factors giving higher risk of UTI. Development of antimicrobial resistance was seen more frequently in pathogens isolated from urine and Escherichia coli from perianal swabs in participants allocated to antibiotic prophylaxis. The use of prophylaxis incurred an extra cost of £99 to prevent one UTI (not including costs related to increased antimicrobial resistance). The emotional and practical burden of CISC and UTI influenced well-being, but health status measured over 12 months was similar between groups and did not deteriorate significantly during UTI. Participants were generally unconcerned about using antibiotics, including the possible development of antimicrobial resistance. Limitations: Lack of blinding may have led participants in each group to use different thresholds to trigger reporting and treatment-seeking for UTI. Conclusions: The results of this large randomised trial, conducted in accordance with best practice, demonstrate clear benefit for antibiotic prophylaxis in terms of reducing the frequency of UTI for people carrying out CISC. Antibiotic prophylaxis use appears safe for individuals over 12 months, but the emergence of resistant urinary pathogens may prejudice longer-term management of recurrent UTI and is a public health concern. Future work includes longer-term studies of antimicrobial resistance and studies of non-antibiotic preventative strategies. © Queen’s Printer and Controller of HMSO 2018.</t>
        </is>
      </c>
    </row>
    <row r="122">
      <c r="A122" s="6" t="inlineStr">
        <is>
          <t>132444132</t>
        </is>
      </c>
      <c r="B122" s="6" t="inlineStr">
        <is>
          <t>2016</t>
        </is>
      </c>
      <c r="C122" s="7" t="inlineStr">
        <is>
          <t>Requirements for global elimination of hepatitis B: a modelling study.</t>
        </is>
      </c>
      <c r="D122" s="6" t="inlineStr">
        <is>
          <t>Yes</t>
        </is>
      </c>
      <c r="E122" s="6" t="n">
        <v>18</v>
      </c>
      <c r="F122" s="7" t="inlineStr">
        <is>
          <t>Viral hepatitis; Vaccines and immunisation; Antimicrobial use and resistance</t>
        </is>
      </c>
      <c r="G122" s="6" t="inlineStr">
        <is>
          <t>antivirals; hbv; hepatitis; hepatitis b; vaccination; vaccine</t>
        </is>
      </c>
      <c r="H122" s="7" t="inlineStr">
        <is>
          <t>Digestive diseases</t>
        </is>
      </c>
      <c r="I122" s="6" t="inlineStr">
        <is>
          <t>No</t>
        </is>
      </c>
      <c r="J122" s="7" t="inlineStr">
        <is>
          <t>…Requirements for global elimination of hepatitis B: a modelling study. Background: Despite the existence of effective prevention and treatme…
…cause nearly 1 million deaths each year. WHO aspires to global control and elimination of HBV infection. We aimed to evaluate the potential impact of public health interventions again…
…lopments required to achieve them. Methods: We developed a simulation model of the global HBV epidemic, incorporating data on the natural history of HBV, prevalence, mortality, vaccin…</t>
        </is>
      </c>
      <c r="K122" s="6" t="inlineStr"/>
      <c r="L122" s="6" t="inlineStr"/>
      <c r="M122" s="6" t="inlineStr"/>
      <c r="N122" s="6" t="inlineStr"/>
      <c r="O122" s="7" t="inlineStr">
        <is>
          <t>Background: Despite the existence of effective prevention and treatment interventions, hepatitis B virus (HBV) infection continues to cause nearly 1 million deaths each year. WHO aspires to global control and elimination of HBV infection. We aimed to evaluate the potential impact of public health interventions against HBV, propose targets for reducing incidence and mortality, and identify the key developments required to achieve them. Methods: We developed a simulation model of the global HBV epidemic, incorporating data on the natural history of HBV, prevalence, mortality, vaccine coverage, treatment dynamics, and demographics. We estimate the impact of current interventions and scaling up of existing interventions for prevention of infection and introducing wide-scale population screening and treatment interventions on the worldwide epidemic. Findings: Vaccination of infants and neonates is already driving a large decrease in new infections; vaccination has already prevented 210 million new chronic infections by 2015 and will have averted 1.1 million deaths by 2030. However, without scale-up of existing interventions, our model showed that there will be a cumulative 63 million new cases of chronic infection and 17 million HBV-related deaths between 2015 and 2030 because of ongoing transmission in some regions and poor access to treatment for people already infected. A target of a 90% reduction in new chronic infections and 65% reduction in mortality could be achieved by scaling up the coverage of infant vaccination (to 90% of infants), birth-dose vaccination (to 80% of neonates), use of peripartum antivirals (to 80% of hepatitis B e antigen-positive mothers), and population-wide testing and treatment (to 80% of eligible people). These interventions would avert 7.3 million deaths between 2015 and 2030, including 1.5 million cases of cancer deaths. An elimination threshold for incidence of new chronic infections would be reached by 2090 worldwide. The annual cost would peak at US$7.5 billion worldwide ($3.4 billion in low-income and lower-middle-income countries), but decrease rapidly and this would be accelerated if a cure is developed. Interpretation Scale-up of vaccination coverage, innovations in scalable options for prevention of mother-to-child transmission, and ambitious population-wide testing and treatment are needed to eliminate HBV as a major public health threat. Achievement of these targets could make a major contribution to one of the Sustainable Development Goals of combating hepatitis.</t>
        </is>
      </c>
    </row>
    <row r="123">
      <c r="A123" s="6" t="inlineStr">
        <is>
          <t>132541098</t>
        </is>
      </c>
      <c r="B123" s="6" t="inlineStr">
        <is>
          <t>2026</t>
        </is>
      </c>
      <c r="C123" s="7" t="inlineStr">
        <is>
          <t>Cost-effectiveness of community interventions to promote awareness, testing and treatment of hepatitis B and C in migrant populations in Catalonia.</t>
        </is>
      </c>
      <c r="D123" s="6" t="inlineStr">
        <is>
          <t>Yes</t>
        </is>
      </c>
      <c r="E123" s="6" t="n">
        <v>18</v>
      </c>
      <c r="F123" s="7" t="inlineStr">
        <is>
          <t>Viral hepatitis</t>
        </is>
      </c>
      <c r="G123" s="6" t="inlineStr">
        <is>
          <t>hbv; hcv; hepatitis b; viral hepatitis</t>
        </is>
      </c>
      <c r="H123" s="7" t="inlineStr">
        <is>
          <t>Digestive diseases</t>
        </is>
      </c>
      <c r="I123" s="6" t="inlineStr">
        <is>
          <t>No</t>
        </is>
      </c>
      <c r="J123" s="7" t="inlineStr">
        <is>
          <t>…t-effectiveness of community interventions to promote awareness, testing and treatment of hepatitis B and C in migrant populations in Catalonia. Interventions aimed at the diagnosis of viral …
…nts from countries with high prevalence rates are essential to achieve the elimination of viral hepatitis. The objective was to perform a cost-effectiveness analysis of a community screening stra…
…irus (HBV and HCV) infections versus no intervention in migrant populations in Catalonia. HBV and HCV decision trees for the community strategy (from community screening to simplified…</t>
        </is>
      </c>
      <c r="K123" s="6" t="inlineStr"/>
      <c r="L123" s="6" t="inlineStr"/>
      <c r="M123" s="6" t="inlineStr"/>
      <c r="N123" s="6" t="inlineStr">
        <is>
          <t>https://ovidsp.ovid.com/ovidweb.cgi?T=JS&amp;PAGE=reference&amp;D=mesx&amp;NEWS=N&amp;AN=42162121</t>
        </is>
      </c>
      <c r="O123" s="7" t="inlineStr">
        <is>
          <t>Interventions aimed at the diagnosis of viral hepatitis in migrants from countries with high prevalence rates are essential to achieve the elimination of viral hepatitis. The objective was to perform a cost-effectiveness analysis of a community screening strategy for hepatitis B and C virus (HBV and HCV) infections versus no intervention in migrant populations in Catalonia. HBV and HCV decision trees for the community strategy (from community screening to simplified access to care and treatment) and Markov models to simulate hepatitis B and C disease progression were developed. Sensitivity analyses were performed with the parameters with the highest uncertainty. Among the 2291 people screened, 74 and 21 cases of HBV and HCV infection were diagnosed, which avoided 79% and 62% of liver complications related to HBV and HCV, respectively. Community HCV screening showed an incremental cost of 13,999/patient versus no intervention and 2.98 quality-adjusted life years (QALYs) per patient, resulting in an incremental cost-utility ratio of 4692/QALY gained. The HBV strategy was dominant. The distribution of HCV patients across different fibrosis stages had a greater impact on sensitivity analyses. Implementing a community screening strategy, which also increased awareness of HBV and HCV infections and treatment in migrant populations, is cost-effective. Copyright © 2026. The Author(s).</t>
        </is>
      </c>
    </row>
    <row r="124">
      <c r="A124" s="6" t="inlineStr">
        <is>
          <t>131126815</t>
        </is>
      </c>
      <c r="B124" s="6" t="inlineStr">
        <is>
          <t>2018</t>
        </is>
      </c>
      <c r="C124" s="7" t="inlineStr">
        <is>
          <t>Effectiveness of education and antibiotic control programme at all India institute of medical sciences, New Delhi</t>
        </is>
      </c>
      <c r="D124" s="6" t="inlineStr">
        <is>
          <t>Yes</t>
        </is>
      </c>
      <c r="E124" s="6" t="n">
        <v>17</v>
      </c>
      <c r="F124" s="7" t="inlineStr">
        <is>
          <t>Antimicrobial use and resistance</t>
        </is>
      </c>
      <c r="G124" s="6" t="inlineStr">
        <is>
          <t>antibiotic; antibiotics; antimicrobial; cephalosporin</t>
        </is>
      </c>
      <c r="H124" s="7" t="inlineStr">
        <is>
          <t>(no disease code)</t>
        </is>
      </c>
      <c r="I124" s="6" t="inlineStr">
        <is>
          <t>No</t>
        </is>
      </c>
      <c r="J124" s="7" t="inlineStr">
        <is>
          <t>…Effectiveness of education and antibiotic control programme at all India institute of medical sciences, New Delhi Background. We ai…
…e impact of antibiotic optimization education along with understanding the antibiogram on antibiotic-prescribing practices, antibiotic consumption, antimicrobial resistance and cost of antib…
…on and a phase of education in between. We collected data on demographics, indication for antibiotic prescription, appropriateness or reasons for inappropriate antibiotic uses, antibiotic co…</t>
        </is>
      </c>
      <c r="K124" s="6" t="inlineStr"/>
      <c r="L124" s="6" t="inlineStr"/>
      <c r="M124" s="6" t="inlineStr"/>
      <c r="N124" s="6" t="inlineStr"/>
      <c r="O124" s="7" t="inlineStr">
        <is>
          <t>Background. We aimed to assess the impact of antibiotic optimization education along with understanding the antibiogram on antibiotic-prescribing practices, antibiotic consumption, antimicrobial resistance and cost of antibiotics in a tertiary care hospital in New Delhi. Methods. We divided the study into 3 phases—before and after intervention and a phase of education in between. We collected data on demographics, indication for antibiotic prescription, appropriateness or reasons for inappropriate antibiotic uses, antibiotic consumption (i.e. the rate and duration of antibiotic use), bacterial resistance and antibiotic cost. Interventions included education, introduction of an antibiogram and use of antibiotic prescription forms. Similar data were collected for the post-interventional phase. The study was conducted at the Department of Medicine, All India Institute of Medical Sciences, New Delhi, India. Results. There was an improvement in the number of patients who underwent de-escalation of antibiotics, 21/100 v. 36/100 (p=0.019); appropriate antibiotic usage, 25/ 100 v. 46/100 (p=0.002); switching from intravenous to oral promptly, 16/52 v. 19/36 (p=0.003) and decrease in expenditure, ₹24 207.5 v. ₹16 517.5 per patient (p=0.001); in the post-interventional phase. Significant reductions in the incidence of infections due to Acinetobacter (60% v. 31%; p&lt;0.001) and improvement in sensitivity pattern with cephalosporin sulbactam (80% v. 100%; p&lt;0.001) were seen. Multivariate analysis revealed that Acute Physiology and Chronic Health Evaluation (APACHE) score, hospital stay &lt;10 days, ventilator-associated pneumonia and methicillin-resistant Staphylococcus aureus coverage were independent predictors of mortality with odds ratio of 1.14, 0.1, 9.7 and 1.14, respectively. Conclusion. Education and an antibiotic control programme constituted an effective and cost-saving strategy to optimise antibiotic use at a tertiary care centre. © The National Medical Journal of India 2018.</t>
        </is>
      </c>
    </row>
    <row r="125">
      <c r="A125" s="6" t="inlineStr">
        <is>
          <t>131150234</t>
        </is>
      </c>
      <c r="B125" s="6" t="inlineStr">
        <is>
          <t>2018</t>
        </is>
      </c>
      <c r="C125" s="7" t="inlineStr">
        <is>
          <t>Hepatitis C in Lebanon: burden of the disease and value of comprehensive screening and treatment</t>
        </is>
      </c>
      <c r="D125" s="6" t="inlineStr">
        <is>
          <t>Yes</t>
        </is>
      </c>
      <c r="E125" s="6" t="n">
        <v>17</v>
      </c>
      <c r="F125" s="7" t="inlineStr">
        <is>
          <t>Viral hepatitis; Antimicrobial use and resistance</t>
        </is>
      </c>
      <c r="G125" s="6" t="inlineStr">
        <is>
          <t>antivirals; daas; direct-acting antivirals; hcv; hepatitis c</t>
        </is>
      </c>
      <c r="H125" s="7" t="inlineStr">
        <is>
          <t>Digestive diseases</t>
        </is>
      </c>
      <c r="I125" s="6" t="inlineStr">
        <is>
          <t>No</t>
        </is>
      </c>
      <c r="J125" s="7" t="inlineStr">
        <is>
          <t>…Hepatitis C in Lebanon: burden of the disease and value of comprehensive screening and treatment INTR…
… on the burden of hepatitis C virus (HCV) are available from the Middle East, we analyzed HCV burden in the Lebanese population and the value of comprehensive screening and treatment …
…OGY: A multi-cohort, health-state-transition model was developed to project the number of HCV patients achieving a sustained virologic response 12 weeks after treatment (SVR12) or pro…</t>
        </is>
      </c>
      <c r="K125" s="6" t="inlineStr"/>
      <c r="L125" s="6" t="inlineStr"/>
      <c r="M125" s="6" t="inlineStr"/>
      <c r="N125" s="6" t="inlineStr"/>
      <c r="O125" s="7" t="inlineStr">
        <is>
          <t>INTRODUCTION: As few reliable data on the burden of hepatitis C virus (HCV) are available from the Middle East, we analyzed HCV burden in the Lebanese population and the value of comprehensive screening and treatment at different age groups and fibrosis stages. METHODOLOGY: A multi-cohort, health-state-transition model was developed to project the number of HCV patients achieving a sustained virologic response 12 weeks after treatment (SVR12) or progressing to compensated cirrhosis (CC), decompensated cirrhosis (DCC), hepatocellular carcinoma (HCC), and liver-related death (LrD) from 2016 to 2036. Epidemiology and mortality data were extracted from the Ministry of Health bulletin while costs were collected from insurance claims. The proportion of patients screened for HCV was projected to increase to 60%/85%/99% (low/medium/high screening scenarios) in 2036, with a new cohort being diagnosed each year. SVR12 rates were extracted from clinical trials. Separate models were used for 18-39 and 40- 80 age groups to account for different prevalence and screening rates. RESULTS: Low, medium and high HCV screening scenarios showed that 3,838, 5,665 and 7,669 individuals would be diagnosed with HCV infection from 2016 to 2036, 40% aged 18-39 and 60% aged 40-80. In the absence of treatment, the projected number of patients reaching CC, DCC, HCC and LrD in 2036 was 899, 147, 131 and 147 respectively for the 18-39 age groups. In the 40-80 age groups, these projections were substantially greater: 2,828 CC, 736 DCC, 668 HCC and 958 LrD. The overall economic burden of these complications would reach 150 million €. However, introducing direct-acting antivirals (DAAs) for F0-F4 patients would increase by 43% and 62% the proportion of remaining life-years (LYs) spent in SVR12 compared to DAAs given to F2-F4 or to F3-F4 only, respectively. Although DAAs for F0-F4 increase the cost of HCV treatment, they also provide the greatest health benefit and lowest cost per LY gained in SVR12. Compared to no treatment and screening, adopting the high screening variant and DAAs access to F0-F4 would cost an additional 1,957 € for every LY gained in SVR12 for patients aged 18-39 and -168 € for the 40-80 age group. CONCLUSION: An enhanced screening policy coupled with broader access to DAAs will diminish the future burden of HCV in the Lebanese population and provide the greatest health benefits among middle-aged and elder adults with net cost savings.</t>
        </is>
      </c>
    </row>
    <row r="126">
      <c r="A126" s="6" t="inlineStr">
        <is>
          <t>131155750</t>
        </is>
      </c>
      <c r="B126" s="6" t="inlineStr">
        <is>
          <t>2020</t>
        </is>
      </c>
      <c r="C126" s="7" t="inlineStr">
        <is>
          <t>Cost-Effectiveness Analysis of Screening for Hepatitis B Virus Infection in Patients With Solid Tumors Before Initiating Chemotherapy</t>
        </is>
      </c>
      <c r="D126" s="6" t="inlineStr">
        <is>
          <t>Yes</t>
        </is>
      </c>
      <c r="E126" s="6" t="n">
        <v>17</v>
      </c>
      <c r="F126" s="7" t="inlineStr">
        <is>
          <t>Viral hepatitis</t>
        </is>
      </c>
      <c r="G126" s="6" t="inlineStr">
        <is>
          <t>entecavir; hbsag; hbv; hepatitis b</t>
        </is>
      </c>
      <c r="H126" s="7" t="inlineStr">
        <is>
          <t>Digestive diseases</t>
        </is>
      </c>
      <c r="I126" s="6" t="inlineStr">
        <is>
          <t>No</t>
        </is>
      </c>
      <c r="J126" s="7" t="inlineStr">
        <is>
          <t>…Cost-Effectiveness Analysis of Screening for Hepatitis B Virus Infection in Patients With Solid Tumors Before Initiating Chemotherapy Background &amp;…
…s with solid tumors who undergo chemotherapy have an increased risk of hepatitis B virus (HBV) reactivation, but a low proportion of these patients are screened for HBV infection and …
…make conflicting recommendations. Further, the cost-effectiveness of newer treatments for HBV prophylaxis has not been examined for this population. We aimed to analyze the cost-effec…</t>
        </is>
      </c>
      <c r="K126" s="6" t="inlineStr"/>
      <c r="L126" s="6" t="inlineStr"/>
      <c r="M126" s="6" t="inlineStr"/>
      <c r="N126" s="6" t="inlineStr"/>
      <c r="O126" s="7" t="inlineStr">
        <is>
          <t>Background &amp; Aims: Patients with solid tumors who undergo chemotherapy have an increased risk of hepatitis B virus (HBV) reactivation, but a low proportion of these patients are screened for HBV infection and guidelines make conflicting recommendations. Further, the cost-effectiveness of newer treatments for HBV prophylaxis has not been examined for this population. We aimed to analyze the cost-effectiveness of HBV screening before chemotherapy for patients with solid tumors. Methods: We compared 3 HBV screening strategies (screen all, screen only high-risk patients, or screen none) using a Markov model of a population of adults in the United States who initiated chemotherapy for a solid tumor. We modeled use of entecavir prophylaxis for HB surface antigen (HBsAg)-positive patients and surveillance for HBsAg-negative patients who are positive for HBV core antibody. The Markov cycle length was 1 year, with model simulation for up to 5 years. Results: The screen all strategy was the most cost effective, with an incremental cost-effectiveness ratio of $42,761 compared to screening only high-risk patients. The screen none strategy was less effective and less costly than screening all patients or only high-risk patients. The screen-all strategy was the most cost effective for all estimates of prevalence of HBsAg-positive patients and estimates of HBV reactivation in HBsAg-positive patients. Screening only high-risk patients was the most cost-effective strategy when more than 25% of high-risk patients were screened for HBV infection. Conclusions: In a Markov model analysis, we found screening all patients with solid tumors for HBV infection before chemotherapy to be the most cost-effective strategy. Guidelines should consider recommending HBV tests for patients initiating chemotherapy. © 2020 AGA Institute</t>
        </is>
      </c>
    </row>
    <row r="127">
      <c r="A127" s="6" t="inlineStr">
        <is>
          <t>131162504</t>
        </is>
      </c>
      <c r="B127" s="6" t="inlineStr">
        <is>
          <t>2020</t>
        </is>
      </c>
      <c r="C127" s="7" t="inlineStr">
        <is>
          <t>Cost effectiveness of an intervention to increase uptake of hepatitis C virus testing and treatment (HepCATT): Cluster randomised controlled trial in primary care</t>
        </is>
      </c>
      <c r="D127" s="6" t="inlineStr">
        <is>
          <t>Yes</t>
        </is>
      </c>
      <c r="E127" s="6" t="n">
        <v>17</v>
      </c>
      <c r="F127" s="7" t="inlineStr">
        <is>
          <t>Viral hepatitis</t>
        </is>
      </c>
      <c r="G127" s="6" t="inlineStr">
        <is>
          <t>hcv; hepatitis c</t>
        </is>
      </c>
      <c r="H127" s="7" t="inlineStr">
        <is>
          <t>Digestive diseases</t>
        </is>
      </c>
      <c r="I127" s="6" t="inlineStr">
        <is>
          <t>No</t>
        </is>
      </c>
      <c r="J127" s="7" t="inlineStr">
        <is>
          <t>…Cost effectiveness of an intervention to increase uptake of hepatitis C virus testing and treatment (HepCATT): Cluster randomised controlled trial in primary car…
…t effectiveness of a complex intervention in primary care that aims to increase uptake of hepatitis C virus (HCV) case finding and treatment. Design Pragmatic, two armed, practice level, clus…
… Intervention Electronic algorithm and flag on practice systems identifying patients with HCV risk markers (such as history of opioid dependence or HCV tests with no evidence of refer…</t>
        </is>
      </c>
      <c r="K127" s="6" t="inlineStr"/>
      <c r="L127" s="6" t="inlineStr"/>
      <c r="M127" s="6" t="inlineStr"/>
      <c r="N127" s="6" t="inlineStr"/>
      <c r="O127" s="7" t="inlineStr">
        <is>
          <t>Objective To evaluate the effectiveness and cost effectiveness of a complex intervention in primary care that aims to increase uptake of hepatitis C virus (HCV) case finding and treatment. Design Pragmatic, two armed, practice level, cluster randomised controlled trial and economic evaluation. Setting and participants 45 general practices in South West England (22 randomised to intervention and 23 to control arm). Outcome data were collected from all intervention practices and 21/23 control practices. Total number of flagged patients was 24 473 (about 5% of practice list). Intervention Electronic algorithm and flag on practice systems identifying patients with HCV risk markers (such as history of opioid dependence or HCV tests with no evidence of referral to hepatology), staff educational training in HCV, and practice posters/leaflets to increase patients' awareness. Flagged patients were invited by letter for an HCV test (with one follow-up) and had on-screen pop-ups to encourage opportunistic testing. The intervention lasted one year, with practices recruited April to December 2016. Main outcome measures Primary outcome: uptake of HCV testing. Secondary outcomes: number of positive HCV tests and yield (proportion HCV positive); HCV treatment assessment at hepatology; cost effectiveness. Results Baseline HCV testing of flagged patients (six months before study start) was 608/13 097 (4.6%) in intervention practices and 380/11 376 (3.3%) in control practices. During the study 2071 (16%) of flagged patients in the intervention practices and 1163 (10%) in control practices were tested for HCV: overall intervention effect as an adjusted rate ratio of 1.59 (95% confidence interval 1.21 to 2.08; P&lt;0.001). HCV antibodies were detected in 129 patients from intervention practices and 51 patients from control practices (adjusted rate ratio 2.24, 1.47 to 3.42) with weak evidence of an increase in yield (6.2% v 4.4%; adjusted risk ratio 1.40, 0.99 to 1.95). Referral and assessment increased in intervention practices compared with control practices (adjusted rate ratio 5.78, 1.6 to 21.6) with a risk difference of 1.3 per 1000 and a "number needed to help" of one extra HCV diagnosis, referral, and assessment per 792 (95% confidence interval 558 to 1883) patients flagged. The average cost of HCV case finding was £4.03 (95% confidence interval £2.27 to £5.80) per at risk patient and £3165 per additional patient assessed at hepatology. The incremental cost effectiveness ratio was £6212 per quality adjusted life year (QALY), with 92.5% probability of being below £20 000 per QALY. Conclusion HepCATT had a modest impact but is a low cost intervention that merits optimisation and implementation as part of an NHS strategy to increase HCV testing and treatment. Trial registration ISRCTN61788850. © Published by the BMJ Publishing Group Limited. For permission to use (where not already granted under a licence) please go to.</t>
        </is>
      </c>
    </row>
    <row r="128">
      <c r="A128" s="6" t="inlineStr">
        <is>
          <t>131191662</t>
        </is>
      </c>
      <c r="B128" s="6" t="inlineStr">
        <is>
          <t>2021</t>
        </is>
      </c>
      <c r="C128" s="7" t="inlineStr">
        <is>
          <t>Cost-effectiveness of using hepatitis C viremic hearts for transplantation into HCV-negative recipients</t>
        </is>
      </c>
      <c r="D128" s="6" t="inlineStr">
        <is>
          <t>Yes</t>
        </is>
      </c>
      <c r="E128" s="6" t="n">
        <v>17</v>
      </c>
      <c r="F128" s="7" t="inlineStr">
        <is>
          <t>Viral hepatitis</t>
        </is>
      </c>
      <c r="G128" s="6" t="inlineStr">
        <is>
          <t>hcv; hepatitis c</t>
        </is>
      </c>
      <c r="H128" s="7" t="inlineStr">
        <is>
          <t>Digestive diseases</t>
        </is>
      </c>
      <c r="I128" s="6" t="inlineStr">
        <is>
          <t>No</t>
        </is>
      </c>
      <c r="J128" s="7" t="inlineStr">
        <is>
          <t>…Cost-effectiveness of using hepatitis C viremic hearts for transplantation into HCV-negative recipients Outcomes following hepati…
…t-effectiveness between cohorts of transplant recipients willing and unwilling to receive HCV-viremic hearts. Markov model simulated long-term outcomes among HCV-negative patients on …
…ears, QALYs) between cohorts willing to accept any heart and those willing to accept only HCV-negative hearts. We assumed 4.9% HCV-viremic donor prevalence. Patients receiving HCV-vir…</t>
        </is>
      </c>
      <c r="K128" s="6" t="inlineStr"/>
      <c r="L128" s="6" t="inlineStr"/>
      <c r="M128" s="6" t="inlineStr"/>
      <c r="N128" s="6" t="inlineStr"/>
      <c r="O128" s="7" t="inlineStr">
        <is>
          <t>Outcomes following hepatitis C virus (HCV)-viremic heart transplantation into HCV-negative recipients with HCV treatment are good. We assessed cost-effectiveness between cohorts of transplant recipients willing and unwilling to receive HCV-viremic hearts. Markov model simulated long-term outcomes among HCV-negative patients on the transplant waitlist. We compared costs (2018 USD) and health outcomes (quality-adjusted life-years, QALYs) between cohorts willing to accept any heart and those willing to accept only HCV-negative hearts. We assumed 4.9% HCV-viremic donor prevalence. Patients receiving HCV-viremic hearts were treated, assuming $39 600/treatment with 95% cure. Incremental cost-effectiveness ratios (ICERs) were compared to a $100 000/QALY gained willingness-to-pay threshold. Sensitivity analyses included stratification by blood type or region and potential negative consequences of receipt of HCV-viremic hearts. Compared to accepting only HCV-negative hearts, accepting any heart gained 0.14 life-years and 0.11 QALYs, while increasing costs by $9418/patient. Accepting any heart was cost effective (ICER $85 602/QALY gained). Results were robust to all transplant regions and blood types, except type AB. Accepting any heart remained cost effective provided posttransplant mortality and costs among those receiving HCV-viremic hearts were not &gt;7% higher compared to HCV-negative hearts. Willingness to accept HCV-viremic hearts for transplantation into HCV-negative recipients is cost effective and improves clinical outcomes. © 2020 The American Society of Transplantation and the American Society of Transplant Surgeons</t>
        </is>
      </c>
    </row>
    <row r="129">
      <c r="A129" s="6" t="inlineStr">
        <is>
          <t>131218734</t>
        </is>
      </c>
      <c r="B129" s="6" t="inlineStr">
        <is>
          <t>2021</t>
        </is>
      </c>
      <c r="C129" s="7" t="inlineStr">
        <is>
          <t>Cost and cost-effectiveness of a real-world HCV treatment program among HIV-infected individuals in Myanmar</t>
        </is>
      </c>
      <c r="D129" s="6" t="inlineStr">
        <is>
          <t>Yes</t>
        </is>
      </c>
      <c r="E129" s="6" t="n">
        <v>17</v>
      </c>
      <c r="F129" s="7" t="inlineStr">
        <is>
          <t>Viral hepatitis; Antimicrobial use and resistance</t>
        </is>
      </c>
      <c r="G129" s="6" t="inlineStr">
        <is>
          <t>antiviral; daa; daas; direct-acting antiviral; hcv; hepatitis c</t>
        </is>
      </c>
      <c r="H129" s="7" t="inlineStr">
        <is>
          <t>Digestive diseases</t>
        </is>
      </c>
      <c r="I129" s="6" t="inlineStr">
        <is>
          <t>No</t>
        </is>
      </c>
      <c r="J129" s="7" t="inlineStr">
        <is>
          <t>…Cost and cost-effectiveness of a real-world HCV treatment program among HIV-infected individuals in Myanmar Introduction Over half of tho…
…ny remain undiagnosed or untreated. In 2016, Médecins Sans Frontières (MSF) established a direct-Acting antiviral (DAA) treatment programme for people HCV/HIV coinfected in Myanmar. The purpose of our st…
…r. A Markov model was used to assess cost-effectiveness of the programme compared with no HCV treatment from a health provider perspective. Estimated lifetime and healthcare costs (in…</t>
        </is>
      </c>
      <c r="K129" s="6" t="inlineStr"/>
      <c r="L129" s="6" t="inlineStr"/>
      <c r="M129" s="6" t="inlineStr"/>
      <c r="N129" s="6" t="inlineStr"/>
      <c r="O129" s="7" t="inlineStr">
        <is>
          <t>Introduction Over half of those hepatitis C virus (HCV)/HIV coinfected live in low-income and middle-income countries, and many remain undiagnosed or untreated. In 2016, Médecins Sans Frontières (MSF) established a direct-Acting antiviral (DAA) treatment programme for people HCV/HIV coinfected in Myanmar. The purpose of our study was to evaluate the real-world cost and cost-effectiveness of this programme, and potential cost-effectiveness if implemented by the Ministry of Health (MoH). Methods Costs (patient-level microcosting) and treatment outcomes were collected from the MSF prospective cohort study in Dawei, Myanmar. A Markov model was used to assess cost-effectiveness of the programme compared with no HCV treatment from a health provider perspective. Estimated lifetime and healthcare costs (in 2017 US) and health outcomes (in disability-Adjusted life-years (DALYs)) were simulated to calculate the incremental cost-effectiveness ratio (ICER), compared with a willingness-To-pay threshold of per capita Gross Domestic Product in Myanmar (1250). We evaluated cost-effectiveness with updated quality-Assured generic DAA prices and potential cost-effectiveness of a proposed simplified treatment protocol with updated DAA prices if implemented by the MoH. Results From November 2016 to October 2017, 122 with HIV/HCV-coinfected patients were treated with DAAs (46% with cirrhosis), 96% (n=117) achieved sustained virological response. Mean treatment costs were 1229 (without cirrhosis) and 1971 (with cirrhosis), with DAA drugs being the largest contributor to cost. Compared with no treatment, the program was cost-effective (ICER 634/DALY averted); more so with updated prices for quality-Assured generic DAAs (ICER 488/DALY averted). A simplified treatment protocol delivered by the MoH could be cost-effective if associated with similar outcomes (ICER 316/DALY averted). Conclusions Using MSF programme data, the DAA treatment programme for HCV among HIV-coinfected individuals is cost-effective in Myanmar, and even more so with updated DAA prices. A simplified treatment protocol could enhance cost-effectiveness if further rollout demonstrates it is not associated with worse treatment outcomes. © 2021 BMJ Publishing Group. All rights reserved.</t>
        </is>
      </c>
    </row>
    <row r="130">
      <c r="A130" s="6" t="inlineStr">
        <is>
          <t>131219384</t>
        </is>
      </c>
      <c r="B130" s="6" t="inlineStr">
        <is>
          <t>2021</t>
        </is>
      </c>
      <c r="C130" s="7" t="inlineStr">
        <is>
          <t>Hepatitis C treatment strategies in prisons: A cost-effectiveness analysis</t>
        </is>
      </c>
      <c r="D130" s="6" t="inlineStr">
        <is>
          <t>Yes</t>
        </is>
      </c>
      <c r="E130" s="6" t="n">
        <v>17</v>
      </c>
      <c r="F130" s="7" t="inlineStr">
        <is>
          <t>Viral hepatitis; Antimicrobial use and resistance</t>
        </is>
      </c>
      <c r="G130" s="6" t="inlineStr">
        <is>
          <t>antiviral; daa; direct-acting antiviral; hcv; hepatitis c</t>
        </is>
      </c>
      <c r="H130" s="7" t="inlineStr">
        <is>
          <t>Digestive diseases</t>
        </is>
      </c>
      <c r="I130" s="6" t="inlineStr">
        <is>
          <t>No</t>
        </is>
      </c>
      <c r="J130" s="7" t="inlineStr">
        <is>
          <t>…Hepatitis C treatment strategies in prisons: A cost-effectiveness analysis In Australian prisons appr…
…portant population for targeted treatment and prevention. A dynamic mathematical model of HCV transmission was used to assess the impact of increasing direct-acting antiviral (DAA) tr…
…erage prison lengths of stay (LOS) of 2, 6, 24, and 36 months. Each model considered four DAA treatment coverage scenarios of 10% (status-quo), 25%, 50%, and 90% over 2016–2045. For e…</t>
        </is>
      </c>
      <c r="K130" s="6" t="inlineStr"/>
      <c r="L130" s="6" t="inlineStr"/>
      <c r="M130" s="6" t="inlineStr"/>
      <c r="N130" s="6" t="inlineStr"/>
      <c r="O130" s="7" t="inlineStr">
        <is>
          <t>In Australian prisons approximately 20% of inmates are chronically infected with hepatitis C virus (HCV), providing an important population for targeted treatment and prevention. A dynamic mathematical model of HCV transmission was used to assess the impact of increasing direct-acting antiviral (DAA) treatment uptake on HCV incidence and prevalence in the prisons in New South Wales, Australia, and to assess the cost-effectiveness of alternate treatment strategies. We developed four separate models reflecting different average prison lengths of stay (LOS) of 2, 6, 24, and 36 months. Each model considered four DAA treatment coverage scenarios of 10% (status-quo), 25%, 50%, and 90% over 2016–2045. For each model and scenario, we estimated the lifetime burden of disease, costs and changes in quality-adjusted life years (QALYs) in prison and in the community during 2016–2075. Costs and QALYs were discounted 3.5% annually and adjusted to 2015 Australian dollars. Compared to treating 10% of infected prisoners, increasing DAA coverage to 25%, 50%, and 90% reduced HCV incidence in prisons by 9–33% (2-months LOS), 26–65% (6-months LOS), 37–70% (24-months LOS), and 35–65% (36-months LOS). DAA treatment was highly cost-effective among all LOS models at conservative willingness-to-pay thresholds. DAA therapy became increasingly cost-effective with increasing coverage. Compared to 10% treatment coverage, the incremental cost per QALY ranged from $497-$569 (2-months LOS), -$280–$323 (6-months LOS), -$432–$426 (24-months LOS), and -$245–$477 (36-months LOS). Treating more than 25% of HCV-infected prisoners with DAA therapy is highly cost-effective. This study shows that treating HCV-infected prisoners is highly cost-effective and should be a government priority for the global HCV elimination effort. © 2021 Kwon et al. This is an open access article distributed under the terms of the Creative Commons Attribution License, which permits unrestricted use, distribution, and reproduction in any medium, provided the original author and source are credited.</t>
        </is>
      </c>
    </row>
    <row r="131">
      <c r="A131" s="6" t="inlineStr">
        <is>
          <t>131237700</t>
        </is>
      </c>
      <c r="B131" s="6" t="inlineStr">
        <is>
          <t>2021</t>
        </is>
      </c>
      <c r="C131" s="7" t="inlineStr">
        <is>
          <t>Hepatitis C prevalences in the psychiatric setting: Cost-effectiveness of scaling-up screening and direct-acting antiviral therapy</t>
        </is>
      </c>
      <c r="D131" s="6" t="inlineStr">
        <is>
          <t>Yes</t>
        </is>
      </c>
      <c r="E131" s="6" t="n">
        <v>17</v>
      </c>
      <c r="F131" s="7" t="inlineStr">
        <is>
          <t>Viral hepatitis; Antimicrobial use and resistance</t>
        </is>
      </c>
      <c r="G131" s="6" t="inlineStr">
        <is>
          <t>antiviral; direct-acting antiviral; hcv; hepatitis c</t>
        </is>
      </c>
      <c r="H131" s="7" t="inlineStr">
        <is>
          <t>Digestive diseases</t>
        </is>
      </c>
      <c r="I131" s="6" t="inlineStr">
        <is>
          <t>No</t>
        </is>
      </c>
      <c r="J131" s="7" t="inlineStr">
        <is>
          <t>…Hepatitis C prevalences in the psychiatric setting: Cost-effectiveness of scaling-up screening and di…
…: Patients hospitalised because of mental illness often have risk factors for contracting HCV. Scaling-up HCV screening for all psychiatric inpatients as a case-detection strategy for…
…ation is underexplored. This study aimed to evaluate the cost-effectiveness of scaling-up HCV screening and treatment for psychiatry hospital admissions in Switzerland vs. the current…</t>
        </is>
      </c>
      <c r="K131" s="6" t="inlineStr"/>
      <c r="L131" s="6" t="inlineStr"/>
      <c r="M131" s="6" t="inlineStr"/>
      <c r="N131" s="6" t="inlineStr"/>
      <c r="O131" s="7" t="inlineStr">
        <is>
          <t>Background &amp; Aims: Patients hospitalised because of mental illness often have risk factors for contracting HCV. Scaling-up HCV screening for all psychiatric inpatients as a case-detection strategy for viral elimination is underexplored. This study aimed to evaluate the cost-effectiveness of scaling-up HCV screening and treatment for psychiatry hospital admissions in Switzerland vs. the current standard-of-care risk-based approach, where only those with a history of substance misuse disorder are offered testing. Methods: HCV prevalence by history of substance misuse disorder was analysed in medical records from inpatient admissions to a Swiss psychiatry department. Cost-effectiveness was analysed from a healthcare provider perspective through a decision-tree screening model, using these HCV prevalence data. Model and parameter uncertainty were assessed using deterministic and probabilistic sensitivity analyses. Results: Prevalence of HCV in psychiatry inpatients with a history of substance misuse disorder (n = 1,013) was 25.7%, compared with 3.5% among the remaining inpatients (n = 3,535). Scaling up HCV screening and treatment for all psychiatry admissions was cost-effective vs. the risk-based approach, with an incremental cost-effectiveness ratio of US$9,188 per quality-adjusted life-year gained. The incremental cost-effectiveness ratio remained cost-effective considering a HCV prevalence as low as 0.07%. The population-level net monetary benefit of the generalised screening approach was US$435,156,348, with 917 additional patients per year detected and treated at a cost of US$3,294 per person (vs. US$2,122 under risk-based screening). Conclusions: Scaling up HCV screening and treatment at diagnosis with all-oral, interferon-free regimens as a generalised approach for psychiatric admissions was cost-effective and could support reaching World Health Organization targets for HCV elimination by 2030. Lay summary: Patients hospitalised because of mental illness often have risk factors for HCV. We found that testing all psychiatry patients in hospital for HCV was cost-effective compared with testing only patients who have a history of substance misuse. Scaling up HCV testing and treatment could help to wipe out HCV. © 2021 The Author(s)</t>
        </is>
      </c>
    </row>
    <row r="132">
      <c r="A132" s="6" t="inlineStr">
        <is>
          <t>131241005</t>
        </is>
      </c>
      <c r="B132" s="6" t="inlineStr">
        <is>
          <t>2021</t>
        </is>
      </c>
      <c r="C132" s="7" t="inlineStr">
        <is>
          <t>Health Impact and Cost-Effectiveness of Implementing Gender-Neutral Vaccination With the 9-Valent Human Papillomavirus Vaccine in Belgium</t>
        </is>
      </c>
      <c r="D132" s="6" t="inlineStr">
        <is>
          <t>Yes</t>
        </is>
      </c>
      <c r="E132" s="6" t="n">
        <v>17</v>
      </c>
      <c r="F132" s="7" t="inlineStr">
        <is>
          <t>Vaccines and immunisation</t>
        </is>
      </c>
      <c r="G132" s="6" t="inlineStr">
        <is>
          <t>immunization; vaccination; vaccine</t>
        </is>
      </c>
      <c r="H132" s="7" t="inlineStr">
        <is>
          <t>Neoplasms</t>
        </is>
      </c>
      <c r="I132" s="6" t="inlineStr">
        <is>
          <t>No</t>
        </is>
      </c>
      <c r="J132" s="7" t="inlineStr">
        <is>
          <t>…Health Impact and Cost-Effectiveness of Implementing Gender-Neutral Vaccination With the 9-Valent Human Papillomavirus Vaccine in Belgium Background: Routine human papil…
…s currently regionally managed, with school-aged girls receiving the 9-valent HPV (9vHPV) vaccine in Flanders and Wallonia-Brussels with a national catch-up program for females only. This…
…ssess whether expanding these programs to gender-neutral vaccination (GNV) with the 9vHPV vaccine is a cost-effective strategy in Belgium. Methods: A validated HPV-type transmission dynam…</t>
        </is>
      </c>
      <c r="K132" s="6" t="inlineStr"/>
      <c r="L132" s="6" t="inlineStr"/>
      <c r="M132" s="6" t="inlineStr"/>
      <c r="N132" s="6" t="inlineStr"/>
      <c r="O132" s="7" t="inlineStr">
        <is>
          <t>Background: Routine human papillomavirus (HPV) immunization in Belgium is currently regionally managed, with school-aged girls receiving the 9-valent HPV (9vHPV) vaccine in Flanders and Wallonia-Brussels with a national catch-up program for females only. This study will assess whether expanding these programs to gender-neutral vaccination (GNV) with the 9vHPV vaccine is a cost-effective strategy in Belgium. Methods: A validated HPV-type transmission dynamic model estimated the potential health and economic impact of regional vaccination programs, comparing GNV versus female-only vaccination (FOV) with the 9vHPV vaccine in individuals aged 11–12 years in Flanders, GNV with the 9vHPV vaccine versus FOV with the 2-valent HPV (2vHPV) vaccine in individuals aged 12–13 years in Wallonia-Brussels, and national catch-up GNV versus FOV with the 9vHPV vaccine for those aged 12–18 years. Vaccination coverage rates of 90, 50, and 50% in both males and females were used in the base cases for the three programs, respectively, and sensitivity analyses were conducted. All costs are from the third-party payer perspective, and outcome measures were reported over a 100-year time horizon. Results: GNV with the 9vHPV vaccine was projected to decrease the cumulative incidence of HPV 6/11/16/18/31/33/45/52/58-related diseases relative to FOV in both Flanders and Wallonia-Brussels. Further reductions were also projected for catch-up GNV with the 9vHPV vaccine, including reductions of 6.8% (2,256 cases) for cervical cancer, 7.1% (386 cases) and 18.8% (2,784 cases) for head and neck cancer in females and males, respectively, and 30.3% (82,103 cases) and 44.6% (102,936 cases) for genital warts in females and males, respectively. As a result, a GNV strategy would lead to reductions in HPV-related deaths. Both regional and national catch-up GNV strategies were projected to reduce cumulative HPV-related disease costs and were estimated to be cost-effective compared with FOV with incremental cost-effectiveness ratios of €8,062, €4,179, and €6,127 per quality-adjusted life-years in the three programs, respectively. Sensitivity analyses were consistent with the base cases. Conclusions: A GNV strategy with the 9vHPV vaccine can reduce the burden of HPV-related disease and is cost-effective compared with FOV for both regional vaccination programs and the national catch-up program in Belgium. © Copyright © 2021 Simoens, Bento-Abreu, Merckx, Joubert, Vermeersch, Pavelyev, Varga and Morais.</t>
        </is>
      </c>
    </row>
    <row r="133">
      <c r="A133" s="6" t="inlineStr">
        <is>
          <t>131278875</t>
        </is>
      </c>
      <c r="B133" s="6" t="inlineStr">
        <is>
          <t>2021</t>
        </is>
      </c>
      <c r="C133" s="7" t="inlineStr">
        <is>
          <t>Cost-Effectiveness Analysis of Pan-Genotypic Sofosbuvir-Based Regimens for Treatment of Chronic Hepatitis C Genotype 1 Infection in China</t>
        </is>
      </c>
      <c r="D133" s="6" t="inlineStr">
        <is>
          <t>Yes</t>
        </is>
      </c>
      <c r="E133" s="6" t="n">
        <v>17</v>
      </c>
      <c r="F133" s="7" t="inlineStr">
        <is>
          <t>Viral hepatitis; Antimicrobial use and resistance</t>
        </is>
      </c>
      <c r="G133" s="6" t="inlineStr">
        <is>
          <t>antiviral; daa; hcv; hepatitis c; ledipasvir; sofosbuvir; velpatasvir</t>
        </is>
      </c>
      <c r="H133" s="7" t="inlineStr">
        <is>
          <t>Digestive diseases</t>
        </is>
      </c>
      <c r="I133" s="6" t="inlineStr">
        <is>
          <t>No</t>
        </is>
      </c>
      <c r="J133" s="7" t="inlineStr">
        <is>
          <t>…Cost-Effectiveness Analysis of Pan-Genotypic Sofosbuvir-Based Regimens for Treatment of Chronic Hepatitis C Genotype 1 Infection in China Backgro…
… 1 is the most prevalent HCV infection in China. Sofosbuvir-based direct antiviral agent (DAA) regimens are the current mainstays of treatment. Sofosbuvir/velpatasvir (SOF/VEL) and so…
…timal SOF-based regimen and to inform efficient use of healthcare resources by optimizing DAA use in treating HCV genotype 1. Methods and Models: A modeling-based cost-utility analysi…</t>
        </is>
      </c>
      <c r="K133" s="6" t="inlineStr"/>
      <c r="L133" s="6" t="inlineStr"/>
      <c r="M133" s="6" t="inlineStr"/>
      <c r="N133" s="6" t="inlineStr"/>
      <c r="O133" s="7" t="inlineStr">
        <is>
          <t>Background: Hepatitis C virus (HCV) genotype 1 is the most prevalent HCV infection in China. Sofosbuvir-based direct antiviral agent (DAA) regimens are the current mainstays of treatment. Sofosbuvir/velpatasvir (SOF/VEL) and sofosbuvir/ledipasvir (SOF/LDV) regimens became reimbursable in China in 2020. Thus, this study aimed to identify the optimal SOF-based regimen and to inform efficient use of healthcare resources by optimizing DAA use in treating HCV genotype 1. Methods and Models: A modeling-based cost-utility analysis was conducted from the payer's perspective targeting adult Chinese patients with chronic HCV genotype 1 infection. Direct medical costs and health utilities were inputted into a Markov model to simulate lifetime experiences of chronically infected HCV patients after receiving SOF/LDV, SOF/VEL or the traditional strategy of pegylated interferon (pegIFN) + ribavirin (RBV). Discounted lifetime cost and quality adjusted life years (QALYs) were computed and compared to generate the incremental cost utility ratio (ICUR). An ICUR below the threshold of 31,500 $/QALY suggests cost-effectiveness. Deterministic and probabilistic sensitivity analyses were performed to examine the robustness of model findings. Results: Both SOF/LDV and SOF/VEL regimens were dominant to the pegIFN + RBV regimen by creating more QALYs and incurring less cost. SOF/LDV produced 0.542 more QALYs but cost $10,390 less than pegIFN + RBV. Relative to SOF/LDV, SOF/VEL had an ICUR of 168,239 $/QALY which did not meet the cost-effectiveness standard. Therefore SOF/LDV was the optimal strategy. These findings were robust to linear and random variations of model parameters. However, reducing the SOF/VEL price by 40% would make this regimen the most cost-effective option. Conclusions: SOF/LDV was found to be the most cost-effective treatment, and SOF/VEL was also economically dominant to pegIFN + RBV. These findings indicated that replacing pegIFN + RBV with DAA regimens could be a promising strategy. Copyright © 2021 Zhou, Cao, Shi, Naidoo, Semba, Wang, Fan and Zhu.</t>
        </is>
      </c>
    </row>
    <row r="134">
      <c r="A134" s="6" t="inlineStr">
        <is>
          <t>131328345</t>
        </is>
      </c>
      <c r="B134" s="6" t="inlineStr">
        <is>
          <t>2022</t>
        </is>
      </c>
      <c r="C134" s="7" t="inlineStr">
        <is>
          <t>Cost-effectiveness of routine versus indicated antibiotic therapy in the management of severe wasting in children</t>
        </is>
      </c>
      <c r="D134" s="6" t="inlineStr">
        <is>
          <t>Yes</t>
        </is>
      </c>
      <c r="E134" s="6" t="n">
        <v>17</v>
      </c>
      <c r="F134" s="7" t="inlineStr">
        <is>
          <t>Antimicrobial use and resistance</t>
        </is>
      </c>
      <c r="G134" s="6" t="inlineStr">
        <is>
          <t>antibiotic; antibiotics; stewardship</t>
        </is>
      </c>
      <c r="H134" s="7" t="inlineStr">
        <is>
          <t>Nutritional deficiencies</t>
        </is>
      </c>
      <c r="I134" s="6" t="inlineStr">
        <is>
          <t>No</t>
        </is>
      </c>
      <c r="J134" s="7" t="inlineStr">
        <is>
          <t>…Cost-effectiveness of routine versus indicated antibiotic therapy in the management of severe wasting in children Background: In the outpatient man…
…n upon admission regardless of whether clinical signs of infection are present. Indicated antibiotic therapy, where antibiotics are provided only upon presentation of clinical signs of infec…
… allow for more prudent antibiotic use and greater program coverage, reducing the risk of antibiotic resistance as well as costs and logistical burdens associated with treatment. We therefor…</t>
        </is>
      </c>
      <c r="K134" s="6" t="inlineStr"/>
      <c r="L134" s="6" t="inlineStr"/>
      <c r="M134" s="6" t="inlineStr"/>
      <c r="N134" s="6" t="inlineStr"/>
      <c r="O134" s="7" t="inlineStr">
        <is>
          <t>Background: In the outpatient management of severe wasting, routine antibiotic therapy is recommended for all children upon admission regardless of whether clinical signs of infection are present. Indicated antibiotic therapy, where antibiotics are provided only upon presentation of clinical signs of infection, may be considered for its potential to allow for more prudent antibiotic use and greater program coverage, reducing the risk of antibiotic resistance as well as costs and logistical burdens associated with treatment. We therefore conducted a cost-effectiveness analysis to measure the effects of indicated antibiotic therapy compared to routine antibiotic therapy in terms of incremental cost-per-life-year saved in Niger. Methods: We used a cohort model to conduct a cost-effectiveness analysis from a healthcare system perspective to project and weigh the lifetime discounted costs and effects of indicated antibiotic therapy compared to routine antibiotic therapy in the treatment of uncomplicated severe wasting in children in Niger. We calculated incremental cost-effectiveness ratios (ICERs) in terms of treatment-related healthcare costs per discounted life-years saved (LYS), and conducted program coverage scenario and sensitivity analyses to assess model uncertainty. Results: The ICER for indicated antibiotic therapy compared to routine antibiotic therapy was $8.5/LYS, which is under the cost-effectiveness threshold for Niger. The probability of the indicated strategy being optimal was 76.1% when program coverage was equal to coverage associated with routine therapy but was 100% likely to be optimal in probabilistic sensitivity analysis scenarios where indicated program coverage improved 5 percentage points. Conclusions: Indicated antibiotic therapy likely represents a cost-effective strategy, particularly if indicated treatment can result in expanded coverage. With the risk of increasing antibiotic resistance worldwide, antibiotic stewardship and simplified treatment protocols for severe wasting using indicated antibiotic therapy may represent good value for money in some low risk populations. © 2022, The Author(s).</t>
        </is>
      </c>
    </row>
    <row r="135">
      <c r="A135" s="6" t="inlineStr">
        <is>
          <t>131364575</t>
        </is>
      </c>
      <c r="B135" s="6" t="inlineStr">
        <is>
          <t>2023</t>
        </is>
      </c>
      <c r="C135" s="7" t="inlineStr">
        <is>
          <t>Maximizing the cost-effectiveness of cervical screening in the context of routine HPV vaccination by optimizing screening strategies with respect to vaccine uptake: a modeling analysis</t>
        </is>
      </c>
      <c r="D135" s="6" t="inlineStr">
        <is>
          <t>Yes</t>
        </is>
      </c>
      <c r="E135" s="6" t="n">
        <v>17</v>
      </c>
      <c r="F135" s="7" t="inlineStr">
        <is>
          <t>Vaccines and immunisation</t>
        </is>
      </c>
      <c r="G135" s="6" t="inlineStr">
        <is>
          <t>immunization; vaccinated; vaccination; vaccine; vaccines</t>
        </is>
      </c>
      <c r="H135" s="7" t="inlineStr">
        <is>
          <t>Neoplasms</t>
        </is>
      </c>
      <c r="I135" s="6" t="inlineStr">
        <is>
          <t>No</t>
        </is>
      </c>
      <c r="J135" s="7" t="inlineStr">
        <is>
          <t>…Maximizing the cost-effectiveness of cervical screening in the context of routine HPV vaccination by optimizing screening strategies with respect to vaccine uptake: a modeling analysis Ba…
…tion strategy that requires countries to achieve 90% uptake of human papillomavirus (HPV) vaccines and 70% screening uptake. The optimal cervical screening strategy is likely different for…
…d to evaluate the cost-effectiveness for determining the optimal screening strategies for vaccinated and unvaccinated cohorts. Methods: We considered the women population in Hong Kong which …</t>
        </is>
      </c>
      <c r="K135" s="6" t="inlineStr"/>
      <c r="L135" s="6" t="inlineStr"/>
      <c r="M135" s="6" t="inlineStr"/>
      <c r="N135" s="6" t="inlineStr"/>
      <c r="O135" s="7" t="inlineStr">
        <is>
          <t>Background: Regarding primary and secondary cervical cancer prevention, the World Health Organization proposed the cervical cancer elimination strategy that requires countries to achieve 90% uptake of human papillomavirus (HPV) vaccines and 70% screening uptake. The optimal cervical screening strategy is likely different for unvaccinated and vaccinated cohorts upon national HPV immunization. However, health authorities typically only provide a one-size-fits-all recommendation for the general population. We aimed to evaluate the cost-effectiveness for determining the optimal screening strategies for vaccinated and unvaccinated cohorts. Methods: We considered the women population in Hong Kong which has a unique HPV infection and cervical cancer epidemiology compared to other regions in China and Asia. We used mathematical models which comprise a deterministic age-structured compartmental dynamic component and a stochastic individual-based cohort component to evaluate the cost-effectiveness of screening strategies for cervical screening. Following the recommendations in local guidelines in Hong Kong, we considered strategies that involved cytology, HPV testing, or co-testing as primary cervical screening. We also explored the impacts of adopting alternative de-intensified strategies for vaccinated cohorts. The 3-year cytology screening was used as the base comparator while no screening was also considered for vaccinated cohorts. Women’s lifetime life years, quality-adjusted life years, and costs of screening and treatment were estimated from the societal perspective based on the year 2022 and were discounted by 3% annually. Incremental cost-effectiveness ratios (ICERs) were compared to a willingness to pay (WTP) threshold of one gross domestic product per capita (US $47,792). Probabilistic and one-way sensitivity analyses were conducted. Results: Among unvaccinated cohorts, the strategy that adds reflex HPV to triage mild cytology abnormality generated more life years saved than cytology-only screening and could be a cost-effective alternative. Among vaccinated cohorts, when vaccine uptake was 85% (based on the uptake in 2022), all guideline-based strategies (including the cytology-only screening) had ICERs above the WTP threshold when compared with no screening if the vaccine-induced protection duration was 20 years or longer. Under the same conditions, HPV testing with genotyping triage had ICERs (compared with no screening) below the WTP threshold if the routine screening interval was lengthened to 10 and 15 years or screening was initiated at ages 30 and 35 years. Conclusions: HPV testing is a cost-effective alternative to cytology for vaccinated cohorts, and the associated optimal screening frequency depends on vaccine uptake. Health authorities should optimize screening recommendations by accounting for population vaccine uptake. © 2023, The Author(s).</t>
        </is>
      </c>
    </row>
    <row r="136">
      <c r="A136" s="6" t="inlineStr">
        <is>
          <t>131383762</t>
        </is>
      </c>
      <c r="B136" s="6" t="inlineStr">
        <is>
          <t>2024</t>
        </is>
      </c>
      <c r="C136" s="7" t="inlineStr">
        <is>
          <t>Cost-effectiveness analysis of human papillomavirus vaccines for the prevention of cervical cancer in India</t>
        </is>
      </c>
      <c r="D136" s="6" t="inlineStr">
        <is>
          <t>Yes</t>
        </is>
      </c>
      <c r="E136" s="6" t="n">
        <v>17</v>
      </c>
      <c r="F136" s="7" t="inlineStr">
        <is>
          <t>Vaccines and immunisation</t>
        </is>
      </c>
      <c r="G136" s="6" t="inlineStr">
        <is>
          <t>vaccinating; vaccination; vaccine; vaccines</t>
        </is>
      </c>
      <c r="H136" s="7" t="inlineStr">
        <is>
          <t>Neoplasms</t>
        </is>
      </c>
      <c r="I136" s="6" t="inlineStr">
        <is>
          <t>No</t>
        </is>
      </c>
      <c r="J136" s="7" t="inlineStr">
        <is>
          <t>…Cost-effectiveness analysis of human papillomavirus vaccines for the prevention of cervical cancer in India Background: Human papillomavirus (HPV) vac…
…ical cancer in low-middle income countries, such as India. The economic evaluation of HPV vaccines is crucial to inform public-health decisions; however, the scarce economic evaluations fr…
…e. The aim of this study is to conduct a cost-effectiveness analysis of all available HPV vaccines in India. Material and methods: The Papillomavirus Rapid Interface for Modelling and Econ…</t>
        </is>
      </c>
      <c r="K136" s="6" t="inlineStr"/>
      <c r="L136" s="6" t="inlineStr"/>
      <c r="M136" s="6" t="inlineStr"/>
      <c r="N136" s="6" t="inlineStr"/>
      <c r="O136" s="7" t="inlineStr">
        <is>
          <t>Background: Human papillomavirus (HPV) vaccines represent an important strategic opportunity to prevent cervical cancer in low-middle income countries, such as India. The economic evaluation of HPV vaccines is crucial to inform public-health decisions; however, the scarce economic evaluations from India have focused on the value for money of bivalent vaccines and took a healthcare perspective. The aim of this study is to conduct a cost-effectiveness analysis of all available HPV vaccines in India. Material and methods: The Papillomavirus Rapid Interface for Modelling and Economics (PRIME) model was used to evaluate the cost-effectiveness of HPV vaccination of 12-year-old girls in India, from both healthcare and societal perspectives. Cervical cancer cases, deaths averted and the incremental cost per Disability Adjusted Life Years (DALY) averted were reported as primary outcomes. Sensitivity analysis was undertaken to handle any uncertainty or variability in the results. Results: Compared with no vaccination, the incremental cost per DALY averted was USD 362.78 for nonavalent vaccine, USD 393.16 for quadrivalent vaccine and USD 432.24 for bivalent vaccine from a healthcare perspective. From a societal perspective, the incremental cost per DALY averted was USD 334.28 for nonavalent vaccine, USD 364.67 for quadrivalent vaccine and USD 403.75 for bivalent vaccine. Assuming constant prices per dose for all vaccines, the nonavalent vaccine dominated both quadrivalent and bivalent vaccines, indicating that it is the more cost-effective strategy. Conclusion: Vaccinating girls against HPV is a cost-effective strategy to reduce the incidence of cervical cancer and mortality due to cervical cancer in India. © 2023 The Authors. Asia-Pacific Journal of Clinical Oncology published by John Wiley &amp; Sons Australia, Ltd.</t>
        </is>
      </c>
    </row>
    <row r="137">
      <c r="A137" s="6" t="inlineStr">
        <is>
          <t>131384495</t>
        </is>
      </c>
      <c r="B137" s="6" t="inlineStr">
        <is>
          <t>2023</t>
        </is>
      </c>
      <c r="C137" s="7" t="inlineStr">
        <is>
          <t>Impact of an antibiotic stewardship program on antibiotic utilization, bacterial susceptibilities, and cost of antibiotics</t>
        </is>
      </c>
      <c r="D137" s="6" t="inlineStr">
        <is>
          <t>Yes</t>
        </is>
      </c>
      <c r="E137" s="6" t="n">
        <v>17</v>
      </c>
      <c r="F137" s="7" t="inlineStr">
        <is>
          <t>Antimicrobial use and resistance</t>
        </is>
      </c>
      <c r="G137" s="6" t="inlineStr">
        <is>
          <t>antibiotic; antibiotics; antimicrobial; antimicrobials; stewardship</t>
        </is>
      </c>
      <c r="H137" s="7" t="inlineStr">
        <is>
          <t>(no disease code)</t>
        </is>
      </c>
      <c r="I137" s="6" t="inlineStr">
        <is>
          <t>No</t>
        </is>
      </c>
      <c r="J137" s="7" t="inlineStr">
        <is>
          <t>…Impact of an antibiotic stewardship program on antibiotic utilization, bacterial susceptibilities, and cost of an…
…he most challenging aspect of health care. It has been reported that as much as 30–50% of antimicrobials prescribed in hospitals are deemed unnecessary or inappropriate. Antibiotic stewardship p…
…l setting. Therefore, the objectives of this study were to evaluate the effect of ASPs on antibiotic consumption, the costs of antibiotic expenditure, and the sensitivity of antimicrobials. …</t>
        </is>
      </c>
      <c r="K137" s="6" t="inlineStr"/>
      <c r="L137" s="6" t="inlineStr"/>
      <c r="M137" s="6" t="inlineStr"/>
      <c r="N137" s="6" t="inlineStr"/>
      <c r="O137" s="7" t="inlineStr">
        <is>
          <t>Antimicrobial misuse is a worldwide issue, and antimicrobial resistance is considered the most challenging aspect of health care. It has been reported that as much as 30–50% of antimicrobials prescribed in hospitals are deemed unnecessary or inappropriate. Antibiotic stewardship programs (ASPs) include policies that apply continuous management of judicious anti-infectious treatment in the clinical setting. Therefore, the objectives of this study were to evaluate the effect of ASPs on antibiotic consumption, the costs of antibiotic expenditure, and the sensitivity of antimicrobials. A retrospective, quasi-experimental study was performed to assess the effect of ASP at An-Najah National University Hospital, a tertiary care hospital in the West Bank, Palestine, over a period of 20 months before and 17 months after the implementation of the ASP. Data on antibiotic consumption were reported monthly as days of therapy per 1000 patient-days and monthly costs (USD/1000 patient-days). A total of 2367 patients who received one or more of the targeted antibiotics (meropenem, colistin and tigecycline) during their hospital stay were included in the study. They have split into two groups: 1710 patients in the pre-ASP group, and 657 patients in the post ASP group. The most significant reduction in DOT per 1000 patient-days was seen with tigecycline, with a percentage of change of − 62.08%. Furthermore, the mean cost of the three antibiotics decreased significantly by 55.5% in the post-ASP phase compared to the pre-ASP phase. After the implementation of ASP, there was a statistically significant increase in susceptibility to meropenem, piperacillin and piperacillin/tazobactam with respect to Pseudomonas aeruginosa. However, changes in mortality rates were not statistically significant (p = 0.057). ASP positively reduced costs and antimicrobial consumption, with no statistically significant effect on the overall mortality rate. However, a long-term evaluation of the ASP's impact is needed to conclude its lasting impact on infection-related mortality and antimicrobial susceptibility pattern. © 2023, The Author(s).</t>
        </is>
      </c>
    </row>
    <row r="138">
      <c r="A138" s="6" t="inlineStr">
        <is>
          <t>131594970</t>
        </is>
      </c>
      <c r="B138" s="6" t="inlineStr">
        <is>
          <t>2025</t>
        </is>
      </c>
      <c r="C138" s="7" t="inlineStr">
        <is>
          <t>Analysis of factors driving HPV vaccination coverage and associated cost savings in the united States</t>
        </is>
      </c>
      <c r="D138" s="6" t="inlineStr">
        <is>
          <t>Yes</t>
        </is>
      </c>
      <c r="E138" s="6" t="n">
        <v>17</v>
      </c>
      <c r="F138" s="7" t="inlineStr">
        <is>
          <t>Vaccines and immunisation</t>
        </is>
      </c>
      <c r="G138" s="6" t="inlineStr">
        <is>
          <t>vaccination; vaccine</t>
        </is>
      </c>
      <c r="H138" s="7" t="inlineStr">
        <is>
          <t>Neoplasms</t>
        </is>
      </c>
      <c r="I138" s="6" t="inlineStr">
        <is>
          <t>No</t>
        </is>
      </c>
      <c r="J138" s="7" t="inlineStr">
        <is>
          <t>…Analysis of factors driving HPV vaccination coverage and associated cost savings in the united States Background: Human papillomaviru…
… HPV-related cancers and diseases. Despite the proven safety and effectiveness of the HPV vaccine, its uptake in the U.S remains suboptimal. Furthermore, the combined influence of individ…
…ns unclear. This study investigated how individual, social, and policy factors affect HPV vaccination rates, focusing on initiation and completion rates in the U.S. It also aimed to assess th…</t>
        </is>
      </c>
      <c r="K138" s="6" t="inlineStr"/>
      <c r="L138" s="6" t="inlineStr"/>
      <c r="M138" s="6" t="inlineStr"/>
      <c r="N138" s="6" t="inlineStr"/>
      <c r="O138" s="7" t="inlineStr">
        <is>
          <t>Background: Human papillomavirus (HPV) is the most common sexually transmitted infection in the United States (U.S.) and has a significant healthcare burden and cost due to HPV-related cancers and diseases. Despite the proven safety and effectiveness of the HPV vaccine, its uptake in the U.S remains suboptimal. Furthermore, the combined influence of individual, social, and policy factors on HPV vaccination rates remains unclear. This study investigated how individual, social, and policy factors affect HPV vaccination rates, focusing on initiation and completion rates in the U.S. It also aimed to assess the potential cost savings from implementing certain recommended policy changes, aiming to boost HPV vaccination rates and subsequently lower HPV-related cancer cases. Methods: We analyzed publicly available data on population demographics (e.g., children’s public insurance coverage status, parental education, and rurality), policy, and access (e.g., Medicaid income eligibility criteria for children, state-level vaccine requirement, vaccine exemption status, access to pediatricians, access to Vaccine for Children (VFC) providers, and meningococcal conjugate vaccine uptake among adolescents) to quantify the impact of these factors on HPV vaccination coverage using a multilevel regression analysis. Using the regression results, we conducted a cost-savings analysis of higher HPV vaccine uptake and reduced HPV-related cancer incidence resulting from policy changes. Results: The results revealed that meningococcal vaccination uptake, Medicaid income eligibility among children, parental education, and public insurance coverage increased HPV vaccination initiation by 0.028–0.53% points, and completion by 0.033–0.63% points. Vaccine requirements, rurality, and the COVID-19 mortality rate were negatively associated with uptake. Increasing meningococcal conjugate vaccine uptake by 1%, broadening Medicaid income eligibility criteria to 200% of the Federal Poverty Line for states below the threshold, and adding one pediatrician and VFC provider per 100,000 children could collectively reduce national direct two-year cancer treatment expenditures by $19 million to $24 million. Conclusions: The findings suggest that improving policy and access factors could significantly increase HPV vaccination coverage and generate cost savings. Future research should incorporate long-term and indirect costs to capture the full-scale cost savings related to HPV vaccination. © The Author(s) 2025.</t>
        </is>
      </c>
    </row>
    <row r="139">
      <c r="A139" s="6" t="inlineStr">
        <is>
          <t>131660109</t>
        </is>
      </c>
      <c r="B139" s="6" t="inlineStr">
        <is>
          <t>2026</t>
        </is>
      </c>
      <c r="C139" s="7" t="inlineStr">
        <is>
          <t>Assessing public economic gains from expanding HPV vaccination in Portugal: a governmental perspective analysis</t>
        </is>
      </c>
      <c r="D139" s="6" t="inlineStr">
        <is>
          <t>Yes</t>
        </is>
      </c>
      <c r="E139" s="6" t="n">
        <v>17</v>
      </c>
      <c r="F139" s="7" t="inlineStr">
        <is>
          <t>Vaccines and immunisation</t>
        </is>
      </c>
      <c r="G139" s="6" t="inlineStr">
        <is>
          <t>immunization; vaccinated; vaccination; vaccine</t>
        </is>
      </c>
      <c r="H139" s="7" t="inlineStr">
        <is>
          <t>Neoplasms</t>
        </is>
      </c>
      <c r="I139" s="6" t="inlineStr">
        <is>
          <t>No</t>
        </is>
      </c>
      <c r="J139" s="7" t="inlineStr">
        <is>
          <t>…Assessing public economic gains from expanding HPV vaccination in Portugal: a governmental perspective analysis Objective: To assess the public economic…
…acroeconomic (societal) and public economic (fiscal) was conducted to compare the current vaccination strategy to no vaccination and to alternative scenarios assuming expansions of HPV vaccin…
… avoided productivity losses and healthcare costs-savings, were estimated and compared to vaccination costs. Costs and benefits were discounted at 4%. Results: The public health benefits of t…</t>
        </is>
      </c>
      <c r="K139" s="6" t="inlineStr"/>
      <c r="L139" s="6" t="inlineStr"/>
      <c r="M139" s="6" t="inlineStr"/>
      <c r="N139" s="6" t="inlineStr"/>
      <c r="O139" s="7" t="inlineStr">
        <is>
          <t>Objective: To assess the public economic impact of expanding human papillomavirus (HPV) vaccination coverage rates in Portugal. Methods: A cost-benefit analysis from a macroeconomic (societal) and public economic (fiscal) was conducted to compare the current vaccination strategy to no vaccination and to alternative scenarios assuming expansions of HPV vaccination to adult males up to 26 years of age and to unvaccinated women 18–26 years of age. The long-term incidence of HPV-related diseases and attributable mortality, under different scenarios were estimated for 100 years using a dynamic transmission model (DTM). Subsequently, economic gains from reductions in HPV-related morbidity and mortality, including avoided productivity losses and healthcare costs-savings, were estimated and compared to vaccination costs. Costs and benefits were discounted at 4%. Results: The public health benefits of the current HPV vaccination strategy under the National Immunization Plan (NIP) are expected to reduce the cumulative 100-year societal and fiscal burden of disease by 57.8% and 59.9% compared to no vaccine, respectively. Extending HPV vaccination to adult males up to 26 years of age and to unvaccinated women 18–26 years of age is estimated to further reduce societal and fiscal burden by €124 million and €109 million, respectively. Compared to no vaccination, the current NIP results in societal and fiscal benefit-cost ratios of 4.4 and 3.8, respectively. Expanding the current HPV vaccination program would result in benefit cost ratios (BCRs) of 1.9 and 1.7 from the societal and fiscal perspectives, respectively. The BCR remained stable and &gt;1 despite changes in projected healthcare spending over the model duration. Conclusions: Expanding HPV vaccination to adult populations up to 26 years of age likely offers additional economic gains that exceed expenditures when compared to the current vaccination strategy, translating public health benefits of vaccination strategies into macroeconomic and fiscal outcomes for Portugal. © 2026 Merck &amp; Co., Inc., Rahway, NJ, USA and its affiliates. Published by Informa UK Limited, trading as Taylor &amp; Francis Group.</t>
        </is>
      </c>
    </row>
    <row r="140">
      <c r="A140" s="6" t="inlineStr">
        <is>
          <t>131672821</t>
        </is>
      </c>
      <c r="B140" s="6" t="inlineStr">
        <is>
          <t>2026</t>
        </is>
      </c>
      <c r="C140" s="7" t="inlineStr">
        <is>
          <t>Cost-Effectiveness of Point-of-Care Hepatitis C Virus RNA Testing in the US</t>
        </is>
      </c>
      <c r="D140" s="6" t="inlineStr">
        <is>
          <t>Yes</t>
        </is>
      </c>
      <c r="E140" s="6" t="n">
        <v>17</v>
      </c>
      <c r="F140" s="7" t="inlineStr">
        <is>
          <t>Viral hepatitis</t>
        </is>
      </c>
      <c r="G140" s="6" t="inlineStr">
        <is>
          <t>hcv; hepatitis c</t>
        </is>
      </c>
      <c r="H140" s="7" t="inlineStr">
        <is>
          <t>Digestive diseases</t>
        </is>
      </c>
      <c r="I140" s="6" t="inlineStr">
        <is>
          <t>No</t>
        </is>
      </c>
      <c r="J140" s="7" t="inlineStr">
        <is>
          <t>…Cost-Effectiveness of Point-of-Care Hepatitis C Virus RNA Testing in the US Importance The standard of care (SOC) laboratory-based hepati…
…particularly among high-risk populations. Improving diagnostic efficiency is critical for HCV elimination. Objective To evaluate the cost-effectiveness of a point-of-care (POC) HCV RN…
… strategy compared with SOC across care settings in the US serving people at high-risk of HCV infection. Design, Setting, and Participants This economic evaluation used a hybrid decis…</t>
        </is>
      </c>
      <c r="K140" s="6" t="inlineStr"/>
      <c r="L140" s="6" t="inlineStr"/>
      <c r="M140" s="6" t="inlineStr"/>
      <c r="N140" s="6" t="inlineStr"/>
      <c r="O140" s="7" t="inlineStr">
        <is>
          <t>Importance The standard of care (SOC) laboratory-based hepatitis C virus (HCV) diagnostic algorithm is associated with high rates of undiagnosed cases, patients lost to follow-up, and low rates of treatment initiation, particularly among high-risk populations. Improving diagnostic efficiency is critical for HCV elimination. Objective To evaluate the cost-effectiveness of a point-of-care (POC) HCV RNA-first diagnostic strategy compared with SOC across care settings in the US serving people at high-risk of HCV infection. Design, Setting, and Participants This economic evaluation used a hybrid decision tree and HCV transmission model using real-world claims data and published literature. The model projected clinical and economic outcomes over 1-year and lifetime horizons. Hypothetical cohorts of individuals eligible for HCV testing were modeled in each of 4 care settings—community health centers, emergency departments, harm reduction clinics, and mobile outreach or street medicine programs in the US—and assumed to be primarily people who inject drugs. Exposure POC HCV RNA-first testing vs SOC laboratory-based HCV antibody and reflex confirmatory RNA testing. Main Outcomes and Measures The primary outcomes were rates of HCV diagnosis, linkage to care, treatment initiation, sustained virologic response at week 12 after treatment, forward transmission, long-term complications, costs, and incremental cost-effectiveness ratios. One-way and probabilistic sensitivity analyses assessed the impact of uncertainty on results. Results Among modeled cohorts, POC HCV RNA-first testing identified 93.4% of cases vs up to 68.7% with SOC. POC HCV RNA-first testing increased linkage to care (by 37.6%-73.4%), treatment initiation (by 12.1%-48.9%), and sustained virologic response at week 12 after treatment (by 3.6%-26.4%) across care settings. Forward transmission was reduced by 16.3% to 53.3%. Initial costs were higher in some settings, but lifetime costs were lower, with savings of $3387 per person tested. The POC HCV RNA-first strategy was dominant (lower costs and improved outcomes) over SOC across all settings analyzed. Conclusions and Relevance In this economic analysis of HCV testing strategies, a POC HCV RNA-first approach was found to be cost-effective and clinically optimal for high-risk populations, and may represent a critical component of HCV elimination efforts in the US. © 2026 Al Rawashdh N et al.</t>
        </is>
      </c>
    </row>
    <row r="141">
      <c r="A141" s="6" t="inlineStr">
        <is>
          <t>131735539</t>
        </is>
      </c>
      <c r="B141" s="6" t="inlineStr">
        <is>
          <t>2019</t>
        </is>
      </c>
      <c r="C141" s="7" t="inlineStr">
        <is>
          <t>Sofosbuvir-based regimens for chronic hepatitis C in a well-insured U.S. Population: Patient characteristics, treatment adherence, effectiveness, and health care costs, 2013-2015</t>
        </is>
      </c>
      <c r="D141" s="6" t="inlineStr">
        <is>
          <t>Yes</t>
        </is>
      </c>
      <c r="E141" s="6" t="n">
        <v>17</v>
      </c>
      <c r="F141" s="7" t="inlineStr">
        <is>
          <t>Viral hepatitis; Antimicrobial use and resistance</t>
        </is>
      </c>
      <c r="G141" s="6" t="inlineStr">
        <is>
          <t>antiviral; daa; direct-acting antiviral; hcv; hepatitis c; ledipasvir; sofosbuvir</t>
        </is>
      </c>
      <c r="H141" s="7" t="inlineStr">
        <is>
          <t>Digestive diseases</t>
        </is>
      </c>
      <c r="I141" s="6" t="inlineStr">
        <is>
          <t>No</t>
        </is>
      </c>
      <c r="J141" s="7" t="inlineStr">
        <is>
          <t>…Sofosbuvir-based regimens for chronic hepatitis C in a well-insured U.S. Population: Patient charact…
… treatment adherence, effectiveness, and health care costs, 2013-2015 BACKGROUND: Chronic hepatitis C (CHC) is a leading cause of morbidity and mortality and has imposed a high health care bu…
… with commercial and Medicare supplemental insurance plans who received simeprevir (SIM), sofosbuvir (SOF), or ledipasvir/sofosbuvir (LED/SOF) during the years 2013-2015. METHODS: Patients w…</t>
        </is>
      </c>
      <c r="K141" s="6" t="inlineStr"/>
      <c r="L141" s="6" t="inlineStr"/>
      <c r="M141" s="6" t="inlineStr"/>
      <c r="N141" s="6" t="inlineStr"/>
      <c r="O141" s="7" t="inlineStr">
        <is>
          <t>BACKGROUND: Chronic hepatitis C (CHC) is a leading cause of morbidity and mortality and has imposed a high health care burden in the United States. Direct-acting antiviral (DAA) regimens are well tolerated and highly effective for CHC therapy but were initially marketed at a high price. Studies of their real-world use with a nationwide population are limited. OBJECTIVE: To examine patient characteristics, treatment adherence, effectiveness, and health care costs in a large U.S. population with commercial and Medicare supplemental insurance plans who received simeprevir (SIM), sofosbuvir (SOF), or ledipasvir/sofosbuvir (LED/SOF) during the years 2013-2015. METHODS: Patients with at least 1 diagnosis code for CHC and at least 1 claim for SIM, SOF, or LED/SOF prescriptions were selected. The date of the first claim for SIM, SOF, or LED/SOF was defined as the index date. Analyses were stratified by 4 regimens: SOF+SIM±ribavirin (RBV), SOF+peginterferon alpha-2a or 2b (PEG)+RBV, SOF+RBV, and LED/ SOF±RBV. Adherence was defined by the proportion of days covered (PDC)≥80%. Sustained virologic response (SVR12) was defined as a hepatitis C virus (HCV) RNA load of ≤25 IU/mL measured at ≥12 weeks following the end of the days supply of the last DAA refill. Health care costs such as DAA drug costs and medical costs (inpatient costs plus outpatient costs) were described. RESULTS: Of 10,808 CHC patients, approximately two thirds were male, and mean age was 55 years. The proportion of patients with compensated cirrhosis among each regimen ranged from 7.4% in LED/SOF±RBV to 13.8% in SOF+SIM±RBV, and the proportion of patients with decompensated cirrhosis ranged from 3.9% in LED/SOF±RBV to 10.7% in SOF+SIM±RBV. The majority of patients (89.0%) used the newer regimen LED/SOF±RBV in 2015. Adherence rates were estimated at 80.5%, 81.5%, 85.7%, and 91.4% for SOF+SIM±RBV (n=1,761); SOF+PEG+RBV (n=1,314); SOF+RBV (n=1,994); and LED/SOF±RBV (n=5,739), respectively. Regimen-specific adherence predictors included sex, age group, payer type, health plan, and treatment option with RBV. Being born during 1945-1965, liver disease severity, and Charlson Comorbidity Index levels did not predict adherence in any regimen. Overall SVR12 was 92.6% in 203 patients with available HCV RNA results: 100% (41/41) in SOF+SIM±RBV; 83.3% (25/30) in SOF+PEG+RBV; 90.6% (29/32) in SOF+RBV; and 93% (93/100) in LED/ SOF±RBV. While the drug costs for these DAA regimens were initially high, they had decreased 18.9% (P&lt;0.001) during 2013-2015. Medical costs decreased 9.2% (P&lt;0.001) 1 year after the index dates. CONCLUSIONS: These results indicate that DAA drug costs decreased steadily during 2013-2015 and that 89% of patients on SOF-based DAA regimens took newer, lower-cost regimens with adherence rates above 80%. Available data show that SVR12 rates were close to those obtained in clinical studies. Medical costs also significantly decreased 1 year after the index dates. Copyright © 2019, Academy of Managed Care Pharmacy. All rights reserved.</t>
        </is>
      </c>
    </row>
    <row r="142">
      <c r="A142" s="6" t="inlineStr">
        <is>
          <t>131776291</t>
        </is>
      </c>
      <c r="B142" s="6" t="inlineStr">
        <is>
          <t>2011</t>
        </is>
      </c>
      <c r="C142" s="7" t="inlineStr">
        <is>
          <t>The clinical benefit and cost-effectiveness of human papillomavirus vaccination for adult women in the Netherlands</t>
        </is>
      </c>
      <c r="D142" s="6" t="inlineStr">
        <is>
          <t>Yes</t>
        </is>
      </c>
      <c r="E142" s="6" t="n">
        <v>17</v>
      </c>
      <c r="F142" s="7" t="inlineStr">
        <is>
          <t>Vaccines and immunisation</t>
        </is>
      </c>
      <c r="G142" s="6" t="inlineStr">
        <is>
          <t>vaccinating; vaccination; vaccine; vaccinee; vaccines</t>
        </is>
      </c>
      <c r="H142" s="7" t="inlineStr">
        <is>
          <t>Neoplasms</t>
        </is>
      </c>
      <c r="I142" s="6" t="inlineStr">
        <is>
          <t>No</t>
        </is>
      </c>
      <c r="J142" s="7" t="inlineStr">
        <is>
          <t>…The clinical benefit and cost-effectiveness of human papillomavirus vaccination for adult women in the Netherlands Background: The use of human papillomavirus (HPV) vacc…
…2 to 25 years, but those older than 16 years receive no reimbursement for the cost of the vaccine in the Netherlands. Reductions in the vaccine price as well as new insights in the effica…
… vaccination in adult women. We calculated the clinical benefit and cost-effectiveness of vaccinating women aged 17-25 years in 2010. Methods: The calculations were based on an individual-bas…</t>
        </is>
      </c>
      <c r="K142" s="6" t="inlineStr"/>
      <c r="L142" s="6" t="inlineStr"/>
      <c r="M142" s="6" t="inlineStr"/>
      <c r="N142" s="6" t="inlineStr"/>
      <c r="O142" s="7" t="inlineStr">
        <is>
          <t>Background: The use of human papillomavirus (HPV) vaccines has been universally approved for women from age 12 to 25 years, but those older than 16 years receive no reimbursement for the cost of the vaccine in the Netherlands. Reductions in the vaccine price as well as new insights in the efficacy of HPV vaccines offer renewed arguments to consider HPV vaccination in adult women. We calculated the clinical benefit and cost-effectiveness of vaccinating women aged 17-25 years in 2010. Methods: The calculations were based on an individual-based simulation model for cervical carcinogenesis, with HPV infection risks obtained from a type-specific HPV transmission model. The indirect protective effect from vaccinating 12 to 16 year-old girls was adjusted for. Cervical screening in the model was incorporated according Dutch screening guidelines, i.e. 7 cytology-based rounds at 5-year intervals from the age of 30. As base-case, we assumed the vaccine to offer full protection against HPV16/18 only if no prior exposure to that type had occurred before vaccination. In sensitivity analyses, we considered partial cross-protection against types 31/33/45/58 and efficacy against all future infections, irrespective of previous or current infection status. Results: In base-case analyses, vaccinating 17 year-olds reduced their lifetime risk of treatment for precancerous lesions from 7.77% to 3.48% and their lifetime cervical cancer risk from 0.52% to 0.24%. These risks were 6.12% and 0.45%, respectively, for a 25 year-old vaccinee. The incremental cost-effectiveness ratio (ICER) for vaccinating 17-25 year-olds was €22,526 per quality-adjusted life-year (QALY) at a vaccine price of €65 per dose, a 50% reduction of the 2010 pharmacy price in the Netherlands. If cross-protection against types 31/33/45/58 was included, the ICER decreased to €14,734 per QALY. Results were robust to efficacy assumptions with respect to previous or current infection status. Conclusion: The clinical benefit of HPV vaccination of women up to 25 years moderately depends on cross-protection to non-vaccine types. Refunding the cost of the vaccine to 17-25 year-old women in the Netherlands can be considered cost-effective at anticipated price reductions. © 2011 Elsevier Ltd.</t>
        </is>
      </c>
    </row>
    <row r="143">
      <c r="A143" s="6" t="inlineStr">
        <is>
          <t>131815863</t>
        </is>
      </c>
      <c r="B143" s="6" t="inlineStr">
        <is>
          <t>2012</t>
        </is>
      </c>
      <c r="C143" s="7" t="inlineStr">
        <is>
          <t>Hepatitis B virus screening before chemotherapy for lymphoma: A cost-effectiveness analysis</t>
        </is>
      </c>
      <c r="D143" s="6" t="inlineStr">
        <is>
          <t>Yes</t>
        </is>
      </c>
      <c r="E143" s="6" t="n">
        <v>17</v>
      </c>
      <c r="F143" s="7" t="inlineStr">
        <is>
          <t>Viral hepatitis; Antimicrobial use and resistance</t>
        </is>
      </c>
      <c r="G143" s="6" t="inlineStr">
        <is>
          <t>antiviral; hbsag; hbv; hepatitis; hepatitis b</t>
        </is>
      </c>
      <c r="H143" s="7" t="inlineStr">
        <is>
          <t>Digestive diseases</t>
        </is>
      </c>
      <c r="I143" s="6" t="inlineStr">
        <is>
          <t>No</t>
        </is>
      </c>
      <c r="J143" s="7" t="inlineStr">
        <is>
          <t>…Hepatitis B virus screening before chemotherapy for lymphoma: A cost-effectiveness analysis Purpose: …
…rapy that can be largely prevented with antiviral prophylaxis. It remains unclear whether HBV screening is cost effective. Methods: A decision model was developed to compare the clini…
…sphamide, doxorubicin, vincristine, and prednisone) chemotherapy: screen all patients for hepatitis B surface antigen (HBsAg; Screen-All), screen patients identified as being at high risk for…</t>
        </is>
      </c>
      <c r="K143" s="6" t="inlineStr"/>
      <c r="L143" s="6" t="inlineStr"/>
      <c r="M143" s="6" t="inlineStr"/>
      <c r="N143" s="6" t="inlineStr"/>
      <c r="O143" s="7" t="inlineStr">
        <is>
          <t>Purpose: Hepatitis B virus (HBV) reactivation is a potentially fatal complication of chemotherapy that can be largely prevented with antiviral prophylaxis. It remains unclear whether HBV screening is cost effective. Methods: A decision model was developed to compare the clinical outcomes, costs, and cost effectiveness of three HBV screening strategies for patients with lymphoma before R-CHOP (rituximab plus cyclophosphamide, doxorubicin, vincristine, and prednisone) chemotherapy: screen all patients for hepatitis B surface antigen (HBsAg; Screen-All), screen patients identified as being at high risk for HBV infection (Screen-HR), and screen no one (Screen-None). Patients testing positive were administered antiviral therapy until 6 months after completion of chemotherapy. Those not screened were initiated on antiviral therapy only if HBV hepatitis occurred. Probabilities of HBV and lymphoma outcomes were derived from systematic literature review. A third-party payer perspective was adopted, costs were expressed in 2011 Canadian dollars, and a 1-year time horizon was used. Results: Screen-All was the dominant strategy. It was least costly at $32,589, compared with $32,598 for Screen-HR and $32,657 for Screen-None. It was also associated with the highest 1-year survival rate at 84.99%, compared with 84.96% for Screen-HR and 84.86% for Screen-None. The analysis was sensitive to the prevalence of HBsAg positivity in the low-risk population, with Screen-HR becoming least costly when this value was ≤ 0.20%. Conclusion: In patients receiving R-CHOP for lymphoma, screening all patients for HBV reduces the rate of HBV reactivation (10-fold) and is less costly than screening only high-risk patients or screening no patients. © 2012 by American Society of Clinical Oncology.</t>
        </is>
      </c>
    </row>
    <row r="144">
      <c r="A144" s="6" t="inlineStr">
        <is>
          <t>131834813</t>
        </is>
      </c>
      <c r="B144" s="6" t="inlineStr">
        <is>
          <t>2013</t>
        </is>
      </c>
      <c r="C144" s="7" t="inlineStr">
        <is>
          <t>Assessment of interferon, peginterferon, tenofovir, entecavir, lamivudine and adefovir for the treatment of chronic hepatitis B in hbeag-positive patients without cirrhosis</t>
        </is>
      </c>
      <c r="D144" s="6" t="inlineStr">
        <is>
          <t>Yes</t>
        </is>
      </c>
      <c r="E144" s="6" t="n">
        <v>17</v>
      </c>
      <c r="F144" s="7" t="inlineStr">
        <is>
          <t>Viral hepatitis; Antimicrobial use and resistance</t>
        </is>
      </c>
      <c r="G144" s="6" t="inlineStr">
        <is>
          <t>antiviral; entecavir; hbv; hepatitis b; tenofovir</t>
        </is>
      </c>
      <c r="H144" s="7" t="inlineStr">
        <is>
          <t>Digestive diseases</t>
        </is>
      </c>
      <c r="I144" s="6" t="inlineStr">
        <is>
          <t>No</t>
        </is>
      </c>
      <c r="J144" s="7" t="inlineStr">
        <is>
          <t>…Assessment of interferon, peginterferon, tenofovir, entecavir, lamivudine and adefovir for the treatment of chronic hepatitis B in hbeag-pos…
… systems. Treatment aims to stop the progression of the disease. In Brazil, treatment for hepatitis B has universal funding from the Unified Health System (Sistema Único de Saúde, SUS). An ec…
…. Objective: To analyse the cost-effectiveness of the drug treatment regimens for chronic hepatitis B. Methods: A Markov model was developed to estimate the costs and benefits of the differen…</t>
        </is>
      </c>
      <c r="K144" s="6" t="inlineStr"/>
      <c r="L144" s="6" t="inlineStr"/>
      <c r="M144" s="6" t="inlineStr"/>
      <c r="N144" s="6" t="inlineStr">
        <is>
          <t>https://www.scopus.com/pages/publications/84875445365?origin=resultslist</t>
        </is>
      </c>
      <c r="O144" s="7" t="inlineStr">
        <is>
          <t>Infection with the hepatitis B virus (HBV) is an important problem facing healthcare systems. Treatment aims to stop the progression of the disease. In Brazil, treatment for hepatitis B has universal funding from the Unified Health System (Sistema Único de Saúde, SUS). An economic evaluation of the treatment choices for chronic hepatitis B in HBV surface antigen (HBeAg)-positive patients without cirrhosis was performed, as requested by the director of the SUS. Objective: To analyse the cost-effectiveness of the drug treatment regimens for chronic hepatitis B. Methods: A Markov model was developed to estimate the costs and benefits of the different treatment options. The SUS perspective was adopted to estimate the costs, and the benefits were measured in quality-adjusted life years (QALYs). The following therapeutic options, which include the drugs that are offered by the SUS for the treatment of hepatitis B, were evaluated: 1) interferon alpha; 2) peginterferon alfa-2a; 3) peginterferon alfa-2b; 4) tenofovir; 5) entecavir; 6) lamivudine; and 7) adefovir. Results: Among the drugs, lamivudine was the most cost-effective strategy (US $462/QALY) followed by tenofovir. Conclusions: Other Markov chain models of antiviral treatments for hepatitis B have indicated that tenofovir is the most cost-effective strategy; however, lamivudine was the most cost-effective therapy in this study. The lack of conclusive data on the efficacy of several drugs that are used to treat chronic hepatitis B is a limiting factor for the development of more robust studies.</t>
        </is>
      </c>
    </row>
    <row r="145">
      <c r="A145" s="6" t="inlineStr">
        <is>
          <t>131853528</t>
        </is>
      </c>
      <c r="B145" s="6" t="inlineStr">
        <is>
          <t>2013</t>
        </is>
      </c>
      <c r="C145" s="7" t="inlineStr">
        <is>
          <t>Cost-effectiveness analysis of the bivalent and quadrivalent human papillomavirus vaccines from a societal perspective in Colombia</t>
        </is>
      </c>
      <c r="D145" s="6" t="inlineStr">
        <is>
          <t>Yes</t>
        </is>
      </c>
      <c r="E145" s="6" t="n">
        <v>17</v>
      </c>
      <c r="F145" s="7" t="inlineStr">
        <is>
          <t>Vaccines and immunisation</t>
        </is>
      </c>
      <c r="G145" s="6" t="inlineStr">
        <is>
          <t>vaccinated; vaccination; vaccine; vaccines</t>
        </is>
      </c>
      <c r="H145" s="7" t="inlineStr">
        <is>
          <t>Neoplasms</t>
        </is>
      </c>
      <c r="I145" s="6" t="inlineStr">
        <is>
          <t>No</t>
        </is>
      </c>
      <c r="J145" s="7" t="inlineStr">
        <is>
          <t>…Cost-effectiveness analysis of the bivalent and quadrivalent human papillomavirus vaccines from a societal perspective in Colombia Objective: To compare costs and effectiveness of …
…) and genital warts: (i) Screening for CC; (ii) Bivalent Human Papillomavirus (HPV) 16/18 vaccine added to screening; (iii) Quadrivalent HPV 6/11/16/18 vaccine added to screening. Methods…
…as designed in order to simulate the natural history of the disease from 12 years of age (vaccination) until death. Transition probabilities were selected or adjusted to match the HPV infecti…</t>
        </is>
      </c>
      <c r="K145" s="6" t="inlineStr"/>
      <c r="L145" s="6" t="inlineStr"/>
      <c r="M145" s="6" t="inlineStr"/>
      <c r="N145" s="6" t="inlineStr"/>
      <c r="O145" s="7" t="inlineStr">
        <is>
          <t>Objective: To compare costs and effectiveness of three strategies used against cervical cancer (CC) and genital warts: (i) Screening for CC; (ii) Bivalent Human Papillomavirus (HPV) 16/18 vaccine added to screening; (iii) Quadrivalent HPV 6/11/16/18 vaccine added to screening. Methods: A Markov model was designed in order to simulate the natural history of the disease from 12 years of age (vaccination) until death. Transition probabilities were selected or adjusted to match the HPV infection profile in Colombia. A systematic review was undertaken in order to derive efficacy values for the two vaccines as well as for the operational characteristics of the cytology test. The societal perspective was used. Effectiveness was measured in number of averted Disability Adjusted Life Years (DALYS). Results: At commercial prices reported for 2010 the two vaccines were shown to be non-cost-effective alternatives when compared with the existing screening strategy. Sensitivity analyses showed that results are affected by the cost of vaccines and their efficacy values, making it difficult to determine with certainty which of the two vaccines has the best cost-effectiveness profile. To be 'cost-effective' vaccines should cost between 141 and 147 USD (Unite States Dollars) per vaccinated girl at the most. But at lower prices such as those recommended by WHO or the price of other vaccines in Colombia, HPV vaccination could be considered very cost-effective. Conclusions: HPV vaccination could be a convenient alternative for the prevention of CC in Colombia. However, the price of the vaccine should be lower for this vaccination strategy to be cost-effective. It is also important to take into consideration the willingness to pay, budgetary impact, and program implications, in order to determine the relevance of a vaccination program in this country, as well as which vaccine should be selected for use in the program. © 2013 Aponte-González et al.</t>
        </is>
      </c>
    </row>
    <row r="146">
      <c r="A146" s="6" t="inlineStr">
        <is>
          <t>131916841</t>
        </is>
      </c>
      <c r="B146" s="6" t="inlineStr">
        <is>
          <t>2015</t>
        </is>
      </c>
      <c r="C146" s="7" t="inlineStr">
        <is>
          <t>The cost-effectiveness of sofosbuvir-based regimens for treatment of hepatitis C virus genotype 2 or 3 infection</t>
        </is>
      </c>
      <c r="D146" s="6" t="inlineStr">
        <is>
          <t>Yes</t>
        </is>
      </c>
      <c r="E146" s="6" t="n">
        <v>17</v>
      </c>
      <c r="F146" s="7" t="inlineStr">
        <is>
          <t>Viral hepatitis</t>
        </is>
      </c>
      <c r="G146" s="6" t="inlineStr">
        <is>
          <t>hcv; hepatitis c; sofosbuvir</t>
        </is>
      </c>
      <c r="H146" s="7" t="inlineStr">
        <is>
          <t>Digestive diseases</t>
        </is>
      </c>
      <c r="I146" s="6" t="inlineStr">
        <is>
          <t>No</t>
        </is>
      </c>
      <c r="J146" s="7" t="inlineStr">
        <is>
          <t>…The cost-effectiveness of sofosbuvir-based regimens for treatment of hepatitis C virus genotype 2 or 3 infection Background: C…
… C virus (HCV) genotype 2 or 3 can be treated with sofosbuvir without interferon. Because sofosbuvir is costly, its benefits should be compared with the additional resources used. Objective:…
… and national health care spending surveys. Target Population: 8 patient types defined by HCV genotype (2 vs. 3), treatment history (naive vs. experienced), and cirrhosis status (nonc…</t>
        </is>
      </c>
      <c r="K146" s="6" t="inlineStr"/>
      <c r="L146" s="6" t="inlineStr"/>
      <c r="M146" s="6" t="inlineStr"/>
      <c r="N146" s="6" t="inlineStr"/>
      <c r="O146" s="7" t="inlineStr">
        <is>
          <t>Background: Chronic infection with hepatitis C virus (HCV) genotype 2 or 3 can be treated with sofosbuvir without interferon. Because sofosbuvir is costly, its benefits should be compared with the additional resources used. Objective: To estimate the cost-effectiveness of sofosbuvirbased treatments for HCV genotype 2 or 3 infection in the United States. Design: Monte Carlo simulation, including deterministic and probabilistic sensitivity analyses. Data Sources: Randomized trials, observational cohorts, and national health care spending surveys. Target Population: 8 patient types defined by HCV genotype (2 vs. 3), treatment history (naive vs. experienced), and cirrhosis status (noncirrhotic vs. cirrhotic). Time Horizon: Lifetime. Perspective: Payer. Intervention: Sofosbuvir-based therapies, pegylated interferon- ribavirin, and no therapy. Outcome Measures: Discounted quality-adjusted life-years (QALYs), costs, and incremental cost-effectiveness ratios (ICERs). Results of Base-Case Analysis: The ICER of sofosbuvir-based treatment was less than $100 000 per QALY in cirrhotic patients (genotype 2 or 3 and treatment-naive or treatment-experienced) and in treatment-experienced noncirrhotic patients but was greater than $200 000 per QALY in treatment-naive noncirrhotic patients. Results of Sensitivity Analysis: The ICER of sofosbuvir-based therapy for treatment-naive noncirrhotic patients with genotype 2 or 3 infection was less than $100 000 per QALY when the cost of sofosbuvir was reduced by approximately 40% and 60%, respectively. In probabilistic sensitivity analyses, cost-effectiveness conclusions were robust to uncertainty in treatment efficacy. Limitation: The analysis did not consider possible benefits of preventing HCV transmission. Conclusion: Sofosbuvir provides good value for money for treatment-experienced patients with HCV genotype 2 or 3 infection and those with cirrhosis. At their current cost, sofosbuvirbased regimens for treatment-naive noncirrhotic patients exceed willingness-to-pay thresholds commonly cited in the United States.</t>
        </is>
      </c>
    </row>
    <row r="147">
      <c r="A147" s="6" t="inlineStr">
        <is>
          <t>131917240</t>
        </is>
      </c>
      <c r="B147" s="6" t="inlineStr">
        <is>
          <t>2015</t>
        </is>
      </c>
      <c r="C147" s="7" t="inlineStr">
        <is>
          <t>Cost-effectiveness analysis of the introduction of the human papillomavirus vaccine in honduras</t>
        </is>
      </c>
      <c r="D147" s="6" t="inlineStr">
        <is>
          <t>Yes</t>
        </is>
      </c>
      <c r="E147" s="6" t="n">
        <v>17</v>
      </c>
      <c r="F147" s="7" t="inlineStr">
        <is>
          <t>Vaccines and immunisation</t>
        </is>
      </c>
      <c r="G147" s="6" t="inlineStr">
        <is>
          <t>vaccinated; vaccinating; vaccination; vaccine</t>
        </is>
      </c>
      <c r="H147" s="7" t="inlineStr">
        <is>
          <t>Neoplasms</t>
        </is>
      </c>
      <c r="I147" s="6" t="inlineStr">
        <is>
          <t>No</t>
        </is>
      </c>
      <c r="J147" s="7" t="inlineStr">
        <is>
          <t>…Cost-effectiveness analysis of the introduction of the human papillomavirus vaccine in honduras Background: Cervical cancer is the leading cause of cancer deaths in Honduras…
…nduran Secretary of Health undertook a cost-effectiveness analysis of introducing the HPV vaccine to support their national decision-making process. Methods: A national multidisciplinary …
…tion's ProVac Initiative. The cumulative costs and health benefits of introducing the HPV vaccine were assessed over the lifetime of one single cohort of 11-year-old girls. We assumed a t…</t>
        </is>
      </c>
      <c r="K147" s="6" t="inlineStr"/>
      <c r="L147" s="6" t="inlineStr"/>
      <c r="M147" s="6" t="inlineStr"/>
      <c r="N147" s="6" t="inlineStr"/>
      <c r="O147" s="7" t="inlineStr">
        <is>
          <t>Background: Cervical cancer is the leading cause of cancer deaths in Honduras. With the availability of a vaccine to prevent human papillomavirus (HPV), the causative agent for cervical cancer, the Honduran Secretary of Health undertook a cost-effectiveness analysis of introducing the HPV vaccine to support their national decision-making process. Methods: A national multidisciplinary team conducted this analysis with the CERVIVAC model, developed by the London School of Hygiene and Tropical Medicine in collaboration with the Pan American Health Organization's ProVac Initiative. The cumulative costs and health benefits of introducing the HPV vaccine were assessed over the lifetime of one single cohort of 11-year-old girls. We assumed a three-dose series with 95% vaccination coverage of the cohort using a mixture of school-based and facility-based delivery. To estimate national cervical cancer cases and deaths, we used United Nations demographic projections and GLOBOCAN estimates based on registry data from El Salvador, Guatemala, and Nicaragua. Based on estimates from the World Health Organization (WHO) and the Division of Intensified Cooperation with Countries (ICO), we assumed that 70% of cervical cancer would be due to vaccine types HPV16 and HPV18. We used a vaccine dose price of US$ 13.45 and evidence from the scientific literature to estimate vaccine effectiveness. National information was used to estimate health service utilization and costs of cervical cancer treatment. All costs and health benefits were discounted at 3%. Results: Upon fully vaccinating 86,906 11-year old girls, 2250 (undiscounted) cervical cancer cases and 1336 (undiscounted) deaths would be prevented over the lifetime of the cohort. After discounting future health benefits at 3% per year, the equivalent cases and deaths prevented were 421 and 170. HPV vaccination is estimated to cost around US$ 5 million per vaccinated cohort, but this would be offset by around US$ 1 million in avoided costs borne by the government to treat cervical cancer. Furthermore, 4349 discounted disability adjusted life years (DALYs) could be avoided at a cost of US$ 926 per DALY avoided, making HPV vaccination in Honduras a highly cost-effective intervention. Discussion: The net cost of HPV vaccination per DALY avoided is less than the WHO threshold for cost-effectiveness. However, at a cost of around US$ 5 million per vaccinated cohort, an important element to consider in this discussion is the budgetary implications that the introduction of the HPV vaccine would cause for the country. Conclusions: When comparing the costs and benefits of HPV vaccine introduction in Honduras, it is clear that this intervention would be highly cost-effective and that the intervention would greatly reduce cervical cancer disease. For these reasons, it is in the country's best interest to explore financing opportunities that could support the vaccine's introduction. © 2014 Elsevier Ltd.</t>
        </is>
      </c>
    </row>
    <row r="148">
      <c r="A148" s="6" t="inlineStr">
        <is>
          <t>131928113</t>
        </is>
      </c>
      <c r="B148" s="6" t="inlineStr">
        <is>
          <t>2016</t>
        </is>
      </c>
      <c r="C148" s="7" t="inlineStr">
        <is>
          <t>A multidimensional antimicrobial stewardship intervention targeting aztreonam use in patients with a reported penicillin allergy</t>
        </is>
      </c>
      <c r="D148" s="6" t="inlineStr">
        <is>
          <t>Yes</t>
        </is>
      </c>
      <c r="E148" s="6" t="n">
        <v>17</v>
      </c>
      <c r="F148" s="7" t="inlineStr">
        <is>
          <t>Antimicrobial use and resistance</t>
        </is>
      </c>
      <c r="G148" s="6" t="inlineStr">
        <is>
          <t>antibiotic; antimicrobial; stewardship</t>
        </is>
      </c>
      <c r="H148" s="7" t="inlineStr">
        <is>
          <t>(no disease code)</t>
        </is>
      </c>
      <c r="I148" s="6" t="inlineStr">
        <is>
          <t>No</t>
        </is>
      </c>
      <c r="J148" s="7" t="inlineStr">
        <is>
          <t>…A multidimensional antimicrobial stewardship intervention targeting aztreonam use in patients with a reported penicillin a…
…be considered for antimicrobial therapy decisions. Antibiogram data can guide beta-lactam antibiotic use in the presence of a penicillin allergy, particularly when allergic cross-reactivity …
…ong antibiotic agents is unlikely. Objective To evaluate the effect of a multidimensional antimicrobial stewardship intervention to improve antibiogram-driven antibiotic selection for patients …</t>
        </is>
      </c>
      <c r="K148" s="6" t="inlineStr"/>
      <c r="L148" s="6" t="inlineStr"/>
      <c r="M148" s="6" t="inlineStr"/>
      <c r="N148" s="6" t="inlineStr"/>
      <c r="O148" s="7" t="inlineStr">
        <is>
          <t>Background Local antimicrobial susceptibility patterns should be considered for antimicrobial therapy decisions. Antibiogram data can guide beta-lactam antibiotic use in the presence of a penicillin allergy, particularly when allergic cross-reactivity among antibiotic agents is unlikely. Objective To evaluate the effect of a multidimensional antimicrobial stewardship intervention to improve antibiogram-driven antibiotic selection for patients with a reported penicillin allergy receiving aztreonam. Methods This historically controlled, quasi-experimental study compared historical aztreonam use with prospective antibiotic selection following a pharmacist-led intervention in patients with a penicillin allergy. The impact of this intervention on aztreonam use, antimicrobial selection, patient allergy profile updates, length of stay, in-hospital mortality, and antibiotic cost savings was assessed. Results A significant reduction in median days of aztreonam therapy (4.0 vs. 2.0; p = 0.0001) and median days of therapy per 1000 patient days (14.5 vs. 9.3; p = 0.0001) was found in the intervention group. Conclusion A pharmacist-led antimicrobial stewardship intervention facilitated antibiogram-driven antibiotic therapy while reducing aztreonam use in patients without an anaphylactic penicillin allergy. Further trials are needed to assess the utility of similar antimicrobial stewardship interventions for patients with penicillin allergy. © 2016, Koninklijke Nederlandse Maatschappij ter bevordering der Pharmacie.</t>
        </is>
      </c>
    </row>
    <row r="149">
      <c r="A149" s="6" t="inlineStr">
        <is>
          <t>131966341</t>
        </is>
      </c>
      <c r="B149" s="6" t="inlineStr">
        <is>
          <t>2017</t>
        </is>
      </c>
      <c r="C149" s="7" t="inlineStr">
        <is>
          <t>Hepatitis C disease transmission and treatment uptake: impact on the cost-effectiveness of new direct-acting antiviral therapies</t>
        </is>
      </c>
      <c r="D149" s="6" t="inlineStr">
        <is>
          <t>Yes</t>
        </is>
      </c>
      <c r="E149" s="6" t="n">
        <v>17</v>
      </c>
      <c r="F149" s="7" t="inlineStr">
        <is>
          <t>Viral hepatitis; Antimicrobial use and resistance</t>
        </is>
      </c>
      <c r="G149" s="6" t="inlineStr">
        <is>
          <t>antiviral; daa; direct-acting antiviral; hcv; hepatitis c; sofosbuvir</t>
        </is>
      </c>
      <c r="H149" s="7" t="inlineStr">
        <is>
          <t>Digestive diseases</t>
        </is>
      </c>
      <c r="I149" s="6" t="inlineStr">
        <is>
          <t>No</t>
        </is>
      </c>
      <c r="J149" s="7" t="inlineStr">
        <is>
          <t>…Hepatitis C disease transmission and treatment uptake: impact on the cost-effectiveness of new direct…
… the treatment rates have been historically low. This study aimed to quantify how reduced HCV transmission changes the cost-effectiveness of new direct-acting antiviral (DAA) regimens…
…of treatment uptake (10–100%), within the PWID population, on the cost-effectiveness of a DAA regimen versus pre-DAA standard of care, conducted using daclatasvir plus sofosbuvir in t…</t>
        </is>
      </c>
      <c r="K149" s="6" t="inlineStr"/>
      <c r="L149" s="6" t="inlineStr"/>
      <c r="M149" s="6" t="inlineStr"/>
      <c r="N149" s="6" t="inlineStr"/>
      <c r="O149" s="7" t="inlineStr">
        <is>
          <t>Background: Hepatitis C virus (HCV) treatment can reduce the incidence of future infections through removing opportunities for onward transmission. This benefit is not captured in conventional cost-effectiveness evaluations of treatment and is particularly relevant in patient groups with a high risk of transmission, such as those people who inject drugs (PWID), where the treatment rates have been historically low. This study aimed to quantify how reduced HCV transmission changes the cost-effectiveness of new direct-acting antiviral (DAA) regimens as a function of treatment uptake rates. Methods: An established model of HCV disease transmission and progression was used to quantify the impact of treatment uptake (10–100%), within the PWID population, on the cost-effectiveness of a DAA regimen versus pre-DAA standard of care, conducted using daclatasvir plus sofosbuvir in the UK setting as an illustrative example. Results: The consequences of reduced disease transmission due to treatment were associated with additional net monetary benefit of £24,304–£90,559 per patient treated at £20,000/QALY, when 10–100% of eligible patients receive treatment with 100% efficacy. Dependent on patient genotype, the cost-effectiveness of HCV treatment using daclatasvir plus sofosbuvir improved by 36–79% versus conventional analysis, at 10–100% treatment uptake in the PWID population. Conclusions: The estimated cost-effectiveness of HCV treatment was shown to improve as more patients are treated, suggesting that the value of DAA regimens to the NHS could be enhanced by improved treatment uptake rates among PWID. However, the challenge for the future will lie in achieving increased rates of treatment uptake, particularly in the PWID population. © 2016, Springer-Verlag Berlin Heidelberg.</t>
        </is>
      </c>
    </row>
    <row r="150">
      <c r="A150" s="6" t="inlineStr">
        <is>
          <t>131982355</t>
        </is>
      </c>
      <c r="B150" s="6" t="inlineStr">
        <is>
          <t>2015</t>
        </is>
      </c>
      <c r="C150" s="7" t="inlineStr">
        <is>
          <t>Long-Term Outcomes of an Antimicrobial Stewardship Program Implemented in a Hospital with Low Baseline Antibiotic Use</t>
        </is>
      </c>
      <c r="D150" s="6" t="inlineStr">
        <is>
          <t>Yes</t>
        </is>
      </c>
      <c r="E150" s="6" t="n">
        <v>17</v>
      </c>
      <c r="F150" s="7" t="inlineStr">
        <is>
          <t>Antimicrobial use and resistance</t>
        </is>
      </c>
      <c r="G150" s="6" t="inlineStr">
        <is>
          <t>antibacterial; antibiotic; antimicrobial; stewardship</t>
        </is>
      </c>
      <c r="H150" s="7" t="inlineStr">
        <is>
          <t>(no disease code)</t>
        </is>
      </c>
      <c r="I150" s="6" t="inlineStr">
        <is>
          <t>No</t>
        </is>
      </c>
      <c r="J150" s="7" t="inlineStr">
        <is>
          <t>…Long-Term Outcomes of an Antimicrobial Stewardship Program Implemented in a Hospital with Low Baseline Antibiotic Use To evaluat…
…of an antimicrobial stewardship program (ASP) implemented in a hospital with low baseline antibiotic use. DESIGN Quasi-experimental, interrupted time-series study. SETTING Public safety net …
…intervention period (July 1, 2005-June 30, 2008). The primary outcome measures were total antibacterial and antipseudomonal use in days of therapy (DOT) per 1,000 patient-days (PD). Secondary o…</t>
        </is>
      </c>
      <c r="K150" s="6" t="inlineStr"/>
      <c r="L150" s="6" t="inlineStr"/>
      <c r="M150" s="6" t="inlineStr"/>
      <c r="N150" s="6" t="inlineStr"/>
      <c r="O150" s="7" t="inlineStr">
        <is>
          <t>To evaluate the long-term outcomes of an antimicrobial stewardship program (ASP) implemented in a hospital with low baseline antibiotic use. DESIGN Quasi-experimental, interrupted time-series study. SETTING Public safety net hospital with 525 beds. INTERVENTION Implementation of a formal ASP in July 2008. METHODS We conducted a time-series analysis to evaluate the impact of the ASP over a 6.25-year period (July 1, 2008-September 30, 2014) while controlling for trends during a 3-year preintervention period (July 1, 2005-June 30, 2008). The primary outcome measures were total antibacterial and antipseudomonal use in days of therapy (DOT) per 1,000 patient-days (PD). Secondary outcomes included antimicrobial costs and resistance, hospital-onset Clostridium difficile infection, and other patient-centered measures. RESULTS During the preintervention period, total antibacterial and antipseudomonal use were declining (-9.2 and-5.5 DOT/1,000 PD per quarter, respectively). During the stewardship period, both continued to decline, although at lower rates (-3.7 and-2.2 DOT/1,000 PD, respectively), resulting in a slope change of 5.5 DOT/1,000 PD per quarter for total antibacterial use (P=.10) and 3.3 DOT/1,000 PD per quarter for antipseudomonal use (P=.01). Antibiotic expenditures declined markedly during the stewardship period (-$295.42/1,000 PD per quarter, P=.002). There were variable changes in antimicrobial resistance and few apparent changes in C. difficile infection and other patient-centered outcomes. CONCLUSION In a hospital with low baseline antibiotic use, implementation of an ASP was associated with sustained reductions in total antibacterial and antipseudomonal use and declining antibiotic expenditures. Common ASP outcome measures have limitations. Infect Control Hosp Epidemiol 2015;00(0): 1-9 © 2015 by The Society for Healthcare Epidemiology of America.</t>
        </is>
      </c>
    </row>
    <row r="151">
      <c r="A151" s="6" t="inlineStr">
        <is>
          <t>131998624</t>
        </is>
      </c>
      <c r="B151" s="6" t="inlineStr">
        <is>
          <t>2016</t>
        </is>
      </c>
      <c r="C151" s="7" t="inlineStr">
        <is>
          <t>Estimating long-term clinical effectiveness and cost-effectiveness of HPV 16/18 vaccine in China</t>
        </is>
      </c>
      <c r="D151" s="6" t="inlineStr">
        <is>
          <t>Yes</t>
        </is>
      </c>
      <c r="E151" s="6" t="n">
        <v>17</v>
      </c>
      <c r="F151" s="7" t="inlineStr">
        <is>
          <t>Vaccines and immunisation</t>
        </is>
      </c>
      <c r="G151" s="6" t="inlineStr">
        <is>
          <t>vaccination; vaccine</t>
        </is>
      </c>
      <c r="H151" s="7" t="inlineStr">
        <is>
          <t>Neoplasms</t>
        </is>
      </c>
      <c r="I151" s="6" t="inlineStr">
        <is>
          <t>No</t>
        </is>
      </c>
      <c r="J151" s="7" t="inlineStr">
        <is>
          <t>…Estimating long-term clinical effectiveness and cost-effectiveness of HPV 16/18 vaccine in China Background: Human papillomavirus (HPV) 16 and 18 are the two most common HPV onc…
…tion. This study aimed at assessing the cost-effectiveness of 3 doses of the bivalent HPV vaccine in rural and urban settings in China. Methods: A Markov model was adapted to reflect the …
…, official reports and a two-round expert review panel. Clinical and economic outcomes of vaccination at age 12 with screening was compared to screening only. In the base case analysis, a 3 %…</t>
        </is>
      </c>
      <c r="K151" s="6" t="inlineStr"/>
      <c r="L151" s="6" t="inlineStr"/>
      <c r="M151" s="6" t="inlineStr"/>
      <c r="N151" s="6" t="inlineStr"/>
      <c r="O151" s="7" t="inlineStr">
        <is>
          <t>Background: Human papillomavirus (HPV) 16 and 18 are the two most common HPV oncogenic types that can be prevented by vaccination. This study aimed at assessing the cost-effectiveness of 3 doses of the bivalent HPV vaccine in rural and urban settings in China. Methods: A Markov model was adapted to reflect the lifetime of a modelled 100,000 12-year-old girls cohort in rural and urban settings in China. Input parameters were obtained from published literature, official reports and a two-round expert review panel. Clinical and economic outcomes of vaccination at age 12 with screening was compared to screening only. In the base case analysis, a 3 % discount rate, the vaccine cost of 247 CNY (US$ 39, PAHO vaccine cost in 2013), two rounds of screening in a life time and 70 % coverage for both screening and vaccination were used. One-way, two-way and probabilistic sensitivity analyses were performed. We used different thresholds of cost-effectiveness to reflect the diversity of economic development in China. Results: Vaccination in addition to screening could prevent 60 % more cervical cancer cases and deaths than screening only. The incremental cost effectiveness ratio varied largely when changing cost of vaccination and discount in one way analysis. Vaccination was very cost-effective when the vaccine cost ranged 87-630 CNY (US$ 13.8-100) in rural and 87-750 CNY (US$ 13.8-119) in urban; and remained cost-effective when the vaccine cost ranged 630-1,700 CNY (US$ 100-270) in rural and 750-1,900 CNY (US$ 119-302) in urban in two way analysis. Probabilistic sensitivity analyses showed that model results were robust. Conclusions: In both rural and urban, the vaccination cost and discounting are important factors determining the cost-effectiveness of HPV vaccination; policy makers in China should take these into account when making a decision on the introduction of HPV vaccine. In areas with a high burden of cervical cancer and limited screening activities, HPV vaccination should be prioritized. However, the vaccine cost needs to be reduced in order to make it very cost-effective and affordable as well, in particular in poverty areas with high disease burden. © 2016 The Author(s).</t>
        </is>
      </c>
    </row>
    <row r="152">
      <c r="A152" s="6" t="inlineStr">
        <is>
          <t>132018409</t>
        </is>
      </c>
      <c r="B152" s="6" t="inlineStr">
        <is>
          <t>2017</t>
        </is>
      </c>
      <c r="C152" s="7" t="inlineStr">
        <is>
          <t>Curing chronic hepatitis C: A cost comparison of the combination simeprevir plus sofosbuvir vs. Protease-inhibitor-based triple therapy</t>
        </is>
      </c>
      <c r="D152" s="6" t="inlineStr">
        <is>
          <t>Yes</t>
        </is>
      </c>
      <c r="E152" s="6" t="n">
        <v>17</v>
      </c>
      <c r="F152" s="7" t="inlineStr">
        <is>
          <t>Viral hepatitis; Antimicrobial use and resistance</t>
        </is>
      </c>
      <c r="G152" s="6" t="inlineStr">
        <is>
          <t>antiviral; daa; daas; direct acting antiviral; hcv; hepatitis c; sofosbuvir</t>
        </is>
      </c>
      <c r="H152" s="7" t="inlineStr">
        <is>
          <t>Digestive diseases</t>
        </is>
      </c>
      <c r="I152" s="6" t="inlineStr">
        <is>
          <t>No</t>
        </is>
      </c>
      <c r="J152" s="7" t="inlineStr">
        <is>
          <t>…Curing chronic hepatitis C: A cost comparison of the combination simeprevir plus sofosbuvir vs. Protease-inhibitor-b…
…py Introduction. Interferon-free, multi-direct acting antiviral (DAA) therapy for chronic hepatitis C virus (HCV) infection is highly effective and well tolerated, but costly. To gain perspec…
…n with the prior standard of triple therapy. Material and methods. Patients infected with HCV genotype 1 who were treated through the University of Colorado Hepatology Clinic between …</t>
        </is>
      </c>
      <c r="K152" s="6" t="inlineStr"/>
      <c r="L152" s="6" t="inlineStr"/>
      <c r="M152" s="6" t="inlineStr"/>
      <c r="N152" s="6" t="inlineStr"/>
      <c r="O152" s="7" t="inlineStr">
        <is>
          <t>Introduction. Interferon-free, multi-direct acting antiviral (DAA) therapy for chronic hepatitis C virus (HCV) infection is highly effective and well tolerated, but costly. To gain perspective on the evolving economics of HCV therapy, we compared the cost per cure of a multi-DAA regimen with the prior standard of triple therapy. Material and methods. Patients infected with HCV genotype 1 who were treated through the University of Colorado Hepatology Clinic between May 2011 and December 2014 comprised the study population. The multi-DAA regimen of simeprevir plus sofosbuvir (SMV/SOF) was compared to the triple therapy regimen consisting of peginterferon and ribavirin, with either boceprevir or telaprevir (TT). Sustained-virologic response (SVR) rates, total costs per treatment and adverse events were recorded. Total cost per SVR were compared for the two treatments, controlling for patient demographics and clinical characteristics. Results. One hundred eighty-three patients received SMV/SOF (n = 70) or TT (n = 113). Patients receiving SMV/SOF were older, more treatment experienced, and had a higher stage of fibrosis. SVRs were 86% and 59%, average total costs per patient were $152,775 and $95,943, and average total costs per SVR were $178,237 vs. $161,813.49 for SMV/SOF and TT groups, respectively. Medication costs accounted for 98% of SMV/SOF and 85% of TT treatment costs. Conclusion. The high cure rate of multi-DAA treatment of HCV is offset by the high costs of the DAAs, such that the cost per cure from TT to multi-DAA therapy has been relatively constant. In order to cure more patients, either additional financial resources will need to be allocated to the treatment of HCV or drug costs will need to be reduced. © 2017, Fundacion Clinica Medica Sur. All Rights Reserved.</t>
        </is>
      </c>
    </row>
    <row r="153">
      <c r="A153" s="6" t="inlineStr">
        <is>
          <t>132046361</t>
        </is>
      </c>
      <c r="B153" s="6" t="inlineStr">
        <is>
          <t>2018</t>
        </is>
      </c>
      <c r="C153" s="7" t="inlineStr">
        <is>
          <t>Effect of an antimicrobial stewardship programme on antimicrobial utilisation and costs in patients with leukaemia: a retrospective controlled study</t>
        </is>
      </c>
      <c r="D153" s="6" t="inlineStr">
        <is>
          <t>Yes</t>
        </is>
      </c>
      <c r="E153" s="6" t="n">
        <v>17</v>
      </c>
      <c r="F153" s="7" t="inlineStr">
        <is>
          <t>Antimicrobial use and resistance</t>
        </is>
      </c>
      <c r="G153" s="6" t="inlineStr">
        <is>
          <t>antibiotics; antifungals; antimicrobial; antimicrobials; stewardship</t>
        </is>
      </c>
      <c r="H153" s="7" t="inlineStr">
        <is>
          <t>Neoplasms</t>
        </is>
      </c>
      <c r="I153" s="6" t="inlineStr">
        <is>
          <t>No</t>
        </is>
      </c>
      <c r="J153" s="7" t="inlineStr">
        <is>
          <t>…Effect of an antimicrobial stewardship programme on antimicrobial utilisation and costs in patients with leukaemia: …
…trospective controlled study Objectives: To examine the effectiveness of an antimicrobial stewardship programme on utilization and cost of antimicrobials in leukaemia patients in Canada. Meth…
…ries study from 2005 to 2013. We implemented academic detailing as the intervention of an antimicrobial stewardship programme in leukaemia units at a hospital, piloted February–July 2010, then …</t>
        </is>
      </c>
      <c r="K153" s="6" t="inlineStr"/>
      <c r="L153" s="6" t="inlineStr"/>
      <c r="M153" s="6" t="inlineStr"/>
      <c r="N153" s="6" t="inlineStr"/>
      <c r="O153" s="7" t="inlineStr">
        <is>
          <t>Objectives: To examine the effectiveness of an antimicrobial stewardship programme on utilization and cost of antimicrobials in leukaemia patients in Canada. Methods: We conducted a multisite retrospective observational time series study from 2005 to 2013. We implemented academic detailing as the intervention of an antimicrobial stewardship programme in leukaemia units at a hospital, piloted February–July 2010, then fully implemented December 2010–March 2013, with no intervention in August–November 2010. Internal control was the same hospital's allogeneic haematopoietic stem-cell transplantation unit. External control was the combined leukaemia–haematopoietic stem-cell transplantation unit at another hospital. Primary outcome was antimicrobial utilization (antibiotics and antifungals) in defined daily dose per 100 patient-days (PD). Secondary outcomes were antimicrobial cost (Canadian dollars per PD); cost and utilization by drug class; length of stay; 30-day inpatient mortality; and nosocomial Clostridium difficile infection. We used autoregressive integrated moving average models to evaluate the impact of the intervention on outcomes. Results: The intervention group included 1006 patients before implementation and 335 during full implementation. Correspondingly, internal control had 723 and 264 patients, external control 1395 and 864 patients. Antimicrobial utilization decreased significantly in the intervention group (p &lt;0.01, 278 vs. 247 defined daily dose per 100 PD), increased in external control (p = 0.02, 237.4 vs. 268.9 defined daily dose per 100 PD) and remained stable in internal control (p = 0.66). Antimicrobial cost decreased in the intervention group (p = 0.03; $154.59 per PD vs. $128.93 per PD), increased in external control (p = 0.01; $109.4 per PD vs. $135.97 per PD) but was stable in internal control (p = 0.27). Mortality, length of stay and nosocomial C. difficile rate in intervention group remained stable. Conclusions: The antimicrobial stewardship programme reduced antimicrobial use in leukaemia patients without affecting inpatient mortality and length of stay. © 2017 European Society of Clinical Microbiology and Infectious Diseases</t>
        </is>
      </c>
    </row>
    <row r="154">
      <c r="A154" s="6" t="inlineStr">
        <is>
          <t>132049500</t>
        </is>
      </c>
      <c r="B154" s="6" t="inlineStr">
        <is>
          <t>2018</t>
        </is>
      </c>
      <c r="C154" s="7" t="inlineStr">
        <is>
          <t>Economic Evaluation of Direct-Acting Antivirals for Hepatitis C in Norway</t>
        </is>
      </c>
      <c r="D154" s="6" t="inlineStr">
        <is>
          <t>Yes</t>
        </is>
      </c>
      <c r="E154" s="6" t="n">
        <v>17</v>
      </c>
      <c r="F154" s="7" t="inlineStr">
        <is>
          <t>Viral hepatitis; Antimicrobial use and resistance</t>
        </is>
      </c>
      <c r="G154" s="6" t="inlineStr">
        <is>
          <t>antiviral; antivirals; daa; daas; direct-acting antiviral; direct-acting antivirals; hepatitis c; sofosbuvir</t>
        </is>
      </c>
      <c r="H154" s="7" t="inlineStr">
        <is>
          <t>Digestive diseases</t>
        </is>
      </c>
      <c r="I154" s="6" t="inlineStr">
        <is>
          <t>No</t>
        </is>
      </c>
      <c r="J154" s="7" t="inlineStr">
        <is>
          <t>…Economic Evaluation of Direct-Acting Antivirals for Hepatitis C in Norway Purpose: New direct-acting antiviral (DAA) drugs have revolutio…
…jective: Our objective was to analyse the cost effectiveness of combinations of different DAAs compared with ribavirin and peginterferon-α-2a, taking into account rebates from tender n…
…ons. Methods: We used a compartmental model specifically developed for Norway to simulate hepatitis C and complications with and without different DAAs. All costs were based on Norwegian fees…</t>
        </is>
      </c>
      <c r="K154" s="6" t="inlineStr"/>
      <c r="L154" s="6" t="inlineStr"/>
      <c r="M154" s="6" t="inlineStr"/>
      <c r="N154" s="6" t="inlineStr"/>
      <c r="O154" s="7" t="inlineStr">
        <is>
          <t>Purpose: New direct-acting antiviral (DAA) drugs have revolutionized the treatment of hepatitis C in recent years. Objective: Our objective was to analyse the cost effectiveness of combinations of different DAAs compared with ribavirin and peginterferon-α-2a, taking into account rebates from tender negotiations. Methods: We used a compartmental model specifically developed for Norway to simulate hepatitis C and complications with and without different DAAs. All costs were based on Norwegian fees and estimates, estimating healthcare sector costs for the year 2016. We performed Monte Carlo simulations on uncertain input parameters to facilitate probabilistic sensitivity analyses. Results: For patients diagnosed with genotype 1, the combination of paritaprevir, ritonavir, ombitasvir and dasabuvir was cost effective compared with eight other available alternatives, given a cost-effectiveness threshold of €70,000 per quality-adjusted life-year. For genotype 2, the combination of sofosbuvir and ribavirin was the most effective and cost-effective alternative for all patients. Among available alternatives for patients with genotype 3, sofosbuvir in combination with peginterferon and ribavirin was the most cost-effective alternative, although the combination of daclatasvir and sofosbuvir was somewhat more effective. Conclusions: For each of the hepatitis C genotypes 1, 2 and 3, there were combinations of DAAs that were cost effective in a Norwegian setting. As a result of recent tender negotiations in Norway, treating all diagnosed patients with hepatitis C with the most cost-effective DAAs will result in lower total expenditure on these medications compared with 2015. © 2018, The Author(s).</t>
        </is>
      </c>
    </row>
    <row r="155">
      <c r="A155" s="6" t="inlineStr">
        <is>
          <t>132059747</t>
        </is>
      </c>
      <c r="B155" s="6" t="inlineStr">
        <is>
          <t>2017</t>
        </is>
      </c>
      <c r="C155" s="7" t="inlineStr">
        <is>
          <t>Cost-effectiveness of a hepatitis b virus screening strategy to prevent reactivation in patients with hematologic neoplasms</t>
        </is>
      </c>
      <c r="D155" s="6" t="inlineStr">
        <is>
          <t>Yes</t>
        </is>
      </c>
      <c r="E155" s="6" t="n">
        <v>17</v>
      </c>
      <c r="F155" s="7" t="inlineStr">
        <is>
          <t>Viral hepatitis; Antimicrobial use and resistance</t>
        </is>
      </c>
      <c r="G155" s="6" t="inlineStr">
        <is>
          <t>antiviral; hbsag; hbv; hepatitis b; tenofovir</t>
        </is>
      </c>
      <c r="H155" s="7" t="inlineStr">
        <is>
          <t>Digestive diseases</t>
        </is>
      </c>
      <c r="I155" s="6" t="inlineStr">
        <is>
          <t>No</t>
        </is>
      </c>
      <c r="J155" s="7" t="inlineStr">
        <is>
          <t>…Cost-effectiveness of a hepatitis b virus screening strategy to prevent reactivation in patients with hematologic neoplasms I…
…tion: The effectiveness of a screening strategy for the detection of a hepatitis B virus (HBV) infection followed by prophylaxis in order to prevent HBV reactivation was assessed in p…
…cyclophosphamide, doxorubicin, vincristine and prednisone) with a non-screening approach. HBsAg+ (hepatitis B surface antigen) and/or anti-HBc+ (antibodies to hepatitis B core antigen) …</t>
        </is>
      </c>
      <c r="K155" s="6" t="inlineStr"/>
      <c r="L155" s="6" t="inlineStr"/>
      <c r="M155" s="6" t="inlineStr"/>
      <c r="N155" s="6" t="inlineStr"/>
      <c r="O155" s="7" t="inlineStr">
        <is>
          <t>Introduction: The effectiveness of a screening strategy for the detection of a hepatitis B virus (HBV) infection followed by prophylaxis in order to prevent HBV reactivation was assessed in patients with hematologic neoplasms. Material and methods: A decision tree was developed to compare the cost and effectiveness (prevented reactivations) over an 18 month period of a screening strategy prior to chemotherapy with R-CHOP (rituximab, cyclophosphamide, doxorubicin, vincristine and prednisone) with a non-screening approach. HBsAg+ (hepatitis B surface antigen) and/or anti-HBc+ (antibodies to hepatitis B core antigen) and HBV-DNA+ patients received oral antiviral prophylaxis with tenofovir disoproxil (245 mg once daily) from chemotherapy baseline until one year after chemotherapy completion. Non-screened patients received tenofovir in case of a reactivation. Model probabilities were obtained from the literature. The total cost (€, 2015) included: antiviral prophylaxis, R-CHOP, screening tests (HBsAg, anti-HBc, HBV-DNA) and liver function tests. Drug therapy costs were estimated using ex-factory prices with mandatory deductions. The incremental cost-effectiveness ratio (ICER) was calculated in order to assess the cost-effectiveness of this intervention in terms of cost per reactivation averted versus no screening. Results: In a hypothetical cohort of 1,000 patients, screening prevented 7.36 reactivations when compared to the non-screening approach (14.9 versus 22.3). Total cost/patient (including €8,282 for R-CHOP) was €8,584 for the screening strategy and €8,449 for the non-screening approach. The ICER for screening versus non-screening was €18,376/prevented reactivation. Conclusion: HBV screening followed by oral antiviral prophylaxis yielded more health benefits than non-screening, reducing HBV reactivation in patients with hematologic neoplasms on chemotherapy. © 2017. SEPD and ARÁN EDICIONES, S.L.</t>
        </is>
      </c>
    </row>
    <row r="156">
      <c r="A156" s="6" t="inlineStr">
        <is>
          <t>132076960</t>
        </is>
      </c>
      <c r="B156" s="6" t="inlineStr">
        <is>
          <t>2018</t>
        </is>
      </c>
      <c r="C156" s="7" t="inlineStr">
        <is>
          <t>Cost-effectiveness of hepatitis C–positive donor kidney transplantation for hepatitis C–negative recipients with concomitant direct-acting antiviral therapy</t>
        </is>
      </c>
      <c r="D156" s="6" t="inlineStr">
        <is>
          <t>Yes</t>
        </is>
      </c>
      <c r="E156" s="6" t="n">
        <v>17</v>
      </c>
      <c r="F156" s="7" t="inlineStr">
        <is>
          <t>Viral hepatitis; Antimicrobial use and resistance</t>
        </is>
      </c>
      <c r="G156" s="6" t="inlineStr">
        <is>
          <t>antiviral; antivirals; daa; direct-acting antiviral; direct-acting antivirals; hcv; hepatitis c</t>
        </is>
      </c>
      <c r="H156" s="7" t="inlineStr">
        <is>
          <t>Diabetes and kidney diseases; Digestive diseases</t>
        </is>
      </c>
      <c r="I156" s="6" t="inlineStr">
        <is>
          <t>No</t>
        </is>
      </c>
      <c r="J156" s="7" t="inlineStr">
        <is>
          <t>…Cost-effectiveness of hepatitis C–positive donor kidney transplantation for hepatitis C–negative recipients with concomitan…
…rect-acting antiviral therapy Pilot studies suggest that transplanting hepatitis C virus (HCV)–positive donor (D+) kidneys into HCV-negative renal transplant (RT) recipients (R−), the…
…en 2 choices: RT using a D+/R− strategy compared to continuing dialysis and waiting for a HCV-negative donor (D−/R−). The strategy of accepting a HCV+ organ then treating HCV was slig…</t>
        </is>
      </c>
      <c r="K156" s="6" t="inlineStr"/>
      <c r="L156" s="6" t="inlineStr"/>
      <c r="M156" s="6" t="inlineStr"/>
      <c r="N156" s="6" t="inlineStr"/>
      <c r="O156" s="7" t="inlineStr">
        <is>
          <t>Pilot studies suggest that transplanting hepatitis C virus (HCV)–positive donor (D+) kidneys into HCV-negative renal transplant (RT) recipients (R−), then treating HCV with direct-acting antivirals (DAA) is clinically feasible. To determine whether this is a cost-effective approach, a decision tree model was developed to analyze costs and effectiveness over a 5-year time frame between 2 choices: RT using a D+/R− strategy compared to continuing dialysis and waiting for a HCV-negative donor (D−/R−). The strategy of accepting a HCV+ organ then treating HCV was slightly more effective and substantially less expensive and resulted in an expected 4.8 years of life (YOL) with a cost of ≈$138 000 compared to an expected 4.7 YOL with a cost of ≈$329 000 for the D−/R− strategy. The D+/R− strategy remained dominant after sensitivity analyses including the difference in RT death probabilities or acute rejection probabilities between using D+ vs D− kidney; time that D−/R− patients waited for RT; dialysis death probabilities while waitlisted for RT in the D−/R− strategy; DAA therapy expected cure rate; costs of transplant, immunosuppressives, DAA therapy, dialysis, or acute rejection. The D+/R− strategy followed by treatment with DAA is less costly and slightly more effective compared to the D−/R− strategy. © 2018 The American Society of Transplantation and the American Society of Transplant Surgeons</t>
        </is>
      </c>
    </row>
    <row r="157">
      <c r="A157" s="6" t="inlineStr">
        <is>
          <t>132085715</t>
        </is>
      </c>
      <c r="B157" s="6" t="inlineStr">
        <is>
          <t>2018</t>
        </is>
      </c>
      <c r="C157" s="7" t="inlineStr">
        <is>
          <t>The investment case for hepatitis B and C in South Africa: Adaptation and innovation in policy analysis for disease program scale-up</t>
        </is>
      </c>
      <c r="D157" s="6" t="inlineStr">
        <is>
          <t>Yes</t>
        </is>
      </c>
      <c r="E157" s="6" t="n">
        <v>17</v>
      </c>
      <c r="F157" s="7" t="inlineStr">
        <is>
          <t>Viral hepatitis; Vaccines and immunisation</t>
        </is>
      </c>
      <c r="G157" s="6" t="inlineStr">
        <is>
          <t>hbv; hcv; hepatitis; hepatitis b; vaccination</t>
        </is>
      </c>
      <c r="H157" s="7" t="inlineStr">
        <is>
          <t>Digestive diseases</t>
        </is>
      </c>
      <c r="I157" s="6" t="inlineStr">
        <is>
          <t>No</t>
        </is>
      </c>
      <c r="J157" s="7" t="inlineStr">
        <is>
          <t>…The investment case for hepatitis B and C in South Africa: Adaptation and innovation in policy analysis for disease program s…
…global goals for hepatitis elimination, most countries have yet to establish programs for hepatitis B and C, which account for 320 million infections and over a million deaths annually. One r…
…or this slow response is the paucity of robust, compelling analyses showing that national HBV/HCV programs could have a significant impact on these epidemics and save lives in a cost-…</t>
        </is>
      </c>
      <c r="K157" s="6" t="inlineStr"/>
      <c r="L157" s="6" t="inlineStr"/>
      <c r="M157" s="6" t="inlineStr"/>
      <c r="N157" s="6" t="inlineStr"/>
      <c r="O157" s="7" t="inlineStr">
        <is>
          <t>Even though WHO has approved global goals for hepatitis elimination, most countries have yet to establish programs for hepatitis B and C, which account for 320 million infections and over a million deaths annually. One reason for this slow response is the paucity of robust, compelling analyses showing that national HBV/HCV programs could have a significant impact on these epidemics and save lives in a cost-effective, affordable manner. In this context, our team used an investment case approach to develop a national hepatitis action plan for South Africa, grounded in a process of intensive engagement of local stakeholders. Costs were estimated for each activity using an ingredients-based, bottom-up costing tool designed by the authors. The health impact and costeffectiveness of the Action Plan were assessed by simulating its four priority interventions (HBV birth dose vaccination, PMTCT, HBV treatment and HCV treatment) using previously developed models calibrated to South Africa's demographic and epidemic profile. The Action Plan is estimated to require ZAR3.8 billion (US$294 million) over 2017-2021, about 0.5% of projected government health spending. Treatment scale-up over the initial 5-year period would avert 13 000 HBV-related and 7000 HCV-related deaths. If scale up continues beyond 2021 in line with WHO goals, more than 670 000 new infections, 200 000 HBV-related deaths, and 30 000 HCV-related deaths could be averted. The incremental cost-effectiveness of the Action Plan is estimated at $3310 per DALY averted, less than the benchmark of half of per capita GDP. Our analysis suggests that the proposed scale-up can be accommodated within South Africa's fiscal space and represents good use of scarce resources. Discussions are ongoing in South Africa on the allocation of budget to hepatitis. Our work illustrates the value and feasibility of using an investment case approach to assess the costs and relative priority of scaling up HBV/HCV services. © 2018 The Author(s). Published by Oxford University Press in association with The London School of Hygiene and Tropical Medicine. All rights reserved.</t>
        </is>
      </c>
    </row>
    <row r="158">
      <c r="A158" s="6" t="inlineStr">
        <is>
          <t>132096497</t>
        </is>
      </c>
      <c r="B158" s="6" t="inlineStr">
        <is>
          <t>2019</t>
        </is>
      </c>
      <c r="C158" s="7" t="inlineStr">
        <is>
          <t>Short-Term Effects and Long-Term Cost-Effectiveness of Universal Hepatitis C Testing in Prenatal Care</t>
        </is>
      </c>
      <c r="D158" s="6" t="inlineStr">
        <is>
          <t>Yes</t>
        </is>
      </c>
      <c r="E158" s="6" t="n">
        <v>17</v>
      </c>
      <c r="F158" s="7" t="inlineStr">
        <is>
          <t>Viral hepatitis</t>
        </is>
      </c>
      <c r="G158" s="6" t="inlineStr">
        <is>
          <t>hcv; hepatitis c</t>
        </is>
      </c>
      <c r="H158" s="7" t="inlineStr">
        <is>
          <t>Digestive diseases</t>
        </is>
      </c>
      <c r="I158" s="6" t="inlineStr">
        <is>
          <t>No</t>
        </is>
      </c>
      <c r="J158" s="7" t="inlineStr">
        <is>
          <t>…Short-Term Effects and Long-Term Cost-Effectiveness of Universal Hepatitis C Testing in Prenatal Care OBJECTIVE:To estimate the clinical effects and cost-effectivenes…
…ife expectancy, quality of life, and health care costs associated with universal prenatal hepatitis C screening and linkage to treatment.METHODS:Using a stochastic individual-level microsimul…
… baseline with the U.S. childbearing population on age, injection drug use behaviors, and hepatitis C virus (HCV) infection status. Modeled outcomes included hepatitis C diagnosis, treatment …</t>
        </is>
      </c>
      <c r="K158" s="6" t="inlineStr"/>
      <c r="L158" s="6" t="inlineStr"/>
      <c r="M158" s="6" t="inlineStr"/>
      <c r="N158" s="6" t="inlineStr"/>
      <c r="O158" s="7" t="inlineStr">
        <is>
          <t>OBJECTIVE:To estimate the clinical effects and cost-effectiveness of universal prenatal hepatitis C screening, and to calculate potential life expectancy, quality of life, and health care costs associated with universal prenatal hepatitis C screening and linkage to treatment.METHODS:Using a stochastic individual-level microsimulation model, we simulated the lifetimes of 250 million pregnant women matched at baseline with the U.S. childbearing population on age, injection drug use behaviors, and hepatitis C virus (HCV) infection status. Modeled outcomes included hepatitis C diagnosis, treatment and cure, lifetime health care costs, quality-adjusted life years (QALY) and incremental cost-effectiveness ratios comparing universal prenatal hepatitis C screening to current practice. We modeled whether neonates exposed to maternal HCV at birth were identified as such.RESULTS:Pregnant women with hepatitis C infection lived 1.21 years longer and had 16% lower HCV-attributable mortality with universal prenatal hepatitis C screening, which had an incremental cost-effectiveness ratio of $41,000 per QALY gained compared with current practice. Incremental cost-effectiveness ratios remained below $100,000 per QALY gained in most sensitivity analyses; notable exceptions included incremental cost-effectiveness ratios above $100,000 when assuming mean time to cirrhosis of 70 years, a cost greater than $500,000 per false positive diagnosis, or population HCV infection prevalence below 0.16%. Universal prenatal hepatitis C screening increased identification of neonates exposed to HCV at birth from 44% to 92%.CONCLUSIONS:In our model, universal prenatal hepatitis C screening improves health outcomes in women with HCV infection, improves identification of HCV exposure in neonates born at risk, and is cost-effective. © 2019 by the American College of Obstetricians and Gynecologists. Published by Wolters Kluwer Health, Inc. All rights reserved.</t>
        </is>
      </c>
    </row>
    <row r="159">
      <c r="A159" s="6" t="inlineStr">
        <is>
          <t>132101187</t>
        </is>
      </c>
      <c r="B159" s="6" t="inlineStr">
        <is>
          <t>2018</t>
        </is>
      </c>
      <c r="C159" s="7" t="inlineStr">
        <is>
          <t>Cost-effectiveness of generic pan-genotypic sofosbuvir/velpatasvir versus genotype-dependent direct-acting antivirals for hepatitis C treatment</t>
        </is>
      </c>
      <c r="D159" s="6" t="inlineStr">
        <is>
          <t>Yes</t>
        </is>
      </c>
      <c r="E159" s="6" t="n">
        <v>17</v>
      </c>
      <c r="F159" s="7" t="inlineStr">
        <is>
          <t>Viral hepatitis; Antimicrobial use and resistance</t>
        </is>
      </c>
      <c r="G159" s="6" t="inlineStr">
        <is>
          <t>antivirals; daa; daas; direct-acting antivirals; hcv; hepatitis c; sofosbuvir; velpatasvir</t>
        </is>
      </c>
      <c r="H159" s="7" t="inlineStr">
        <is>
          <t>Digestive diseases</t>
        </is>
      </c>
      <c r="I159" s="6" t="inlineStr">
        <is>
          <t>No</t>
        </is>
      </c>
      <c r="J159" s="7" t="inlineStr">
        <is>
          <t>…Cost-effectiveness of generic pan-genotypic sofosbuvir/velpatasvir versus genotype-dependent direct-acting antivirals for hepatitis C treatment …
…ment of hepatitis C virus (HCV) infection with low-cost generic direct-acting antivirals (DAAs) available in India and other developing countries needs determination of HCV genotype (“…
…s study was to evaluate the cost-effectiveness of genotype-dependent versus pan-genotypic DAA treatments in India. Methods: A previously validated microsimulation model, adapted to In…</t>
        </is>
      </c>
      <c r="K159" s="6" t="inlineStr"/>
      <c r="L159" s="6" t="inlineStr"/>
      <c r="M159" s="6" t="inlineStr"/>
      <c r="N159" s="6" t="inlineStr"/>
      <c r="O159" s="7" t="inlineStr">
        <is>
          <t>Background and Aim: Treatment of hepatitis C virus (HCV) infection with low-cost generic direct-acting antivirals (DAAs) available in India and other developing countries needs determination of HCV genotype (“genotype-dependent” regimens). Generic velpatasvir, a DAA that obviates the need for genotype determination (“pan-genotypic” regimen), recently became available but is costlier. The aim of this study was to evaluate the cost-effectiveness of genotype-dependent versus pan-genotypic DAA treatments in India. Methods: A previously validated microsimulation model, adapted to Indian population, was used to compare the costs and long-term outcomes of three scenarios: no treatment, treatment with genotype-dependent regimens, and treatment with pan-genotypic regimen. Input parameters were derived from literature. Using a payer’s perspective and lifetime time horizon, quality-adjusted life-years (QALYs), total costs, and incremental cost-effectiveness ratio were calculated. Both deterministic and probabilistic sensitivity analyses were also conducted. Results: At the current price ($US223 for 4 weeks), pan-genotypic regimen was cost-saving compared with no treatment. Compared with genotype-dependent regimens, it increased QALYs by 0.92 and increased costs by $US107 but was deemed cost-effective with an incremental cost-effectiveness ratio of $US242 per QALY gained. Probabilistic sensitivity analysis also supported the cost-effectiveness of pan-genotypic regimen. At the reduced price of $US188 for 4 weeks, the pan-genotypic regimen will become cost-neutral to genotype-dependent regimens (current price: $US100 for 4 weeks). Conclusions: At current prices, velpatasvir-based pan-genotypic regimen is cost-effective for HCV treatment in India where generic drugs are available. A reduction in the prices of pan-genotypic regimen has the potential to make its use cost-saving while simplifying treatment in community-level programs aimed at HCV elimination. © 2018 Journal of Gastroenterology and Hepatology Foundation and John Wiley &amp; Sons Australia, Ltd.</t>
        </is>
      </c>
    </row>
    <row r="160">
      <c r="A160" s="6" t="inlineStr">
        <is>
          <t>132530655</t>
        </is>
      </c>
      <c r="B160" s="6" t="inlineStr">
        <is>
          <t>2014</t>
        </is>
      </c>
      <c r="C160" s="7" t="inlineStr">
        <is>
          <t>Direct-Acting Antiviral Agents for Chronic Hepatitis C Genotype 1</t>
        </is>
      </c>
      <c r="D160" s="6" t="inlineStr">
        <is>
          <t>Yes</t>
        </is>
      </c>
      <c r="E160" s="6" t="n">
        <v>17</v>
      </c>
      <c r="F160" s="7" t="inlineStr">
        <is>
          <t>Viral hepatitis; Antimicrobial use and resistance</t>
        </is>
      </c>
      <c r="G160" s="6" t="inlineStr">
        <is>
          <t>antiviral; daa; direct-acting antiviral; hcv; hepatitis c; sofosbuvir</t>
        </is>
      </c>
      <c r="H160" s="7" t="inlineStr">
        <is>
          <t>Digestive diseases</t>
        </is>
      </c>
      <c r="I160" s="6" t="inlineStr">
        <is>
          <t>No</t>
        </is>
      </c>
      <c r="J160" s="7" t="inlineStr">
        <is>
          <t>…Direct-Acting Antiviral Agents for Chronic Hepatitis C Genotype 1 An estimated 250,000 Canadians have chronic hep…
…llance has been carried out in Canada to document prevalent cases. While the incidence of HCV infection in the US and Canada appears to be stable or declining, liver-related morbidity…
…2000s, pegylated interferon plus ribavirin (PR) has been the standard therapy for chronic hepatitis C (CHC). When effective, treatment leads to viral eradication or sustained virologic respon…</t>
        </is>
      </c>
      <c r="K160" s="6" t="inlineStr"/>
      <c r="L160" s="6" t="inlineStr"/>
      <c r="M160" s="6" t="inlineStr"/>
      <c r="N160" s="6" t="inlineStr">
        <is>
          <t>https://ovidsp.ovid.com/ovidweb.cgi?T=JS&amp;PAGE=reference&amp;D=medp&amp;NEWS=N&amp;AN=27170975</t>
        </is>
      </c>
      <c r="O160" s="7" t="inlineStr">
        <is>
          <t>An estimated 250,000 Canadians have chronic hepatitis C virus (HCV) infection; however, the exact number affected is not known, as 30% to 70% of patients are unaware that they have been infected and limited population level surveillance has been carried out in Canada to document prevalent cases. While the incidence of HCV infection in the US and Canada appears to be stable or declining, liver-related morbidity and mortality are expected to increase over the coming decades, as those who are already infected age and develop progressive liver disease. Since the early 2000s, pegylated interferon plus ribavirin (PR) has been the standard therapy for chronic hepatitis C (CHC). When effective, treatment leads to viral eradication or sustained virologic response (SVR), which is a virologic cure of infection, associated with improved long-term clinical outcomes. In patients with advanced fibrosis or cirrhosis at baseline, SVR is associated with reduced liver-related and all-cause mortality as well as a reduced incidence of liver failure and liver cancer. Although treatment with PR results in SVR in a proportion of patients, the treatment is less than ideal because of its long duration, numerous associated side effects, and relatively low efficacy. In 2011, the first two direct-acting antiviral (DAA) agents, boceprevir and telaprevir, were approved for use in combination with PR for patients with genotype 1 CHC. Recently, two new DAA agents (simeprevir and sofosbuvir) have been approved by Health Canada for use in patients with genotype 1 CHC, in combination with PR therapy. Given the market entry of two new DAA agents, there is a need to determine the relative effectiveness, safety, and cost-effectiveness of approved treatments for genotype 1 CHC. Genotype 1 CHC is the most prevalent form of CHC infection in Canada, and it is also the least responsive to PR treatment. Despite the availability of boceprevir and telaprevir, a substantial unmet need remains. The treatment burden is high for regimens that require 48 weeks of therapy, and for treatment regimens that include PR. Patients have expressed the need for new treatments that have higher cure rates, better side effect profiles and reduced treatment burden, yet remain affordable and accessible. The introduction of the new DAA agents (simeprevir and sofosbuvir) may address some unmet needs through potentially higher cure rates, more favourable adverse event profiles, shorter treatment durations, or combinations of these. However, treatment costs remain a concern. This review was undertaken to address policy questions put forward by the public drug plans in Canada (excluding Quebec), as described in the Therapeutic Review protocol. Specifically, this review is meant to inform formulary listing decisions for the four DAA therapies for the treatment of CHC genotype 1 by identifying the most cost-effective strategies, based on patient characteristics and prior treatment history. Key patient characteristics examined include liver fibrosis severity, genotype subtype, and HCV Q80K polymorphism (an amino acid substitution associated with resistance to simeprevir and possibly other protease inhibitors). Copyright © CADTH 2014.</t>
        </is>
      </c>
    </row>
    <row r="161">
      <c r="A161" s="6" t="inlineStr">
        <is>
          <t>132745458</t>
        </is>
      </c>
      <c r="B161" s="6" t="inlineStr">
        <is>
          <t>2017</t>
        </is>
      </c>
      <c r="C161" s="7" t="inlineStr">
        <is>
          <t>[Health economic evaluation of bivalent human papilloma virus vaccine in China: based on the dynamic model].</t>
        </is>
      </c>
      <c r="D161" s="6" t="inlineStr">
        <is>
          <t>Yes</t>
        </is>
      </c>
      <c r="E161" s="6" t="n">
        <v>17</v>
      </c>
      <c r="F161" s="7" t="inlineStr">
        <is>
          <t>Vaccines and immunisation</t>
        </is>
      </c>
      <c r="G161" s="6" t="inlineStr">
        <is>
          <t>vaccination; vaccine</t>
        </is>
      </c>
      <c r="H161" s="7" t="inlineStr">
        <is>
          <t>Neoplasms</t>
        </is>
      </c>
      <c r="I161" s="6" t="inlineStr">
        <is>
          <t>No</t>
        </is>
      </c>
      <c r="J161" s="7" t="inlineStr">
        <is>
          <t>…[Health economic evaluation of bivalent human papilloma virus vaccine in China: based on the dynamic model]. Objective: This study aims to evaluate the prevent…
…ection with acetic acid/lugol's iodine (VIA/VILI) and/or 3 does prophylactic bivalent HPV vaccine administered to adolescent girls at the age of 15 years old every year under the assumpti…
…verage were 70%. The incremental cost-effectiveness ratio (ICER), optimal price of 3 does vaccine and cost-effectiveness frontier of these strategies were analyzed compared with no-interv…</t>
        </is>
      </c>
      <c r="K161" s="6" t="inlineStr"/>
      <c r="L161" s="6" t="inlineStr"/>
      <c r="M161" s="6" t="inlineStr"/>
      <c r="N161" s="6" t="inlineStr">
        <is>
          <t>https://ovidsp.ovid.com/ovidweb.cgi?T=JS&amp;PAGE=reference&amp;D=med14&amp;NEWS=N&amp;AN=28881547</t>
        </is>
      </c>
      <c r="O161" s="7" t="inlineStr">
        <is>
          <t>Objective: This study aims to evaluate the prevention effect and cost-effectiveness of a prophylactic bivalent human papilloma virus (HPV) vaccine. Methods: A multiple health status dynamic model was developed, including natural history of diseases and prevention strategies. We built 19 prevention strategies including visual inspection with acetic acid/lugol's iodine (VIA/VILI) and/or 3 does prophylactic bivalent HPV vaccine administered to adolescent girls at the age of 15 years old every year under the assumption that vaccine coverage and screening coverage were 70%. The incremental cost-effectiveness ratio (ICER), optimal price of 3 does vaccine and cost-effectiveness frontier of these strategies were analyzed compared with no-intervention. The ICER threshold is 152 087 CNY. Results: Compared with no-intervention, Routine vaccination reduced the incidence of cervical cancer by 69.5%, superior to 5 strategies including VIA/VILI screening only. The range of effect was between 9.0% and 69.2%, and the effect of strategy increased significantly with the increase of screening frequency. Combination vaccination with screening at ages of 35 reduced the incidence of cervical cancer by 72.0%, and the effect increased with the increase of screening frequency. Combination vaccination with screening every 3 years between (35-64) years old reduced the incidence by 89.4%. Compared with no-intervention, the ICER of combination vaccination with screening twice between 35 years and 64 years was 121 292 CNY/life-year, which was cost-effective. The price of vaccine had a significant impact on the ICER of the strategy; when the vaccine price was less than 600 CNY, only routine vaccination or supplementary vaccination between 16-39 years old after routine vaccination was cost-effective; when the vaccine price was less than 1 200 CNY, supplementary vaccination between 16-19 years old plus VIA/VILI was cost-effective. Conclusion: Ther prevention strategy was cost-effective, which could effectively reduce the incidence of cervical cancer by implementation of HPV vaccination combined with VIA/VILI in suitable aging females.</t>
        </is>
      </c>
    </row>
    <row r="162">
      <c r="A162" s="6" t="inlineStr">
        <is>
          <t>132927309</t>
        </is>
      </c>
      <c r="B162" s="6" t="inlineStr">
        <is>
          <t>2025</t>
        </is>
      </c>
      <c r="C162" s="7" t="inlineStr">
        <is>
          <t>Pharmacist-led stewardship standardised broad-spectrum antibiotic use in a geriatric-heavy neurology ward</t>
        </is>
      </c>
      <c r="D162" s="6" t="inlineStr">
        <is>
          <t>Yes</t>
        </is>
      </c>
      <c r="E162" s="6" t="n">
        <v>17</v>
      </c>
      <c r="F162" s="7" t="inlineStr">
        <is>
          <t>Antimicrobial use and resistance</t>
        </is>
      </c>
      <c r="G162" s="6" t="inlineStr">
        <is>
          <t>antibiotic; antibiotics; stewardship</t>
        </is>
      </c>
      <c r="H162" s="7" t="inlineStr">
        <is>
          <t>(no disease code)</t>
        </is>
      </c>
      <c r="I162" s="6" t="inlineStr">
        <is>
          <t>No</t>
        </is>
      </c>
      <c r="J162" s="7" t="inlineStr">
        <is>
          <t>…Pharmacist-led stewardship standardised broad-spectrum antibiotic use in a geriatric-heavy neurology ward Objectives…
…impact of clinical pharmacist‐led antibiotic stewardship on enhancing the rational use of antibiotics in a geriatric‐heavy neurology ward. Methods A retrospective analysis was conducted on al…
…ed a consecutive enrolment design. Of these, 62 cases were managed under a pharmacist‐led antibiotic stewardship programme as the intervention group, while the remaining 61 cases served as c…</t>
        </is>
      </c>
      <c r="K162" s="6" t="inlineStr"/>
      <c r="L162" s="6" t="inlineStr"/>
      <c r="M162" s="6" t="inlineStr"/>
      <c r="N162" s="6" t="inlineStr"/>
      <c r="O162" s="7" t="inlineStr">
        <is>
          <t>Objectives To evaluate the impact of clinical pharmacist‐led antibiotic stewardship on enhancing the rational use of antibiotics in a geriatric‐heavy neurology ward. Methods A retrospective analysis was conducted on all antibiotic‐treated hospitalised cases during the study period, with a total of 123 patients. The study employed a consecutive enrolment design. Of these, 62 cases were managed under a pharmacist‐led antibiotic stewardship programme as the intervention group, while the remaining 61 cases served as controls. Primary outcomes included hospitalisation stays, hospitalisation costs, antibiotic consumption, the duration of antibiotic use and the efficacy of antibiotic therapy. Results The intervention group exhibited a lower number of defined daily doses (DDDs) per patient between their stay compared with the control group (13.18±1.25 DDDs vs 20.03±2.15 DDDs, p=0.007). Moreover, the duration of single antibiotic treatment was notably reduced in the intervention group (10.40±0.75days vs 13.16±1.16days, p=0.047), as was the duration of the single longest empirical therapy with broad‐spectrum antibiotics (6.77±0.55days vs 10.29±1.15days, p=0.007). Conclusions Pharmacist‐led antibiotic stewardship effectively optimised antibiotic use in geriatric neurology patients, reducing unnecessary broad‐spectrum antibiotic exposure and improving treatment efficiency.</t>
        </is>
      </c>
    </row>
    <row r="163">
      <c r="A163" s="6" t="inlineStr">
        <is>
          <t>131111780</t>
        </is>
      </c>
      <c r="B163" s="6" t="inlineStr">
        <is>
          <t>2020</t>
        </is>
      </c>
      <c r="C163" s="7" t="inlineStr">
        <is>
          <t>Cost-effectiveness of prophylactic antibiotic use to prevent catheter-associated urinary tract infections</t>
        </is>
      </c>
      <c r="D163" s="6" t="inlineStr">
        <is>
          <t>Yes</t>
        </is>
      </c>
      <c r="E163" s="6" t="n">
        <v>16</v>
      </c>
      <c r="F163" s="7" t="inlineStr">
        <is>
          <t>Antimicrobial use and resistance</t>
        </is>
      </c>
      <c r="G163" s="6" t="inlineStr">
        <is>
          <t>antibiotic; antibiotics</t>
        </is>
      </c>
      <c r="H163" s="7" t="inlineStr">
        <is>
          <t>Other non-communicable diseases</t>
        </is>
      </c>
      <c r="I163" s="6" t="inlineStr">
        <is>
          <t>No</t>
        </is>
      </c>
      <c r="J163" s="7" t="inlineStr">
        <is>
          <t>…Cost-effectiveness of prophylactic antibiotic use to prevent catheter-associated urinary tract infections Purpose: We evaluate the cost…
… methods: A decision tree model was used to assess the cost-effectiveness of prophylactic antibiotics in preventing catheter-associated urinary tract infections for patients with a short-term…
…ounted for incidence of urinary tract infections with and without the use of prophylactic antibiotics, incidence of antibiotic-resistant urinary tract infections, as well as costs associated …</t>
        </is>
      </c>
      <c r="K163" s="6" t="inlineStr"/>
      <c r="L163" s="6" t="inlineStr"/>
      <c r="M163" s="6" t="inlineStr"/>
      <c r="N163" s="6" t="inlineStr"/>
      <c r="O163" s="7" t="inlineStr">
        <is>
          <t>Purpose: We evaluate the cost-effectiveness of prophylactic antibiotic use to prevent catheter-associated urinary tract infections. Materials and methods: A decision tree model was used to assess the cost-effectiveness of prophylactic antibiotics in preventing catheter-associated urinary tract infections for patients with a short-term indwelling urinary catheter. The model accounted for incidence of urinary tract infections with and without the use of prophylactic antibiotics, incidence of antibiotic-resistant urinary tract infections, as well as costs associated with diagnosis and treatment of urinary tract infections and antibiotic-resistant urinary tract infections. Costs were calculated from the health care system’s perspective. We conducted one-way sensitivity analyses. Results: The base case analysis showed that the use of prophylactic antibiotics is cost-saving in preventing catheter-associated urinary tract infections. The use of prophylactic antibiotics resulted in lower costs and higher quality-adjusted life-years compared with no prophylactic antibiotics. Sensitivity analyses showed that the optimal strategy changes to no prophylactic antibiotics when the incidence of urinary tract infections after prophylactic antibiotics exceeds 22% or the incidence of developing urinary tract infections without prophylactic antibiotics is less than 12%. Varying the costs of prophylactic antibiotics, urinary tract infection treatment, or antibiotic-resistant urinary tract infection treatment within a reasonable range did not change the optimal strategy. Conclusions: Prophylactic antibiotic use to prevent catheter-associated urinary tract infections is cost-effective under most conditions. These results were sensitive to the likelihood of developing catheter-associated urinary tract infections with and without prophylactic antibiotics. Our results are limited to the cost-effectiveness perspective on this clinical practice. © 2019, The International Urogynecological Association.</t>
        </is>
      </c>
    </row>
    <row r="164">
      <c r="A164" s="6" t="inlineStr">
        <is>
          <t>131112326</t>
        </is>
      </c>
      <c r="B164" s="6" t="inlineStr">
        <is>
          <t>2020</t>
        </is>
      </c>
      <c r="C164" s="7" t="inlineStr">
        <is>
          <t>Cost-effectiveness of preventing hepatitis B virus reactivation in patients with lymphoma and resolved HBV infection</t>
        </is>
      </c>
      <c r="D164" s="6" t="inlineStr">
        <is>
          <t>Yes</t>
        </is>
      </c>
      <c r="E164" s="6" t="n">
        <v>16</v>
      </c>
      <c r="F164" s="7" t="inlineStr">
        <is>
          <t>Viral hepatitis; Antimicrobial use and resistance</t>
        </is>
      </c>
      <c r="G164" s="6" t="inlineStr">
        <is>
          <t>antiviral; hbv; hepatitis b</t>
        </is>
      </c>
      <c r="H164" s="7" t="inlineStr">
        <is>
          <t>Digestive diseases</t>
        </is>
      </c>
      <c r="I164" s="6" t="inlineStr">
        <is>
          <t>No</t>
        </is>
      </c>
      <c r="J164" s="7" t="inlineStr">
        <is>
          <t>…Cost-effectiveness of preventing hepatitis B virus reactivation in patients with lymphoma and resolved HBV infection Background/Purpos…
…titis B virus (HBV) reactivation may occur in &gt;10% of patients with lymphoma and resolved HBV infection who undergo rituximab-containing chemotherapy. Preventive strategies may have m…
…s study aims to compare the cost-effectiveness between prophylactic antiviral therapy and HBV DNA monitoring for the prevention of HBV-related complications. Methods: Data sources are…</t>
        </is>
      </c>
      <c r="K164" s="6" t="inlineStr"/>
      <c r="L164" s="6" t="inlineStr"/>
      <c r="M164" s="6" t="inlineStr"/>
      <c r="N164" s="6" t="inlineStr"/>
      <c r="O164" s="7" t="inlineStr">
        <is>
          <t>Background/Purpose: Hepatitis B virus (HBV) reactivation may occur in &gt;10% of patients with lymphoma and resolved HBV infection who undergo rituximab-containing chemotherapy. Preventive strategies may have marked impact on resource allocation in HBV endemic areas. This study aims to compare the cost-effectiveness between prophylactic antiviral therapy and HBV DNA monitoring for the prevention of HBV-related complications. Methods: Data sources are studies of HBV-related events and survival for patients with lymphoma and resolved HBV infection published since 2006. Decision tree analysis was used to compare the incremental cost-effectiveness ratio (ICER) of preventing HBV-related death or liver decompensation for patients who undergo first-line rituximab-containing chemotherapy. Sensitivity analysis was performed to examine the impact of the preventive efficacy, the duration of prophylactic antiviral therapy, and the cost of different interventions. The direct medical cost was derived from the database of the NHI Administration, Taiwan. The time frame of our analysis was set to 3 years after the completion of chemotherapy. Results: The median ICER of prophylactic antiviral therapy, according to current practice guidelines, ranged between USD 150,000 and 250,000 if we apply the guidelines generally. When a long-course (12 months after completion of chemotherapy according to clinical guidelines) prophylactic therapy was assumed, Option A was cheaper and more effective only in the anti-HBs-negative subgroup (median ICER US$149,932 vs. US$161,526, p = 0.013). Conclusion: Identification of anti-HBs-negative subgroups is critical to improve the cost-effectiveness of prophylactic antiviral therapy in lymphoma patients with resolved HBV infection. © 2019 Formosan Medical Association</t>
        </is>
      </c>
    </row>
    <row r="165">
      <c r="A165" s="6" t="inlineStr">
        <is>
          <t>131136883</t>
        </is>
      </c>
      <c r="B165" s="6" t="inlineStr">
        <is>
          <t>2020</t>
        </is>
      </c>
      <c r="C165" s="7" t="inlineStr">
        <is>
          <t>Cost-effectiveness of the introduction of two-dose bi-valent (Cervarix) and quadrivalent (Gardasil) HPV vaccination for adolescent girls in Bangladesh</t>
        </is>
      </c>
      <c r="D165" s="6" t="inlineStr">
        <is>
          <t>Yes</t>
        </is>
      </c>
      <c r="E165" s="6" t="n">
        <v>16</v>
      </c>
      <c r="F165" s="7" t="inlineStr">
        <is>
          <t>Vaccines and immunisation</t>
        </is>
      </c>
      <c r="G165" s="6" t="inlineStr">
        <is>
          <t>immunization; vaccination; vaccine; vaccines</t>
        </is>
      </c>
      <c r="H165" s="7" t="inlineStr">
        <is>
          <t>Neoplasms</t>
        </is>
      </c>
      <c r="I165" s="6" t="inlineStr">
        <is>
          <t>No</t>
        </is>
      </c>
      <c r="J165" s="7" t="inlineStr">
        <is>
          <t>…ness of the introduction of two-dose bi-valent (Cervarix) and quadrivalent (Gardasil) HPV vaccination for adolescent girls in Bangladesh Background: Cervical cancer is one of the most prevale…
…s (HPV) that leads to a substantial disease burden for health systems. Prevention through vaccination can significantly reduce the prevalence of cervical cancer. The objective of this study i…
…nomic impacts of introducing two-dose bivalent (Cervarix) and quadrivalent (Gardasil) HPV vaccines in Bangladesh. Methods: The study uses the Papillomavirus Rapid Interface for Modelling a…</t>
        </is>
      </c>
      <c r="K165" s="6" t="inlineStr"/>
      <c r="L165" s="6" t="inlineStr"/>
      <c r="M165" s="6" t="inlineStr"/>
      <c r="N165" s="6" t="inlineStr"/>
      <c r="O165" s="7" t="inlineStr">
        <is>
          <t>Background: Cervical cancer is one of the most prevalent cancers in women caused by the human papillomavirus (HPV) that leads to a substantial disease burden for health systems. Prevention through vaccination can significantly reduce the prevalence of cervical cancer. The objective of this study is to evaluate the potential health and economic impacts of introducing two-dose bivalent (Cervarix) and quadrivalent (Gardasil) HPV vaccines in Bangladesh. Methods: The study uses the Papillomavirus Rapid Interface for Modelling and Economics (PRIME) model to assess the cost-effectiveness of introducing HPV vaccination. The incremental cost-effectiveness ratios (ICERs) were estimated per disability-adjusted life years (DALYs) averted using the cost-effectiveness threshold (CET). The analyses were done from a health system perspective in terms of vaccine delivery routes. Results: Introduction of bi-valent HPV vaccination was found highly cost-effective (ICER = US$488/DALY) at Gavi (The Vaccine Alliance for Vaccines and Immunizations) negotiated prices. The value of ICERs were US$710, US$356 and US$397 per DALY averted for school-based, health facility-based, and outreach-based programs, respectively, which is consistent with the CET range (US$67 to US$854). However, bivalent and quadrivalent vaccines at listed prices were not found cost-effective, with ICERs of US$1405 and US$3250 per DALY averted, respectively, that exceeds the CETs values. Conclusions: Introducing a two-dose bi-valent HPV vaccination program is cost-effective in Bangladesh at Gavi negotiated prices. Vaccine price is the dominating parameter for the cost-effectiveness of bivalent and quadrivalent vaccines. Both vaccines are not cost-effective at listed prices in Bangladesh. The evaluation highlights that introducing the two-dose bivalent HPV vaccine at Gavi negotiated prices into a national immunization program in Bangladesh is economically viable to reduce the burden of cervical cancer. © 2019 Elsevier Ltd</t>
        </is>
      </c>
    </row>
    <row r="166">
      <c r="A166" s="6" t="inlineStr">
        <is>
          <t>131141227</t>
        </is>
      </c>
      <c r="B166" s="6" t="inlineStr">
        <is>
          <t>2019</t>
        </is>
      </c>
      <c r="C166" s="7" t="inlineStr">
        <is>
          <t>Improved Health Outcomes from Hepatitis C Treatment Scale-Up in Spain’s Prisons: A Cost-Effectiveness Study</t>
        </is>
      </c>
      <c r="D166" s="6" t="inlineStr">
        <is>
          <t>Yes</t>
        </is>
      </c>
      <c r="E166" s="6" t="n">
        <v>16</v>
      </c>
      <c r="F166" s="7" t="inlineStr">
        <is>
          <t>Viral hepatitis; Antimicrobial use and resistance</t>
        </is>
      </c>
      <c r="G166" s="6" t="inlineStr">
        <is>
          <t>antivirals; daas; direct-acting antivirals; hcv; hepatitis c</t>
        </is>
      </c>
      <c r="H166" s="7" t="inlineStr">
        <is>
          <t>Digestive diseases</t>
        </is>
      </c>
      <c r="I166" s="6" t="inlineStr">
        <is>
          <t>No</t>
        </is>
      </c>
      <c r="J166" s="7" t="inlineStr">
        <is>
          <t>…Improved Health Outcomes from Hepatitis C Treatment Scale-Up in Spain’s Prisons: A Cost-Effectiveness Study Hepatitis C virus (HCV)…
…ns than in the community. Recently, Spain initiated a pilot program, JAILFREE-C, to treat HCV in prisons using direct-acting antivirals (DAAs). Our aim was to identify a cost-effectiv…
…le-up HCV treatment in all prisons. Using a validated agent-based model, we simulated the HCV landscape in Spain’s prisons considering disease transmission, screening, treatment, and …</t>
        </is>
      </c>
      <c r="K166" s="6" t="inlineStr"/>
      <c r="L166" s="6" t="inlineStr"/>
      <c r="M166" s="6" t="inlineStr"/>
      <c r="N166" s="6" t="inlineStr"/>
      <c r="O166" s="7" t="inlineStr">
        <is>
          <t>Hepatitis C virus (HCV) is 15 times more prevalent among persons in Spain’s prisons than in the community. Recently, Spain initiated a pilot program, JAILFREE-C, to treat HCV in prisons using direct-acting antivirals (DAAs). Our aim was to identify a cost-effective strategy to scale-up HCV treatment in all prisons. Using a validated agent-based model, we simulated the HCV landscape in Spain’s prisons considering disease transmission, screening, treatment, and prison-community dynamics. Costs and disease outcomes under status quo were compared with strategies to scale-up treatment in prisons considering prioritization (HCV fibrosis stage vs. HCV prevalence of prisons), treatment capacity (2,000/year vs. unlimited) and treatment initiation based on sentence lengths (&gt;6 months vs. any). Scaling-up treatment by treating all incarcerated persons irrespective of their sentence length provided maximum health benefits–preventing 10,200 new cases of HCV, and 8,300 HCV-related deaths between 2019–2050; 90% deaths prevented would have occurred in the community. Compared with status quo, this strategy increased quality-adjusted life year (QALYs) by 69,700 and costs by €670 million, yielding an incremental cost-effectiveness ratio of €9,600/QALY. Scaling-up HCV treatment with DAAs for the entire Spanish prison population, irrespective of sentence length, is cost-effective and would reduce HCV burden. © 2019, The Author(s).</t>
        </is>
      </c>
    </row>
    <row r="167">
      <c r="A167" s="6" t="inlineStr">
        <is>
          <t>131143142</t>
        </is>
      </c>
      <c r="B167" s="6" t="inlineStr">
        <is>
          <t>2019</t>
        </is>
      </c>
      <c r="C167" s="7" t="inlineStr">
        <is>
          <t>Cost-effectiveness and value-based prices of the 9-valent human papillomavirus vaccine for the prevention of cervical cancer in China: An economic modelling analysis</t>
        </is>
      </c>
      <c r="D167" s="6" t="inlineStr">
        <is>
          <t>Yes</t>
        </is>
      </c>
      <c r="E167" s="6" t="n">
        <v>16</v>
      </c>
      <c r="F167" s="7" t="inlineStr">
        <is>
          <t>Vaccines and immunisation</t>
        </is>
      </c>
      <c r="G167" s="6" t="inlineStr">
        <is>
          <t>vaccination; vaccine; vaccines</t>
        </is>
      </c>
      <c r="H167" s="7" t="inlineStr">
        <is>
          <t>Neoplasms</t>
        </is>
      </c>
      <c r="I167" s="6" t="inlineStr">
        <is>
          <t>No</t>
        </is>
      </c>
      <c r="J167" s="7" t="inlineStr">
        <is>
          <t>…Cost-effectiveness and value-based prices of the 9-valent human papillomavirus vaccine for the prevention of cervical cancer in China: An economic modelling analysis Objectives…
…cific data. Setting Individual cervical cancer prevention in China using the 9-valent HPV vaccine from the perspective of private sector purchasers in relation to receiving other HPV vacc…
…who had not been previously infected with HPV. Participants Not applicable. Interventions Vaccination using the 9-valent, the quadrivalent and the bivalent vaccines. Primary outcome measure I…</t>
        </is>
      </c>
      <c r="K167" s="6" t="inlineStr"/>
      <c r="L167" s="6" t="inlineStr"/>
      <c r="M167" s="6" t="inlineStr"/>
      <c r="N167" s="6" t="inlineStr"/>
      <c r="O167" s="7" t="inlineStr">
        <is>
          <t>Objectives To evaluate the cost-effectiveness of the 9-valent human papillomavirus (HPV) vaccine for the prevention of cervical cancer in China. Design Health economic modelling using the Papillomavirus Rapid Interface for Modelling and Economics (PRIME) model populated with China-specific data. Setting Individual cervical cancer prevention in China using the 9-valent HPV vaccine from the perspective of private sector purchasers in relation to receiving other HPV vaccines and not receiving vaccination for 16-year-old girls in China who had not been previously infected with HPV. Participants Not applicable. Interventions Vaccination using the 9-valent, the quadrivalent and the bivalent vaccines. Primary outcome measure Incremental costs per disability-adjusted life year (DALY) prevented. Results In the base case, the incremental costs per DALY prevented were, respectively, US$35 000 and US$50 455 compared with the quadrivalent and the bivalent vaccines, both of which were above the cost-effective threshold of US$25 920/DALY prevented. To be cost-effective in these comparisons, the 9-valent vaccine should be priced at $550 and $450 for the full doses, respectively. To be highly cost-effective, the price thresholds were $435 and $335. The incremental costs per DALY prevented in relation to no vaccination was US$23 012, making the 9-valent vaccine marginally cost-effective. The results were robust in most one-way sensitivity analyses including changing vaccination age to 13 and 26 years. Conclusions At the current price, the 9-valent HPV vaccine is not cost-effective compared with the quadrivalent and the bivalent vaccines for young girls in China who had not been previously infected with HPV. Policymakers and clinicians should keep potential vaccine recipients informed about the economic profile of the 9-valent vaccine and carefully consider expanding its use in China at the current price. © Author(s) (or their employer(s)) 2019. Re-use permitted under CC BY-NC. No commercial re-use. See rights and permissions. Published by BMJ.</t>
        </is>
      </c>
    </row>
    <row r="168">
      <c r="A168" s="6" t="inlineStr">
        <is>
          <t>131152814</t>
        </is>
      </c>
      <c r="B168" s="6" t="inlineStr">
        <is>
          <t>2020</t>
        </is>
      </c>
      <c r="C168" s="7" t="inlineStr">
        <is>
          <t>Cost-effectiveness of the HepCATT intervention in specialist drug clinics to improve case-finding and engagement with HCV treatment for people who inject drugs in England</t>
        </is>
      </c>
      <c r="D168" s="6" t="inlineStr">
        <is>
          <t>Yes</t>
        </is>
      </c>
      <c r="E168" s="6" t="n">
        <v>16</v>
      </c>
      <c r="F168" s="7" t="inlineStr">
        <is>
          <t>Viral hepatitis</t>
        </is>
      </c>
      <c r="G168" s="6" t="inlineStr">
        <is>
          <t>hcv; hepatitis c</t>
        </is>
      </c>
      <c r="H168" s="7" t="inlineStr">
        <is>
          <t>Digestive diseases</t>
        </is>
      </c>
      <c r="I168" s="6" t="inlineStr">
        <is>
          <t>No</t>
        </is>
      </c>
      <c r="J168" s="7" t="inlineStr">
        <is>
          <t>…pCATT intervention in specialist drug clinics to improve case-finding and engagement with HCV treatment for people who inject drugs in England Background and Aims: People who inject d…
…e cost-effectiveness of an intervention (HepCATT) to improve case-finding and referral to HCV treatment compared with standard-of-care pathways in drug treatment centres in England. D…
… from the HepCATT study parameterized the intervention, suggesting that HepCATT increased HCV testing in drug treatment centres 2.5-fold and engagement onto the HCV treatment pathway …</t>
        </is>
      </c>
      <c r="K168" s="6" t="inlineStr"/>
      <c r="L168" s="6" t="inlineStr"/>
      <c r="M168" s="6" t="inlineStr"/>
      <c r="N168" s="6" t="inlineStr"/>
      <c r="O168" s="7" t="inlineStr">
        <is>
          <t>Background and Aims: People who inject drugs (PWID) are at high risk of hepatitis C virus (HCV) infection; however, ~50% are undiagnosed in England and linkage-to-care is poor. This study investigated the cost-effectiveness of an intervention (HepCATT) to improve case-finding and referral to HCV treatment compared with standard-of-care pathways in drug treatment centres in England. Design: HCV transmission and disease progression model with cost-effectiveness analysis using a health-care perspective. Primary outcome and cost data from the HepCATT study parameterized the intervention, suggesting that HepCATT increased HCV testing in drug treatment centres 2.5-fold and engagement onto the HCV treatment pathway 10-fold. A model was used to estimate the decrease in HCV infections and HCV-related deaths from 2016, with costs and health benefits (quality-adjusted life-years or QALYs) tracked over 50 years. Univariable and probabilistic sensitivity analyses (PSA) were undertaken. Setting: England-specific epidemic with 40% prevalence of chronic HCV among PWID. Participants: PWID attending drug treatment centres. Intervention: Nurse facilitator in drug treatment centres to improve the HCV care pathway from HCV case-finding to referral and linkage to specialist care. Comparator was the standard-of-care HCV care pathway. Measurements: Incremental cost-effectiveness ratio (ICER) in terms of cost per QALY gained through improved case-finding. Findings: Over 50 years per 1000 PWID, the HepCATT intervention could prevent 75 (95% central interval 37–129) deaths and 1330 (827–2040) or 51% (30–67%) of all new infections. The mean ICER was £7986 per QALY gained, with all PSA simulations being cost-effective at a £20 000 per QALY willingness-to-pay threshold. Univariable sensitivity analyses suggest the intervention would become cost-saving if the cost of HCV treatment reduces to £3900. If scaled up to all PWID in England, the intervention would cost £8.8 million and decrease incidence by 56% (33–70%) by 2030. Conclusions: Increasing hepatitis C virus infection case-finding and treatment referral in drug treatment centres could be a highly cost-effective strategy for decreasing hepatitis C virus incidence among people who inject drugs. © 2020 Society for the Study of Addiction</t>
        </is>
      </c>
    </row>
    <row r="169">
      <c r="A169" s="6" t="inlineStr">
        <is>
          <t>131279752</t>
        </is>
      </c>
      <c r="B169" s="6" t="inlineStr">
        <is>
          <t>2021</t>
        </is>
      </c>
      <c r="C169" s="7" t="inlineStr">
        <is>
          <t>The impact and cost-effectiveness of 9-valent human papillomavirus vaccine in adolescent females in Hong Kong</t>
        </is>
      </c>
      <c r="D169" s="6" t="inlineStr">
        <is>
          <t>Yes</t>
        </is>
      </c>
      <c r="E169" s="6" t="n">
        <v>16</v>
      </c>
      <c r="F169" s="7" t="inlineStr">
        <is>
          <t>Vaccines and immunisation</t>
        </is>
      </c>
      <c r="G169" s="6" t="inlineStr">
        <is>
          <t>vaccination; vaccine; vaccines</t>
        </is>
      </c>
      <c r="H169" s="7" t="inlineStr">
        <is>
          <t>Neoplasms</t>
        </is>
      </c>
      <c r="I169" s="6" t="inlineStr">
        <is>
          <t>No</t>
        </is>
      </c>
      <c r="J169" s="7" t="inlineStr">
        <is>
          <t>…The impact and cost-effectiveness of 9-valent human papillomavirus vaccine in adolescent females in Hong Kong Introduction: In Hong Kong (HK), a single-cohort vacci…
…dy assessed the public health impact and cost-effectiveness of implementing routine 9vHPV vaccination (12-year-olds) with or without catch-up 9vHPV vaccination (13–18-year-olds) in HK. Method…
…ealth impact and costs of implementing routine 9vHPV vaccination with or without catch-up vaccination over a 100-year time horizon were evaluated using a validated HPV-type transmission dynam…</t>
        </is>
      </c>
      <c r="K169" s="6" t="inlineStr"/>
      <c r="L169" s="6" t="inlineStr"/>
      <c r="M169" s="6" t="inlineStr"/>
      <c r="N169" s="6" t="inlineStr"/>
      <c r="O169" s="7" t="inlineStr">
        <is>
          <t>Introduction: In Hong Kong (HK), a single-cohort vaccination program for 10–12-year-old girls with the 9-valent human papillomavirus (HPV) vaccine (9vHPV; types 6/11/16/18/31/33/45/52/58) has been launched. This study assessed the public health impact and cost-effectiveness of implementing routine 9vHPV vaccination (12-year-olds) with or without catch-up 9vHPV vaccination (13–18-year-olds) in HK. Methods: The health impact and costs of implementing routine 9vHPV vaccination with or without catch-up vaccination over a 100-year time horizon were evaluated using a validated HPV-type transmission dynamic model adapted to the HK population; analyses were performed from a healthcare payer perspective. Routine vaccination (12-year-old girls) and catch-up vaccination (13–18 years) assumed vaccine coverage rates of 70% (base case) and 30%, respectively. The model also assumed herd immunity, lifelong vaccine protection, a discount rate of 3%, and a cost per dose of HK dollars (HKD) 858 [United States dollars (USD) 110] and HKD 1390 (USD 179) for the 2-valent HPV (2vHPV) and 9vHPV vaccines, respectively. HPV disease-related incidence and the incremental cost-effectiveness ratio (ICER) per quality-adjusted-life-year (QALY) were estimated. Cost-effectiveness was determined at a ceiling threshold of HK dollars (HKD) 382,046 (USD 49,142) or 1.0 times the gross domestic product per capita of HK. Results: Compared with routine 9vHPV alone, routine plus catch-up 9vHPV is projected to reduce cervical cancer incidence by 3.4%. Routine plus catch-up 9vHPV will also reduce genital warts incident cases for males/females by 2.6%/5.4%. The incremental cost-effectiveness ratios were HKD 29,911 (USD 3847)/quality-adjusted life-year (QALY) for routine plus catch-up 9vHPV versus routine 9vHPV alone and HKD 25,524 (USD 3283)/QALY for routine 9vHPV alone versus screening only. Sensitivity analyses indicated that routine plus catch-up 9vHPV compared with routine 9vHPV alone remained cost-effective at coverage rates of 30% and 90%. Conclusions: This analysis predicts that the current HK vaccination strategy can be considered cost-effective and will provide maximum health benefit. These results support addition of the routine 9vHPV vaccine with or without catch-up 9vHPV vaccination to the regional vaccination program in HK. © 2021, The Author(s).</t>
        </is>
      </c>
    </row>
    <row r="170">
      <c r="A170" s="6" t="inlineStr">
        <is>
          <t>131346082</t>
        </is>
      </c>
      <c r="B170" s="6" t="inlineStr">
        <is>
          <t>2023</t>
        </is>
      </c>
      <c r="C170" s="7" t="inlineStr">
        <is>
          <t>Economic evaluation of the Hepatitis C virus elimination program in the country of Georgia, 2015 to 2017</t>
        </is>
      </c>
      <c r="D170" s="6" t="inlineStr">
        <is>
          <t>Yes</t>
        </is>
      </c>
      <c r="E170" s="6" t="n">
        <v>16</v>
      </c>
      <c r="F170" s="7" t="inlineStr">
        <is>
          <t>Viral hepatitis; Antimicrobial use and resistance</t>
        </is>
      </c>
      <c r="G170" s="6" t="inlineStr">
        <is>
          <t>antiviral; daa; daas; direct-acting antiviral; hcv; hepatitis c</t>
        </is>
      </c>
      <c r="H170" s="7" t="inlineStr">
        <is>
          <t>Digestive diseases</t>
        </is>
      </c>
      <c r="I170" s="6" t="inlineStr">
        <is>
          <t>No</t>
        </is>
      </c>
      <c r="J170" s="7" t="inlineStr">
        <is>
          <t>…Economic evaluation of the Hepatitis C virus elimination program in the country of Georgia, 2015 to 2017 Background and Aims: In…
…the country of Georgia launched an elimination program aiming to reduce the prevalence of Hepatitis C virus (HCV) infection by 90% from 5.4% prevalence (~150 000 people). During the first 2.5…
…d, 48 575 were diagnosed with active HCV infection, and 41 483 patients were treated with direct-acting antiviral (DAA)-based regimens, with a &gt;95% cure rate. Methods: We modelled the incremental cost-ef…</t>
        </is>
      </c>
      <c r="K170" s="6" t="inlineStr"/>
      <c r="L170" s="6" t="inlineStr"/>
      <c r="M170" s="6" t="inlineStr"/>
      <c r="N170" s="6" t="inlineStr"/>
      <c r="O170" s="7" t="inlineStr">
        <is>
          <t>Background and Aims: In 2015, the country of Georgia launched an elimination program aiming to reduce the prevalence of Hepatitis C virus (HCV) infection by 90% from 5.4% prevalence (~150 000 people). During the first 2.5 years of the program, 770 832 people were screened, 48 575 were diagnosed with active HCV infection, and 41 483 patients were treated with direct-acting antiviral (DAA)-based regimens, with a &gt;95% cure rate. Methods: We modelled the incremental cost-effectiveness ratio (ICER) of HCV screening, diagnosis and treatment between April 2015 and November 2017 compared to no treatment, in terms of cost per quality-adjusted life year (QALY) gained in 2017 US dollars, with a 3% discount rate over 25 years. We compared the ICER to willingness-to-pay (WTP) thresholds of US$4357 (GDP) and US$871 (opportunity cost) per QALY gained. Results: The average cost of screening, HCV viremia testing, and treatment per patient treated was $386 to the provider, $225 to the patient and $1042 for generic DAAs. At 3% discount, 0.57 QALYs were gained per patient treated. The ICER from the perspective of the provider including generic DAAs was $2285 per QALY gained, which is cost-effective at the $4357 WTP threshold, while if patient costs are included, it is just above the threshold at $4398/QALY. All other scenarios examined in sensitivity analyses remain cost-effective except for assuming a shorter time horizon to the end of 2025 or including the list price DAA cost. Reducing or excluding DAA costs reduced the ICER below the opportunity-cost WTP threshold. Conclusions: The Georgian HCV elimination program provides valuable evidence that national programs for scaling up HCV screening and treatment for achieving HCV elimination can be cost-effective. © 2022 The Authors. Liver International published by John Wiley &amp; Sons Ltd.</t>
        </is>
      </c>
    </row>
    <row r="171">
      <c r="A171" s="6" t="inlineStr">
        <is>
          <t>131354855</t>
        </is>
      </c>
      <c r="B171" s="6" t="inlineStr">
        <is>
          <t>2022</t>
        </is>
      </c>
      <c r="C171" s="7" t="inlineStr">
        <is>
          <t>Effect of Influenza Vaccine on Prevention of Acute Attack of Chronic Airway Disease in Elderly Population</t>
        </is>
      </c>
      <c r="D171" s="6" t="inlineStr">
        <is>
          <t>Yes</t>
        </is>
      </c>
      <c r="E171" s="6" t="n">
        <v>16</v>
      </c>
      <c r="F171" s="7" t="inlineStr">
        <is>
          <t>Vaccines and immunisation</t>
        </is>
      </c>
      <c r="G171" s="6" t="inlineStr">
        <is>
          <t>vaccinated; vaccination; vaccine</t>
        </is>
      </c>
      <c r="H171" s="7" t="inlineStr">
        <is>
          <t>Chronic respiratory diseases</t>
        </is>
      </c>
      <c r="I171" s="6" t="inlineStr">
        <is>
          <t>No</t>
        </is>
      </c>
      <c r="J171" s="7" t="inlineStr">
        <is>
          <t>…Effect of Influenza Vaccine on Prevention of Acute Attack of Chronic Airway Disease in Elderly Population This study …
…ui Province, China, who were also in stationary phases of chronic airway disease and were vaccinated with either the tetravalent or trivalent influenza vaccine were selected. The number of p…
…nts, the cost of hospitalization, and the length of hospitalization were collected before vaccination and after a one-year follow-up. There was no significant difference in age and sex ratio …</t>
        </is>
      </c>
      <c r="K171" s="6" t="inlineStr"/>
      <c r="L171" s="6" t="inlineStr"/>
      <c r="M171" s="6" t="inlineStr"/>
      <c r="N171" s="6" t="inlineStr"/>
      <c r="O171" s="7" t="inlineStr">
        <is>
          <t>This study investigated the effect of influenza vaccination on prevention of acute attacks in elderly patients with chronic airway disease and provides evidence for the prevention and control strategy of chronic airway disease in the elderly population. A total of 348 elderly patients in Linquan County, Anhui Province, China, who were also in stationary phases of chronic airway disease and were vaccinated with either the tetravalent or trivalent influenza vaccine were selected. The number of patients with acute attacks, the number of outpatients with acute attacks, the number of outpatients, the number of inpatients, the total cost of patients, the cost of outpatients, the cost of hospitalization, and the length of hospitalization were collected before vaccination and after a one-year follow-up. There was no significant difference in age and sex ratio among the two vaccination groups. The ratios of acute attacks, outpatient visits, and hospitalizations and number of outpatient visits, number of hospitalizations, total medical expenses, outpatient expenses, and hospitalization expenses were significantly higher before vaccination than those after vaccination in both the trivalent-vaccination group and tetravalent-vaccination group. Additionally, there was no significant difference in the length of stay between before and after vaccination in either the trivalent-vaccination group or tetravalent-vaccination group. The protection effect between the trivalent-vaccination group and tetravalent-vaccination group was not significant. Influenza vaccination can effectively prevent the acute attack of chronic airway disease and delay the progress of chronic airway disease. © 2022 by the authors.</t>
        </is>
      </c>
    </row>
    <row r="172">
      <c r="A172" s="6" t="inlineStr">
        <is>
          <t>131368594</t>
        </is>
      </c>
      <c r="B172" s="6" t="inlineStr">
        <is>
          <t>2023</t>
        </is>
      </c>
      <c r="C172" s="7" t="inlineStr">
        <is>
          <t>Impact of including boys in the national school-based human papillomavirus vaccination programme in Singapore: A modelling-based cost-effectiveness analysis</t>
        </is>
      </c>
      <c r="D172" s="6" t="inlineStr">
        <is>
          <t>Yes</t>
        </is>
      </c>
      <c r="E172" s="6" t="n">
        <v>16</v>
      </c>
      <c r="F172" s="7" t="inlineStr">
        <is>
          <t>Vaccines and immunisation</t>
        </is>
      </c>
      <c r="G172" s="6" t="inlineStr">
        <is>
          <t>vaccinating; vaccination; vaccine</t>
        </is>
      </c>
      <c r="H172" s="7" t="inlineStr">
        <is>
          <t>Neoplasms</t>
        </is>
      </c>
      <c r="I172" s="6" t="inlineStr">
        <is>
          <t>No</t>
        </is>
      </c>
      <c r="J172" s="7" t="inlineStr">
        <is>
          <t>…Impact of including boys in the national school-based human papillomavirus vaccination programme in Singapore: A modelling-based cost-effectiveness analysis Globally, gender-ne…
…ve sex with men. We assessed if including adolescent boys in Singapore's school-based HPV vaccination programme is cost-effective from the healthcare perspective. We adapted a World Health Or…
…d Economics, and modelled the cost and quality-adjusted life years (QALY) associated with vaccinating 13-year-olds with the HPV vaccine. Cancer incidence and mortality rates were obtained fro…</t>
        </is>
      </c>
      <c r="K172" s="6" t="inlineStr"/>
      <c r="L172" s="6" t="inlineStr"/>
      <c r="M172" s="6" t="inlineStr"/>
      <c r="N172" s="6" t="inlineStr"/>
      <c r="O172" s="7" t="inlineStr">
        <is>
          <t>Globally, gender-neutral Human Papillomavirus (HPV) vaccination programmes are gaining traction. Although cervical cancer remains the most prevalent, other HPV-related cancers are increasingly recognised as important, especially among men who have sex with men. We assessed if including adolescent boys in Singapore's school-based HPV vaccination programme is cost-effective from the healthcare perspective. We adapted a World Health Organization-supported model, Papillomavirus Rapid Interface for Modelling and Economics, and modelled the cost and quality-adjusted life years (QALY) associated with vaccinating 13-year-olds with the HPV vaccine. Cancer incidence and mortality rates were obtained from local sources and adjusted based on the expected direct and indirect vaccine protection for various population subgroups at an 80 % vaccine coverage. Moving to a gender-neutral vaccination programme with a bivalent or nonavalent vaccine could avert 30 (95 % uncertainty interval [UI]: 20–44) and 34 (95 % UI: 24–49) HPV-related cancers per birth cohort, respectively. At a 3 % discount rate, a gender-neutral vaccination programme is not cost-effective. However, with a 1.5 % discount rate, which puts more value on long-term health gains from vaccination, moving to a gender-neutral vaccination programme with the bivalent vaccine is likely cost-effective, with an incremental cost-effectiveness ratio of SGD$19 007 (95 % UI: 10 164–30 633) per QALY gained. The findings suggest the need to engage experts to examine, in detail, the cost-effectiveness of gender-neutral vaccination programmes in Singapore. Issues of drug licensing, feasibility, gender equity, global vaccine supplies, and the global trend towards disease elimination/eradication should also be considered. This model provides a simplified method for resource-strapped countries to gain a preliminary estimate of the cost-effectiveness of a gender-neutral HPV vaccination programme before investing resources for further research. © 2023 Elsevier Ltd</t>
        </is>
      </c>
    </row>
    <row r="173">
      <c r="A173" s="6" t="inlineStr">
        <is>
          <t>131447734</t>
        </is>
      </c>
      <c r="B173" s="6" t="inlineStr">
        <is>
          <t>2024</t>
        </is>
      </c>
      <c r="C173" s="7" t="inlineStr">
        <is>
          <t>Scale-up of Direct-Acting Antiviral Treatment in Prisons Is Both Cost-effective and Key to Hepatitis C Virus Elimination</t>
        </is>
      </c>
      <c r="D173" s="6" t="inlineStr">
        <is>
          <t>Yes</t>
        </is>
      </c>
      <c r="E173" s="6" t="n">
        <v>16</v>
      </c>
      <c r="F173" s="7" t="inlineStr">
        <is>
          <t>Viral hepatitis; Antimicrobial use and resistance</t>
        </is>
      </c>
      <c r="G173" s="6" t="inlineStr">
        <is>
          <t>antiviral; daa; direct-acting antiviral; hcv; hepatitis c</t>
        </is>
      </c>
      <c r="H173" s="7" t="inlineStr">
        <is>
          <t>Digestive diseases</t>
        </is>
      </c>
      <c r="I173" s="6" t="inlineStr">
        <is>
          <t>Yes</t>
        </is>
      </c>
      <c r="J173" s="7" t="inlineStr">
        <is>
          <t>…Scale-up of Direct-Acting Antiviral Treatment in Prisons Is Both Cost-effective and Key to Hepatitis C Virus Elimination Back…
…nd Treatment of Prisoners With Hepatitis C (SToP-C) study demonstrated that scaling up of direct-acting antiviral (DAA) treatment reduced hepatitis C virus (HCV) transmission. We evaluated the cost-effec…
…es across custodial and community settings. Methods. A dynamic model of incarceration and HCV transmission among people who inject drugs (PWID) in New South Wales, Australia, was exte…</t>
        </is>
      </c>
      <c r="K173" s="6" t="inlineStr"/>
      <c r="L173" s="6" t="inlineStr"/>
      <c r="M173" s="6" t="inlineStr"/>
      <c r="N173" s="6" t="inlineStr"/>
      <c r="O173" s="7" t="inlineStr">
        <is>
          <t>Background. The Surveillance and Treatment of Prisoners With Hepatitis C (SToP-C) study demonstrated that scaling up of direct-acting antiviral (DAA) treatment reduced hepatitis C virus (HCV) transmission. We evaluated the cost-effectiveness of scaling up HCV treatment in statewide prison services incorporating long-term outcomes across custodial and community settings. Methods. A dynamic model of incarceration and HCV transmission among people who inject drugs (PWID) in New South Wales, Australia, was extended to include former PWID and those with long-term HCV progression. Using Australian costing data, we estimated the cost-effectiveness of scaling up HCV treatment in prisons by 44% (as achieved by the SToP-C study) for 10 years (2021–2030) before reducing to baseline levels, compared to a status quo scenario. The mean incremental cost-effectiveness ratio (ICER) was estimated by comparing the differences in costs and quality-adjusted life-years (QALYs) between the scale-up and status quo scenarios over 40 years (2021–2060) discounted at 5% per annum. Univariate and probabilistic sensitivity analyses were performed. Results. Scaling up HCV treatment in the statewide prison service is projected to be cost-effective with a mean ICER of A$12 968/QALY gained. The base-case scenario gains 275 QALYs over 40 years at a net incremental cost of A$3.6 million. Excluding DAA pharmaceutical costs, the mean ICER is reduced to A$6 054/QALY. At the willingness-to-pay threshold of A$50 000/QALY, 100% of simulations are cost-effective at various discount rates, time horizons, and changes of treatment levels in prison and community. Conclusions. Scaling up HCV testing and treatment in prisons is highly cost-effective and should be considered a priority in the national elimination strategy. © The Author(s) 2023. Published by Oxford University Press on behalf of Infectious Diseases Society of America.</t>
        </is>
      </c>
    </row>
    <row r="174">
      <c r="A174" s="6" t="inlineStr">
        <is>
          <t>131729052</t>
        </is>
      </c>
      <c r="B174" s="6" t="inlineStr">
        <is>
          <t>2019</t>
        </is>
      </c>
      <c r="C174" s="7" t="inlineStr">
        <is>
          <t>To vaccinate or not to vaccinate: A comprehensive study of vaccination-subsidizing policies with multi-agent simulations and mean-field modeling</t>
        </is>
      </c>
      <c r="D174" s="6" t="inlineStr">
        <is>
          <t>Yes</t>
        </is>
      </c>
      <c r="E174" s="6" t="n">
        <v>16</v>
      </c>
      <c r="F174" s="7" t="inlineStr">
        <is>
          <t>Vaccines and immunisation</t>
        </is>
      </c>
      <c r="G174" s="6" t="inlineStr">
        <is>
          <t>vaccinate; vaccination; vaccinators; vaccine</t>
        </is>
      </c>
      <c r="H174" s="7" t="inlineStr">
        <is>
          <t>(no disease code)</t>
        </is>
      </c>
      <c r="I174" s="6" t="inlineStr">
        <is>
          <t>No</t>
        </is>
      </c>
      <c r="J174" s="7" t="inlineStr">
        <is>
          <t>…To vaccinate or not to vaccinate: A comprehensive study of vaccination-subsidizing policies with multi…
… game theory and mathematical epidemiology to comprehensively evaluate the performance of vaccination-subsidizing policies in the face of a seasonal epidemic. We conducted multi-agent simulat…
…to confirm the simulation results and to better understand the influences of an imperfect vaccine. The main measure of a subsidy’ performance was the total social payoff as a sum of vacci…</t>
        </is>
      </c>
      <c r="K174" s="6" t="inlineStr"/>
      <c r="L174" s="6" t="inlineStr"/>
      <c r="M174" s="6" t="inlineStr"/>
      <c r="N174" s="6" t="inlineStr"/>
      <c r="O174" s="7" t="inlineStr">
        <is>
          <t>We combined the elements of evolutionary game theory and mathematical epidemiology to comprehensively evaluate the performance of vaccination-subsidizing policies in the face of a seasonal epidemic. We conducted multi-agent simulations to, among others, find out how the topology of the underlying social networks affects the results. We also devised a mean-field approximation to confirm the simulation results and to better understand the influences of an imperfect vaccine. The main measure of a subsidy’ performance was the total social payoff as a sum of vaccination costs, infection costs, and tax burdens due to the subsidy. We find two types of situations in which vaccination-subsidizing policies act counterproductively. The first type arises when the subsidy attempts to increase vaccination among past non-vaccinators, which inadvertently creates a negative incentive for voluntary vaccinators to abstain from vaccination in hope of getting subsidized. The second type is a consequence of overspending at which point the marginal cost of further increasing vaccination coverage is higher than the corresponding marginal cost of infections avoided by this increased coverage. The topology of the underlying social networks considerably worsens the subsidy's performance if connections become random and heterogeneous, as is often the case in human social networks. An imperfect vaccine also worsens the subsidy's performance, thus narrowing or completely closing the window for vaccination-subsidizing policies to beat the no-subsidy policy. These results imply that subsidies should be aimed at voluntary vaccinators while avoiding overspending. Once this is achieved, it makes little difference whether the subsidy fully or partly offsets the vaccination cost. © 2019 Elsevier Ltd</t>
        </is>
      </c>
    </row>
    <row r="175">
      <c r="A175" s="6" t="inlineStr">
        <is>
          <t>131732225</t>
        </is>
      </c>
      <c r="B175" s="6" t="inlineStr">
        <is>
          <t>2019</t>
        </is>
      </c>
      <c r="C175" s="7" t="inlineStr">
        <is>
          <t>Cost Effectiveness of Early Treatment with Direct-Acting Antiviral Therapy in Adolescent Patients with Hepatitis C Virus Infection</t>
        </is>
      </c>
      <c r="D175" s="6" t="inlineStr">
        <is>
          <t>Yes</t>
        </is>
      </c>
      <c r="E175" s="6" t="n">
        <v>16</v>
      </c>
      <c r="F175" s="7" t="inlineStr">
        <is>
          <t>Viral hepatitis; Antimicrobial use and resistance</t>
        </is>
      </c>
      <c r="G175" s="6" t="inlineStr">
        <is>
          <t>antiviral; antivirals; direct-acting antiviral; direct-acting antivirals; hcv; hepatitis c</t>
        </is>
      </c>
      <c r="H175" s="7" t="inlineStr">
        <is>
          <t>Digestive diseases</t>
        </is>
      </c>
      <c r="I175" s="6" t="inlineStr">
        <is>
          <t>No</t>
        </is>
      </c>
      <c r="J175" s="7" t="inlineStr">
        <is>
          <t>…Cost Effectiveness of Early Treatment with Direct-Acting Antiviral Therapy in Adolescent Patients with Hepatitis C Virus Infection Objective: To evaluate th…
… early treatment with direct-acting antiviral therapy in adolescent patients with chronic hepatitis C virus (HCV) infection compared with treatment deferral. Study design: We constructed a Ma…
…ffectiveness of treating a hypothetical cohort of 30 000 adolescent patients with chronic HCV at age 12 years compared with deferring treatment until adulthood from a societal perspec…</t>
        </is>
      </c>
      <c r="K175" s="6" t="inlineStr"/>
      <c r="L175" s="6" t="inlineStr"/>
      <c r="M175" s="6" t="inlineStr"/>
      <c r="N175" s="6" t="inlineStr"/>
      <c r="O175" s="7" t="inlineStr">
        <is>
          <t>Objective: To evaluate the cost effectiveness of early treatment with direct-acting antiviral therapy in adolescent patients with chronic hepatitis C virus (HCV) infection compared with treatment deferral. Study design: We constructed a Markov model to assess the cost effectiveness of treating a hypothetical cohort of 30 000 adolescent patients with chronic HCV at age 12 years compared with deferring treatment until adulthood from a societal perspective. Model inputs for transition probabilities, HCV treatment and medical care costs, and quality-adjusted life-year (QALY) utilities were derived from the literature and wholesale acquisition estimates. Deterministic sensitivity analyses varied parameters for non-HCV medical care and treatment cost, reinfection rates, treatment uptake, disease progression, liver transplant survival, and treatment with recently approved pangenotypic direct-acting antiviral agents. Discounted costs and total QALYs per person were quantified after 30 years. Cost effectiveness was evaluated as the incremental change in total medical costs per QALY gained. Results: The incremental cost effectiveness of early treatment initiation compared with deferred treatment was approximately $27 000 per QALY gained after 30 years and considered cost effective. In a scenario analysis, hypothetical treatment initiation with currently available pangenotypic agents would be even more cost effective, ranging from $10 000 to $21 000 per QALY gained. Cost-effectiveness estimates were sensitive to variations in decompensated cirrhosis progression in adolescence, adult reinfection, and treatment uptake in adults. Conclusions: Early treatment in adolescent patients with chronic HCV infection with currently available direct-acting antivirals seems to be cost effective compared with deferred treatment. Future efforts to control the HCV epidemic should include increasing the number of children treated. © 2019 Elsevier Inc.</t>
        </is>
      </c>
    </row>
    <row r="176">
      <c r="A176" s="6" t="inlineStr">
        <is>
          <t>131751405</t>
        </is>
      </c>
      <c r="B176" s="6" t="inlineStr">
        <is>
          <t>2010</t>
        </is>
      </c>
      <c r="C176" s="7" t="inlineStr">
        <is>
          <t>Cost-effectiveness analysis of roadmap models in chronic hepatitis B using tenofovir as the rescue therapy</t>
        </is>
      </c>
      <c r="D176" s="6" t="inlineStr">
        <is>
          <t>Yes</t>
        </is>
      </c>
      <c r="E176" s="6" t="n">
        <v>16</v>
      </c>
      <c r="F176" s="7" t="inlineStr">
        <is>
          <t>Viral hepatitis</t>
        </is>
      </c>
      <c r="G176" s="6" t="inlineStr">
        <is>
          <t>entecavir; hbv; hepatitis b; tenofovir</t>
        </is>
      </c>
      <c r="H176" s="7" t="inlineStr">
        <is>
          <t>Digestive diseases</t>
        </is>
      </c>
      <c r="I176" s="6" t="inlineStr">
        <is>
          <t>No</t>
        </is>
      </c>
      <c r="J176" s="7" t="inlineStr">
        <is>
          <t>…Cost-effectiveness analysis of roadmap models in chronic hepatitis B using tenofovir as the rescue therapy Background: The roadmap approach is recommended to …
… market. Methods: Lamivudine and telbivudine were tested in roadmap models with switch-to tenofovir if HBV was detectable at week 24 or add-on tenofovir if resistance developed at year 1. T…
…e tested as continuous monotherapy. In the reference arm, lamivudine was used with add-on tenofovir if resistance developed at year 1. The primary measure of effectiveness was undetectable …</t>
        </is>
      </c>
      <c r="K176" s="6" t="inlineStr"/>
      <c r="L176" s="6" t="inlineStr"/>
      <c r="M176" s="6" t="inlineStr"/>
      <c r="N176" s="6" t="inlineStr"/>
      <c r="O176" s="7" t="inlineStr">
        <is>
          <t>Background: The roadmap approach is recommended to guide chronic hepatitis B treatment. We evaluated the cost-effectiveness of various treatment strategies in the global market. Methods: Lamivudine and telbivudine were tested in roadmap models with switch-to tenofovir if HBV was detectable at week 24 or add-on tenofovir if resistance developed at year 1. Tenofovir and entecavir were tested as continuous monotherapy. In the reference arm, lamivudine was used with add-on tenofovir if resistance developed at year 1. The primary measure of effectiveness was undetectable HBV DNA at year 2. Cost-effectiveness was measured by incremental cost-effectiveness ratio (ICER) in US dollars against the reference arm. Results: In the US and Germany, costs of the reference arms were US $14,486 and US $9,998 for hepatitis B e antigen (HBeAg)-positive and US$11,398 and US$7,531 for HBeAg-negative patients, respectively. In HBeAg- positive patients, the lamivudine roadmap was most costeffective (ICER US $15,260 in the US and US $29,113 in Germany) with comparable effectiveness (75.1%) to other strategies. In HBeAg-negative patients, tenofovir and entecavir monotherapies were most effective (91-96%) and cost-effective (ICER US $31,297-43,387 in the US and US $53,976-59,822 in Germany). In Asia, where telbivudine cost was lower, both telbivudine and lamivudine roadmaps were cost-effective in HBeAg-positive patients. Tenofovir would be most cost-effective in HBeAg-negative patients if its cost equaled that of telbivudine in Asia. Conclusions: In HBeAg-positive patients, lamivudine roadmap was most cost-effective; in Asia, telbivudine roadmap had comparable cost-effectiveness to lamivudine roadmap because of the relatively low price of telblvudine. In HBeAg-negative patients, entecavir and tenofovir monotherapies were more cost-effective than the roadmap models.</t>
        </is>
      </c>
    </row>
    <row r="177">
      <c r="A177" s="6" t="inlineStr">
        <is>
          <t>131854966</t>
        </is>
      </c>
      <c r="B177" s="6" t="inlineStr">
        <is>
          <t>2013</t>
        </is>
      </c>
      <c r="C177" s="7" t="inlineStr">
        <is>
          <t>Individualized treatment of HBeAg-negative chronic hepatitis B using pegylated interferon-a2a as firstline and week-12 HBV DNA/HBsAg stopping rule: A cost-effectiveness analysis</t>
        </is>
      </c>
      <c r="D177" s="6" t="inlineStr">
        <is>
          <t>Yes</t>
        </is>
      </c>
      <c r="E177" s="6" t="n">
        <v>16</v>
      </c>
      <c r="F177" s="7" t="inlineStr">
        <is>
          <t>Viral hepatitis; Antimicrobial use and resistance</t>
        </is>
      </c>
      <c r="G177" s="6" t="inlineStr">
        <is>
          <t>antiviral; entecavir; hbsag; hbv; hepatitis b; tenofovir; viral hepatitis</t>
        </is>
      </c>
      <c r="H177" s="7" t="inlineStr">
        <is>
          <t>Digestive diseases</t>
        </is>
      </c>
      <c r="I177" s="6" t="inlineStr">
        <is>
          <t>No</t>
        </is>
      </c>
      <c r="J177" s="7" t="inlineStr">
        <is>
          <t>…Individualized treatment of HBeAg-negative chronic hepatitis B using pegylated interferon-a2a as firstline and week-12 HBV DNA/HBsAg stopping rule: A co…
…en (HBeAg)-negative chronic hepatitis B (CHB) is the most frequent and difficult-to-treat viral hepatitis worldwide. HBV DNA and hepatitis B surface antigen (HBsAg) serum levels, which help the e…
… and nucleoside/nucleotide analogues (NAs). We assessed the cost-effectiveness of week-12 HBV DNA/ HBsAg stopping rule for early interruption and switch to currently most effective NA…</t>
        </is>
      </c>
      <c r="K177" s="6" t="inlineStr"/>
      <c r="L177" s="6" t="inlineStr"/>
      <c r="M177" s="6" t="inlineStr"/>
      <c r="N177" s="6" t="inlineStr"/>
      <c r="O177" s="7" t="inlineStr">
        <is>
          <t>Background: Hepatitis B e antigen (HBeAg)-negative chronic hepatitis B (CHB) is the most frequent and difficult-to-treat viral hepatitis worldwide. HBV DNA and hepatitis B surface antigen (HBsAg) serum levels, which help the early identification of non-responders to pegylated interferon (PEG-IFN), prompt more flexible individualized therapeutic strategies exploiting the benefits of both PEG-IFN and nucleoside/nucleotide analogues (NAs). We assessed the cost-effectiveness of week-12 HBV DNA/ HBsAg stopping rule for early interruption and switch to currently most effective NA treatments (entecavir [ETV] or tenofovir disoproxil fumarate [TDF]). Methods: A decision-analytic Markov model was developed in the following health-related states: CHB, compensated cirrhosis (CC) and decompensated cirrhosis, hepatocellular carcinoma, liver transplant, post-liver transplant, death, virological response, relapse andHBsAg clearance. Simulated strategies included: ETV/TDF in CHB; ETV/TDF delayed until CC; first-line PEG-IFN followed by switch to ETV/TDF for either patients meeting the week-12 stopping rule or week-48 null-responders/relapsers; and first-line PEG-IFN followed by switch to ETV/TDF delayed until CC. ETV and TDF were considered alternatively for a total of eight strategies. A lifetime simulation horizon was applied. Results: Early treatment strategies using NAs with or without first-line PEG-IFN provided the highest results (approximately 22 life-years and 15 quality-adjusted life years [QALYs]). Delayed treatments until cirrhosis development resulted in poorer outcomes. The average per-patient lifetime costs ranged from €33,500 (TDF in CC) to €68,900 (TDF in CHB). Costs using ETV were 20-50% higher. Firstline PEG-IFN strategies rangedfrom dominant (that is, more effective and less costly) to highly cost-effective, although differences in QALYs were always very narrow. Conclusions: The cost-effectiveness of antiviral therapy of HBeAg-negative CHB could be improved significantly using first-line PEG-IFN followed by a switch to NAs in either patients meeting the week-12 HBV DNA/HBsAg stopping rule or week-48 non-responders/relapsers. © 2013 International Medical Press.</t>
        </is>
      </c>
    </row>
    <row r="178">
      <c r="A178" s="6" t="inlineStr">
        <is>
          <t>131870649</t>
        </is>
      </c>
      <c r="B178" s="6" t="inlineStr">
        <is>
          <t>2014</t>
        </is>
      </c>
      <c r="C178" s="7" t="inlineStr">
        <is>
          <t>Prevention of group B streptococcal disease in the first 3 months of life: Would routine maternal immunization during pregnancy be cost-effective?</t>
        </is>
      </c>
      <c r="D178" s="6" t="inlineStr">
        <is>
          <t>Yes</t>
        </is>
      </c>
      <c r="E178" s="6" t="n">
        <v>16</v>
      </c>
      <c r="F178" s="7" t="inlineStr">
        <is>
          <t>Vaccines and immunisation; Antimicrobial use and resistance</t>
        </is>
      </c>
      <c r="G178" s="6" t="inlineStr">
        <is>
          <t>antibiotic; immunization; vaccination; vaccine; vaccines</t>
        </is>
      </c>
      <c r="H178" s="7" t="inlineStr">
        <is>
          <t>Maternal and neonatal disorders</t>
        </is>
      </c>
      <c r="I178" s="6" t="inlineStr">
        <is>
          <t>No</t>
        </is>
      </c>
      <c r="J178" s="7" t="inlineStr">
        <is>
          <t>…on of group B streptococcal disease in the first 3 months of life: Would routine maternal immunization during pregnancy be cost-effective? Background: A vaccine against group B streptococcus (…
…or routine maternal immunization during pregnancy is in clinical development. Addition of vaccination to screening and intrapartum antibiotic prophylaxis (IAP) may further reduce the burden o…
…ffectiveness is unknown, however. Methods: We evaluated the cost-effectiveness of routine immunization at week 28 of pregnancy with the trivalent GBS (serotypes Ia, Ib and III) vaccine that is…</t>
        </is>
      </c>
      <c r="K178" s="6" t="inlineStr"/>
      <c r="L178" s="6" t="inlineStr"/>
      <c r="M178" s="6" t="inlineStr"/>
      <c r="N178" s="6" t="inlineStr"/>
      <c r="O178" s="7" t="inlineStr">
        <is>
          <t>Background: A vaccine against group B streptococcus (GBS) that is intended for routine maternal immunization during pregnancy is in clinical development. Addition of vaccination to screening and intrapartum antibiotic prophylaxis (IAP) may further reduce the burden of GBS disease in infancy; its potential cost-effectiveness is unknown, however. Methods: We evaluated the cost-effectiveness of routine immunization at week 28 of pregnancy with the trivalent GBS (serotypes Ia, Ib and III) vaccine that is in clinical development. The vaccine was assumed to be used in addition to screening and IAP, and reduce the risk of invasive infection in infancy due to covered serotypes. We estimated the effectiveness of immunization in terms of additional cases of GBS disease prevented, deaths averted, life-years saved, and quality-adjusted life-years (QALYs) gained; potential reductions in prematurity and stillbirths were not considered. Costs considered included those of acute care for infants with GBS disease, and chronic care for those with long-term disability. The cost of immunization was assumed to be $100 per person. Results: Assuming 85% coverage, routine maternal immunization against GBS added to screening and IAP would prevent an additional 899 cases of GBS disease and an additional 35 deaths among infants in the US. The total annual cost of immunization would be $362.7 million; estimated cost savings from prevention of GBS disease in infancy would be $43.5 million. The cost-effectiveness of immunization was estimated to be $91,321 per QALY gained. Findings were sensitive to assumptions regarding vaccine efficacy and cost. Conclusions: Addition of a trivalent GBS maternal vaccine to screening and IAP might further reduce the burden of GBS disease among infants in the US, and may be comparable in cost-effectiveness to other vaccines recently approved for use in children and adolescents. © 2014 Elsevier Ltd.</t>
        </is>
      </c>
    </row>
    <row r="179">
      <c r="A179" s="6" t="inlineStr">
        <is>
          <t>131872229</t>
        </is>
      </c>
      <c r="B179" s="6" t="inlineStr">
        <is>
          <t>2014</t>
        </is>
      </c>
      <c r="C179" s="7" t="inlineStr">
        <is>
          <t>Planning for human papillomavirus (HPV) vaccination in sub-Saharan Africa: A modeling-based approach</t>
        </is>
      </c>
      <c r="D179" s="6" t="inlineStr">
        <is>
          <t>Yes</t>
        </is>
      </c>
      <c r="E179" s="6" t="n">
        <v>16</v>
      </c>
      <c r="F179" s="7" t="inlineStr">
        <is>
          <t>Vaccines and immunisation</t>
        </is>
      </c>
      <c r="G179" s="6" t="inlineStr">
        <is>
          <t>vaccinated; vaccination; vaccine; vaccines</t>
        </is>
      </c>
      <c r="H179" s="7" t="inlineStr">
        <is>
          <t>Neoplasms</t>
        </is>
      </c>
      <c r="I179" s="6" t="inlineStr">
        <is>
          <t>No</t>
        </is>
      </c>
      <c r="J179" s="7" t="inlineStr">
        <is>
          <t>…Planning for human papillomavirus (HPV) vaccination in sub-Saharan Africa: A modeling-based approach Background: Human papillomavirus (HPV) v…
…n of disease. This research sought to predict the impact and cost-effectiveness of an HPV vaccination program in an example low-resource country with a high burden of cervical cancer: Mali, W…
…. Methods: Novel compartmental mathematical models projected the impact of adolescent HPV vaccination in urban and rural areas of Mali. The models accounted for two high-risk vaccine-types: H…</t>
        </is>
      </c>
      <c r="K179" s="6" t="inlineStr"/>
      <c r="L179" s="6" t="inlineStr"/>
      <c r="M179" s="6" t="inlineStr"/>
      <c r="N179" s="6" t="inlineStr"/>
      <c r="O179" s="7" t="inlineStr">
        <is>
          <t>Background: Human papillomavirus (HPV) vaccines have the potential to reduce cervical cancer incidence and mortality, particularly in the parts of the developing world that bear the greatest burden of disease. This research sought to predict the impact and cost-effectiveness of an HPV vaccination program in an example low-resource country with a high burden of cervical cancer: Mali, West Africa. Methods: Novel compartmental mathematical models projected the impact of adolescent HPV vaccination in urban and rural areas of Mali. The models accounted for two high-risk vaccine-types: HPV 16 and 18. We then attached comprehensive real cost and cost-effectiveness estimates. Results: Our models predict that HPV vaccination in Mali will reduce cervical cancer burden by a factor roughly equal to vaccine coverage. A point vaccination program was simulated in a cohort of 333,146 urban and 588,982 rural Malian women, age 10-14. Vaccination of 50% of girls reduced the peak prevalence of HPV 16/18 to 5.0% in the urban setting and 9.6% in the rural setting, down from 11.7% and 22.0%, respectively, with no vaccination. The 50% vaccination scenario averted 1145 cervical cancer deaths in the urban group and 2742 in the rural group. The cost per discounted life-year saved in this scenario was 1030 US dollars (urban) and 725 dollars (rural). The cost per life-year saved was higher at 90% coverage, but was still in the range of a "cost-effective" public health intervention. Conclusions: This research yielded the most comprehensive real cost estimates of HPV vaccination yet published for sub-Saharan Africa. Our models indicate that HPV vaccination in Mali will be cost-effective when introduced. To maximize the benefit using limited resources, vaccination programs may begin with a target coverage of about 50%. We anticipate that costs of reaching late adopters after the First Vaccinated Wave of vaccination will be higher, but worthwhile. © 2014 Elsevier Ltd.</t>
        </is>
      </c>
    </row>
    <row r="180">
      <c r="A180" s="6" t="inlineStr">
        <is>
          <t>131889498</t>
        </is>
      </c>
      <c r="B180" s="6" t="inlineStr">
        <is>
          <t>2015</t>
        </is>
      </c>
      <c r="C180" s="7" t="inlineStr">
        <is>
          <t>Increased eligibility for treatment of chronic hepatitis C infection with shortened duration of therapy: Implications for access to care and elimination strategies in Canada</t>
        </is>
      </c>
      <c r="D180" s="6" t="inlineStr">
        <is>
          <t>Yes</t>
        </is>
      </c>
      <c r="E180" s="6" t="n">
        <v>16</v>
      </c>
      <c r="F180" s="7" t="inlineStr">
        <is>
          <t>Viral hepatitis; Antimicrobial use and resistance</t>
        </is>
      </c>
      <c r="G180" s="6" t="inlineStr">
        <is>
          <t>antiviral; antivirals; direct-acting antiviral; direct-acting antivirals; hcv; hepatitis c; ledipasvir; sofosbuvir</t>
        </is>
      </c>
      <c r="H180" s="7" t="inlineStr">
        <is>
          <t>Digestive diseases</t>
        </is>
      </c>
      <c r="I180" s="6" t="inlineStr">
        <is>
          <t>No</t>
        </is>
      </c>
      <c r="J180" s="7" t="inlineStr">
        <is>
          <t>…Increased eligibility for treatment of chronic hepatitis C infection with shortened duration of therapy: Implications for access to care and elimina…
…nada background: All oral, highly effective direct-acting antiviral combinations, such as sofosbuvir-ledipasvir, have recently been licensed in Canada but cost as much as $67,000 for a 12-we…
…rrier to predominately single-payer health care systems such as that found in Ontario. In hepatitis C virus (HCV) genotype 1 noncirrhotic patients with a baseline viral load of &lt;6×106 IU/mL, …</t>
        </is>
      </c>
      <c r="K180" s="6" t="inlineStr"/>
      <c r="L180" s="6" t="inlineStr"/>
      <c r="M180" s="6" t="inlineStr"/>
      <c r="N180" s="6" t="inlineStr"/>
      <c r="O180" s="7" t="inlineStr">
        <is>
          <t>background: All oral, highly effective direct-acting antiviral combinations, such as sofosbuvir-ledipasvir, have recently been licensed in Canada but cost as much as $67,000 for a 12-week course of therapy, representing a major economic barrier to predominately single-payer health care systems such as that found in Ontario. In hepatitis C virus (HCV) genotype 1 noncirrhotic patients with a baseline viral load of &lt;6×106 IU/mL, treatment with sofosbuvirledipasvir can be shortened to eight weeks without compromising ≥95% efficacy. The number of HCV-infected patients in Ontario eligible for shortened therapy, and the associated cost savings, are unknown. The authors propose that treating every patient with shortened therapy, regardless of baseline viral load, would lead to significant public cost savings and collateral efficiencies, enabling increased HCV treatment capacity and cure. Methods: The present study designed a three-part model to investigate the cost of cure per patient and cost savings per patient under three eligibility pathways: conservative, permissive and ideal. In the conservative model, every patient is treated for 12 weeks regardless of baseline viral load, whereas in the permissive model, patients with a baseline viral load &lt;6×106 IU/mL are treated for eight weeks. In the ideal model, every patient receives eight weeks of therapy regardless of baseline viral load. Relapsed patients are retreated for 12 weeks. Data obtained from the Ontario Public Health Laboratory were used to validate the model and generate the outcomes. Results: In Ontario, 75.34% of HCV genotype 1 patients had a baseline viral load of &lt;6×106 IU/mL and were eligible for shortened therapy. The cost of cure per patient in the ideal model was $47,328.44, representing a 29% reduction in the cost of curative therapy and 3.5 weeks of shortened treatment duration compared with the conservative model. The ideal model generated a cost savings per patient of $3,855.17 (8% reduction in treatment cost) and 0.7 weeks of shorter therapy compared with the permissive model, and was the shortest and most efficient while maintaining a cure rate ≥95%. Conclusions: These results demonstrate that recommendations for a shortened treatment course of eight weeks using all-oral direct-acting antivirals in HCV genotype 1 noncirrhotic patients, regardless of baseline viral load, affords significant public cost savings and, on a population level, offers opportunities for expanded HCV treatment and cure. ©2015 Pulsus Group Inc. All rights reserved.</t>
        </is>
      </c>
    </row>
    <row r="181">
      <c r="A181" s="6" t="inlineStr">
        <is>
          <t>131938391</t>
        </is>
      </c>
      <c r="B181" s="6" t="inlineStr">
        <is>
          <t>2015</t>
        </is>
      </c>
      <c r="C181" s="7" t="inlineStr">
        <is>
          <t>Mathematical modeling of hepatitis C prevalence reduction with antiviral treatment scale-up in persons who inject drugs in metropolitan Chicago</t>
        </is>
      </c>
      <c r="D181" s="6" t="inlineStr">
        <is>
          <t>Yes</t>
        </is>
      </c>
      <c r="E181" s="6" t="n">
        <v>16</v>
      </c>
      <c r="F181" s="7" t="inlineStr">
        <is>
          <t>Viral hepatitis; Antimicrobial use and resistance</t>
        </is>
      </c>
      <c r="G181" s="6" t="inlineStr">
        <is>
          <t>antiviral; antivirals; daa; daas; direct-acting antivirals; hcv; hepatitis c</t>
        </is>
      </c>
      <c r="H181" s="7" t="inlineStr">
        <is>
          <t>Digestive diseases</t>
        </is>
      </c>
      <c r="I181" s="6" t="inlineStr">
        <is>
          <t>No</t>
        </is>
      </c>
      <c r="J181" s="7" t="inlineStr">
        <is>
          <t>…Mathematical modeling of hepatitis C prevalence reduction with antiviral treatment scale-up in persons who inject drugs in met…
…icago Background/Aim New direct-acting antivirals (DAAs) provide an opportunity to combat hepatitis C virus (HCV) infection in persons who inject drugs (PWID). Here we use a mathematical mode…
…alence among PWID and the estimated cost in metropolitan Chicago. Methods To estimate the HCV antibody and HCV-RNA (chronic infection) prevalence among the metropolitan Chicago PWID p…</t>
        </is>
      </c>
      <c r="K181" s="6" t="inlineStr"/>
      <c r="L181" s="6" t="inlineStr"/>
      <c r="M181" s="6" t="inlineStr"/>
      <c r="N181" s="6" t="inlineStr"/>
      <c r="O181" s="7" t="inlineStr">
        <is>
          <t>Background/Aim New direct-acting antivirals (DAAs) provide an opportunity to combat hepatitis C virus (HCV) infection in persons who inject drugs (PWID). Here we use a mathematical model to predict the impact of a DAA-treatment scale-up on HCV prevalence among PWID and the estimated cost in metropolitan Chicago. Methods To estimate the HCV antibody and HCV-RNA (chronic infection) prevalence among the metropolitan Chicago PWID population, we used empirical data from three large epidemiological studies. Cost of DAAs is assumed $50, 000 per person. Results Approximately 32, 000 PWID reside in metropolitan Chicago with an estimated HCV-RNA prevalence of 47% or 15, 040 cases. Approximately 22, 000 PWID (69% of the total PWID population) attend harm reduction (HR) programs, such as syringe exchange programs, and have an estimated HCV-RNA prevalence of 30%. There are about 11, 000 young PWID (&lt;30 years old) with an estimated HCV-RNA prevalence of 10% (PWID in these two subpopulations overlap). The model suggests that the following treatment scale-up is needed to reduce the baseline HCV-RNA prevalence by one-half over 10 years of treatment [cost per year, min-max in millions]: 35 per 1, 000 [$50-$77] in the overall PWID population, 19 per 1, 000 [$20-$26] for persons in HR programs, and 5 per 1, 000 [$3-$4] for young PWID.</t>
        </is>
      </c>
    </row>
    <row r="182">
      <c r="A182" s="6" t="inlineStr">
        <is>
          <t>131988409</t>
        </is>
      </c>
      <c r="B182" s="6" t="inlineStr">
        <is>
          <t>2017</t>
        </is>
      </c>
      <c r="C182" s="7" t="inlineStr">
        <is>
          <t>Assessing the Budget Impact and Economic Outcomes of the Introduction of Daclatasvir + Asunaprevir and Sofosbuvir/Ledipasvir for the Treatment of Chronic Hepatitis C Virus Infection in Japan</t>
        </is>
      </c>
      <c r="D182" s="6" t="inlineStr">
        <is>
          <t>Yes</t>
        </is>
      </c>
      <c r="E182" s="6" t="n">
        <v>16</v>
      </c>
      <c r="F182" s="7" t="inlineStr">
        <is>
          <t>Viral hepatitis; Antimicrobial use and resistance</t>
        </is>
      </c>
      <c r="G182" s="6" t="inlineStr">
        <is>
          <t>antiviral; direct-acting antiviral; hepatitis c; ledipasvir; sofosbuvir</t>
        </is>
      </c>
      <c r="H182" s="7" t="inlineStr">
        <is>
          <t>Digestive diseases</t>
        </is>
      </c>
      <c r="I182" s="6" t="inlineStr">
        <is>
          <t>No</t>
        </is>
      </c>
      <c r="J182" s="7" t="inlineStr">
        <is>
          <t>… Budget Impact and Economic Outcomes of the Introduction of Daclatasvir + Asunaprevir and Sofosbuvir/Ledipasvir for the Treatment of Chronic Hepatitis C Virus Infection in Japan Background T…
…l regimens has revolutionized the standard of care for patients chronically infected with hepatitis C virus. As efficacy and safety rates converge, prescribers and payers need to consider val…
…ney. Objectives To evaluate the health economic value of daclatasvir + asunaprevir versus sofosbuvir/ledipasvir via a cost-effectiveness analysis, and determine the optimal treatment conside…</t>
        </is>
      </c>
      <c r="K182" s="6" t="inlineStr"/>
      <c r="L182" s="6" t="inlineStr"/>
      <c r="M182" s="6" t="inlineStr"/>
      <c r="N182" s="6" t="inlineStr"/>
      <c r="O182" s="7" t="inlineStr">
        <is>
          <t>Background The advent of highly efficacious, well-tolerated, all-oral direct-acting antiviral regimens has revolutionized the standard of care for patients chronically infected with hepatitis C virus. As efficacy and safety rates converge, prescribers and payers need to consider value for money. Objectives To evaluate the health economic value of daclatasvir + asunaprevir versus sofosbuvir/ledipasvir via a cost-effectiveness analysis, and determine the optimal treatment considering both costs and health outcomes in Japan. Methods A previously published Markov model was used to estimate the cost-effectiveness of daclatasvir + asunaprevir compared with sofosbuvir/ledipasvir on the basis of a matching-adjusted indirect comparison of pivotal trials and modeling inputs specific to the Japanese setting. A de novo budget impact model was developed and used to predict the cost implications of differing treatment sequences. Results Cost-effectiveness results demonstrated minimal difference in terms of benefit (0.037 fewer QALYs and 0.014 fewer life-years with daclatasvir + asunaprevir); nevertheless, a significant difference in cost was predicted (estimated ¥2,299,700 [US $21,695] reduction with daclatasvir + asunaprevir). The budget impact analysis estimated that treatment with daclatasvir + asunaprevir is expected to be less expensive than treatment with sofosbuvir/ledipasvir (as the proportion of patients initially treated with sofosbuvir/ledipasvir increased from 0% to 100%, total costs increased from ¥206 to ¥403 billion [US $1.94 billion to US $3.80 billion]). Conclusions On the basis of results from an established cost-effectiveness model and a conventional budget impact analysis, treatment with daclatasvir + asunaprevir is expected to be cost-saving compared with treatment with sofosbuvir/ledipasvir in Japan with similar health outcomes, regardless of treatment sequence. © 2016 International Society for Pharmacoeconomics and Outcomes Research (ISPOR)</t>
        </is>
      </c>
    </row>
    <row r="183">
      <c r="A183" s="6" t="inlineStr">
        <is>
          <t>132035589</t>
        </is>
      </c>
      <c r="B183" s="6" t="inlineStr">
        <is>
          <t>2017</t>
        </is>
      </c>
      <c r="C183" s="7" t="inlineStr">
        <is>
          <t>Impact of an antimicrobial stewardship program on antibiotic use at a nonfreestanding children's hospital</t>
        </is>
      </c>
      <c r="D183" s="6" t="inlineStr">
        <is>
          <t>Yes</t>
        </is>
      </c>
      <c r="E183" s="6" t="n">
        <v>16</v>
      </c>
      <c r="F183" s="7" t="inlineStr">
        <is>
          <t>Antimicrobial use and resistance</t>
        </is>
      </c>
      <c r="G183" s="6" t="inlineStr">
        <is>
          <t>antibiotic; antimicrobial; stewardship</t>
        </is>
      </c>
      <c r="H183" s="7" t="inlineStr">
        <is>
          <t>(no disease code)</t>
        </is>
      </c>
      <c r="I183" s="6" t="inlineStr">
        <is>
          <t>No</t>
        </is>
      </c>
      <c r="J183" s="7" t="inlineStr">
        <is>
          <t>…Impact of an antimicrobial stewardship program on antibiotic use at a nonfreestanding children's hospital Background…
… nonfreestanding children's hospitals are currently limited. This study is an analysis of antibiotic use after implementation of an antimicrobial stewardship program at a community nonfreest…
…up engagement and pharmacist prospective auditing and feedback was initiated. We compared antibiotic use in the preintervention period (April 2012 to March 2013) with that in the postinterve…</t>
        </is>
      </c>
      <c r="K183" s="6" t="inlineStr"/>
      <c r="L183" s="6" t="inlineStr"/>
      <c r="M183" s="6" t="inlineStr"/>
      <c r="N183" s="6" t="inlineStr"/>
      <c r="O183" s="7" t="inlineStr">
        <is>
          <t>Background. Pediatric stewardship programs have been successful at reducing unnecessary antibiotic use. Data from nonfreestanding children's hospitals are currently limited. This study is an analysis of antibiotic use after implementation of an antimicrobial stewardship program at a community nonfreestanding children's hospital. Methods. In April 2013, an antimicrobial stewardship program that consisted of physician-group engagement and pharmacist prospective auditing and feedback was initiated. We compared antibiotic use in the preintervention period (April 2012 to March 2013) with that in the postintervention period (April 2013 to March 2015) in all units except the neonatal intensive care unit and the emergency department. In addition, drug-acquisition costs, antibiotic-specific use, death, length of stay, and case-mix index were examined. Results. Antibiotic use decreased by 16.8% (95% confidence interval, 18.0% to -9.2%; P &lt; .001) in the postintervention period. Vancomycin use decreased by 38% (P = .001), whereas antipseudomonal β-lactam use was unaltered. Drug-acquisition cost savings were estimated to be $67 000/year over the 2-year postintervention period. Lengths of stay and mortality rates were unchanged in the postintervention period after adjusting for case-mix index. Conclusions. Implementation of a simple stewardship initiative with limited resources at a community nonfreestanding children's hospital effectively reduced antibiotic use without an overt negative impact on overall clinical outcomes. The results of this study suggest that nonfreestanding children's hospitals can achieve substantial reductions in antibiotic use despite limited resources. © The Author 2017. Published by Oxford University Press on behalf of The Journal of the Pediatric Infectious Diseases Society. All rights reserved.</t>
        </is>
      </c>
    </row>
    <row r="184">
      <c r="A184" s="6" t="inlineStr">
        <is>
          <t>132036159</t>
        </is>
      </c>
      <c r="B184" s="6" t="inlineStr">
        <is>
          <t>2017</t>
        </is>
      </c>
      <c r="C184" s="7" t="inlineStr">
        <is>
          <t>Reaching hepatitis C virus elimination targets requires health system interventions to enhance the care cascade</t>
        </is>
      </c>
      <c r="D184" s="6" t="inlineStr">
        <is>
          <t>Yes</t>
        </is>
      </c>
      <c r="E184" s="6" t="n">
        <v>16</v>
      </c>
      <c r="F184" s="7" t="inlineStr">
        <is>
          <t>Viral hepatitis; Antimicrobial use and resistance</t>
        </is>
      </c>
      <c r="G184" s="6" t="inlineStr">
        <is>
          <t>antiviral; daa; direct-acting antiviral; hcv; hepatitis c</t>
        </is>
      </c>
      <c r="H184" s="7" t="inlineStr">
        <is>
          <t>Digestive diseases</t>
        </is>
      </c>
      <c r="I184" s="6" t="inlineStr">
        <is>
          <t>No</t>
        </is>
      </c>
      <c r="J184" s="7" t="inlineStr">
        <is>
          <t>…Reaching hepatitis C virus elimination targets requires health system interventions to enhance the care cascad…
…Modelling suggests that achieving the World Health Organization's elimination targets for hepatitis C virus (HCV) is possible by scaling up use of direct-acting antiviral (DAA) therapy. Howev…
…sess the cost-effectiveness of additional health system interventions required to achieve HCV elimination targets in Australia, a setting where all people living with HCV have access …</t>
        </is>
      </c>
      <c r="K184" s="6" t="inlineStr"/>
      <c r="L184" s="6" t="inlineStr"/>
      <c r="M184" s="6" t="inlineStr"/>
      <c r="N184" s="6" t="inlineStr"/>
      <c r="O184" s="7" t="inlineStr">
        <is>
          <t>Background Modelling suggests that achieving the World Health Organization's elimination targets for hepatitis C virus (HCV) is possible by scaling up use of direct-acting antiviral (DAA) therapy. However, poor linkage to health services and retention in care presents a major barrier, in particular among people who inject drugs (PWID). We identify and assess the cost-effectiveness of additional health system interventions required to achieve HCV elimination targets in Australia, a setting where all people living with HCV have access to DAA therapy. Methods We used a dynamic HCV transmission and liver-disease progression mathematical model among current and former PWID, capturing testing, treatment and other features of the care cascade. Interventions tested were: availability of point-of-care RNA testing; increased testing of PWID; using biomarkers in place of liver stiffness measurement; and scaling up primary care treatment delivery. Results The projected treatment uptake in Australia reduced the number of people living with HCV from approximately 230,000 in 2015 to approximately 24,000 by 2030 and reduced incidence by 45%. However, the majority (74%) of remaining infections were undiagnosed and among PWID. Scaling up primary care treatment delivery and using biomarkers in place of liver stiffness measurement only reduced incidence by a further 1% but saved AU$32 million by 2030, with no change to health outcomes. Additionally replacing HCV antibody testing with point-of-care RNA testing increased healthcare cost savings to AU$62 million, increased incidence reduction to 64% and gained 11,000 quality-adjusted life years, but critically, additional screening of PWID was required to achieve HCV elimination targets. Conclusion Even with unlimited and unrestricted access to HCV DAA treatment, interventions to improve the HCV cascade of care and target PWID will be required to achieve elimination targets. © 2017 Elsevier B.V.</t>
        </is>
      </c>
    </row>
    <row r="185">
      <c r="A185" s="6" t="inlineStr">
        <is>
          <t>132076802</t>
        </is>
      </c>
      <c r="B185" s="6" t="inlineStr">
        <is>
          <t>2018</t>
        </is>
      </c>
      <c r="C185" s="7" t="inlineStr">
        <is>
          <t>Population level outcomes and cost-effectiveness of hepatitis C treatment pre- vs postkidney transplantation</t>
        </is>
      </c>
      <c r="D185" s="6" t="inlineStr">
        <is>
          <t>Yes</t>
        </is>
      </c>
      <c r="E185" s="6" t="n">
        <v>16</v>
      </c>
      <c r="F185" s="7" t="inlineStr">
        <is>
          <t>Viral hepatitis; Antimicrobial use and resistance</t>
        </is>
      </c>
      <c r="G185" s="6" t="inlineStr">
        <is>
          <t>antivirals; direct-acting antivirals; hcv; hepatitis c; viral hepatitis</t>
        </is>
      </c>
      <c r="H185" s="7" t="inlineStr">
        <is>
          <t>Digestive diseases</t>
        </is>
      </c>
      <c r="I185" s="6" t="inlineStr">
        <is>
          <t>No</t>
        </is>
      </c>
      <c r="J185" s="7" t="inlineStr">
        <is>
          <t>…Population level outcomes and cost-effectiveness of hepatitis C treatment pre- vs postkidney transplantation Direct-acting antivirals approved for use in…
…ients have the opportunity to decrease the waiting times for transplantation by accepting HCV-infected kidneys. The optimal timing for HCV treatment (pre- vs posttransplant) among kid…
…Carlo microsimulation of 100 000 candidates was used to examine the cost-effectiveness of HCV treatment pretransplant vs posttransplant by liver fibrosis stage and waiting time over a…</t>
        </is>
      </c>
      <c r="K185" s="6" t="inlineStr"/>
      <c r="L185" s="6" t="inlineStr"/>
      <c r="M185" s="6" t="inlineStr"/>
      <c r="N185" s="6" t="inlineStr"/>
      <c r="O185" s="7" t="inlineStr">
        <is>
          <t>Direct-acting antivirals approved for use in patients with end-stage renal disease (ESRD) now exist. HCV-positive (HCV+) ESRD patients have the opportunity to decrease the waiting times for transplantation by accepting HCV-infected kidneys. The optimal timing for HCV treatment (pre- vs posttransplant) among kidney transplant candidates is unknown. Monte Carlo microsimulation of 100 000 candidates was used to examine the cost-effectiveness of HCV treatment pretransplant vs posttransplant by liver fibrosis stage and waiting time over a lifetime time horizon using 2 regimens approved for ESRD patients. Treatment pretransplant yielded higher quality-adjusted life years (QALYs) compared with posttransplant treatment in all subgroups except those with Meta-analysis of Histological Data in Viral Hepatitis stage F0 (pretransplant: 5.7 QALYs vs posttransplant: 5.8 QALYs). However, treatment posttransplant was cost-saving due to decreased dialysis duration with the use of HCV-infected kidneys (pretransplant: $735 700 vs posttransplant: $682 400). Using a willingness-to-pay threshold of $100 000, treatment pretransplant was not cost-effective except for those with Meta-analysis of Histological Data in Viral Hepatitis stage F3 whose fibrosis progression was halted. If HCV+ candidates had access to HCV-infected donors and were transplanted ≥9 months sooner than HCV-negative candidates, treatment pretransplant was no longer cost-effective (incremental cost-effectiveness ratio [ICER]: $107 100). In conclusion, optimal timing of treatment depends on fibrosis stage and access to HCV+ kidneys but generally favors posttransplant HCV eradication. © 2018 The American Society of Transplantation and the American Society of Transplant Surgeons</t>
        </is>
      </c>
    </row>
    <row r="186">
      <c r="A186" s="6" t="inlineStr">
        <is>
          <t>132103351</t>
        </is>
      </c>
      <c r="B186" s="6" t="inlineStr">
        <is>
          <t>2018</t>
        </is>
      </c>
      <c r="C186" s="7" t="inlineStr">
        <is>
          <t>Cost-effectiveness of screening for chronic hepatitis B and C among migrant populations in a low endemic country</t>
        </is>
      </c>
      <c r="D186" s="6" t="inlineStr">
        <is>
          <t>Yes</t>
        </is>
      </c>
      <c r="E186" s="6" t="n">
        <v>16</v>
      </c>
      <c r="F186" s="7" t="inlineStr">
        <is>
          <t>Viral hepatitis; Antimicrobial use and resistance</t>
        </is>
      </c>
      <c r="G186" s="6" t="inlineStr">
        <is>
          <t>antiviral; hbv; hcv; hepatitis b</t>
        </is>
      </c>
      <c r="H186" s="7" t="inlineStr">
        <is>
          <t>Digestive diseases</t>
        </is>
      </c>
      <c r="I186" s="6" t="inlineStr">
        <is>
          <t>No</t>
        </is>
      </c>
      <c r="J186" s="7" t="inlineStr">
        <is>
          <t>…Cost-effectiveness of screening for chronic hepatitis B and C among migrant populations in a low endemic country Background Chronic infection wit…
…atment. We assessed the cost-effectiveness of screening foreign-born migrants for chronic HBV and/or HCV using a societal perspective. Methods The cost-effectiveness was evaluated usi…
…ating from the Former Soviet Union and Vietnam to €9,375/QALY gained for Polish migrants. HBV and HCV screening proved to be cost-effective for migrants from countries with chronic HB…</t>
        </is>
      </c>
      <c r="K186" s="6" t="inlineStr"/>
      <c r="L186" s="6" t="inlineStr"/>
      <c r="M186" s="6" t="inlineStr"/>
      <c r="N186" s="6" t="inlineStr"/>
      <c r="O186" s="7" t="inlineStr">
        <is>
          <t>Background Chronic infection with hepatitis B or C virus (HBV/HCV) can progress to cirrhosis, liver cancer, and even death. In a low endemic country as the Netherlands, migrants are a key risk group and could benefit from early diagnosis and antiviral treatment. We assessed the cost-effectiveness of screening foreign-born migrants for chronic HBV and/or HCV using a societal perspective. Methods The cost-effectiveness was evaluated using a Markov model. Estimates on prevalence, screening programme costs, participation and treatment uptake, transition probabilities, healthcare costs, productivity losses and utilities were derived from the literature. The cost per Quality Adjusted Life Year (QALY) gained was estimated and sensitivity analyses were performed. Results For most migrant groups with an expected high number of chronically infected cases in the Netherlands combined screening is cost-effective, with incremental cost-effectiveness ratios (ICERs) ranging from €4,962/QALY gained for migrants originating from the Former Soviet Union and Vietnam to €9,375/QALY gained for Polish migrants. HBV and HCV screening proved to be cost-effective for migrants from countries with chronic HBV or HCV prevalence of 0.41% and 0.22%, with ICERs below the Dutch cost-effectiveness reference value of €20,000/QALY gained. Sensitivity analysis showed that treatment costs influenced the ICER for both infections. Conclusions For most migrant populations in a low-endemic country offering combined HBV and HCV screening is cost-effective. Implementation of targeted HBV and HCV screening programmes to increase early diagnosis and treatment is important to reduce the burden of chronic hepatitis B and C among migrants. © 2018 Suijkerbuijk et al. This is an open access article distributed under the terms of the Creative Commons Attribution License, which permits unrestricted use, distribution, and reproduction in any medium, provided the original author and source are credited.</t>
        </is>
      </c>
    </row>
    <row r="187">
      <c r="A187" s="6" t="inlineStr">
        <is>
          <t>132343268</t>
        </is>
      </c>
      <c r="B187" s="6" t="inlineStr">
        <is>
          <t>2021</t>
        </is>
      </c>
      <c r="C187" s="7" t="inlineStr">
        <is>
          <t>Impact of an infectious disease physician-led carbapenem postprescription feedback on prescribing behavior in a Japanese tertiary hospital: a before-after study.</t>
        </is>
      </c>
      <c r="D187" s="6" t="inlineStr">
        <is>
          <t>Yes</t>
        </is>
      </c>
      <c r="E187" s="6" t="n">
        <v>16</v>
      </c>
      <c r="F187" s="7" t="inlineStr">
        <is>
          <t>Antimicrobial use and resistance</t>
        </is>
      </c>
      <c r="G187" s="6" t="inlineStr">
        <is>
          <t>antimicrobial; antimicrobials; carbapenem; stewardship</t>
        </is>
      </c>
      <c r="H187" s="7" t="inlineStr">
        <is>
          <t>(no disease code)</t>
        </is>
      </c>
      <c r="I187" s="6" t="inlineStr">
        <is>
          <t>No</t>
        </is>
      </c>
      <c r="J187" s="7" t="inlineStr">
        <is>
          <t>…Impact of an infectious disease physician-led carbapenem postprescription feedback on prescribing behavior in a Japanese tertiary hospital: a befo…
…infectious disease (ID) physicians in Japan. Hence, we considered a strategy to implement antimicrobial stewardship under these resource-limited settings. Methods: We compared carbapenem consum…
…ervention period, an ID physician provided daily advises to prescribers against prolonged carbapenem use (&gt;=14 days). Additionally, we sent all doctors a table containing the weekly point pr…</t>
        </is>
      </c>
      <c r="K187" s="6" t="inlineStr"/>
      <c r="L187" s="6" t="inlineStr"/>
      <c r="M187" s="6" t="inlineStr"/>
      <c r="N187" s="6" t="inlineStr"/>
      <c r="O187" s="7" t="inlineStr">
        <is>
          <t>Introduction: There is an insufficient number of infectious disease (ID) physicians in Japan. Hence, we considered a strategy to implement antimicrobial stewardship under these resource-limited settings. Methods: We compared carbapenem consumption, measured as days of therapy per 100 patient-days, between 24-month baseline and 12-month intervention periods. During the intervention period, an ID physician provided daily advises to prescribers against prolonged carbapenem use (&gt;=14 days). Additionally, we sent all doctors a table containing the weekly point prevalence aggregate of carbapenem use of each department for 7-13 and &gt;= 14 days via e-mail. Results: Among the 1241 carbapenem courses during the intervention period, the ID physician provided a total of 96 instances of feedback regarding carbapenem use for &gt;=14 days, with an acceptance rate of 76%. After the initiation of the intervention, the trend in monthly carbapenem consumption changed (coefficient: -0.62; 95% CI: -1.15 to -0.087, p = 0.024), and its consumption decreased (coefficient: -0.098; 95% CI: -0.16 to -0.039, p = 0.002) without an increase in the consumption of broad-spectrum antimicrobials or in-hospital mortality. Interestingly, the monthly number of carbapenem courses, but not the duration of carbapenem use, significantly decreased (coefficient: -3.02; 95% CI: -4.63 to -1.42, p = 0.001). The carbapenem-related annual estimated savings after the intervention was $83,745, with a 22% cost reduction. Conclusion: Our ID physician-led daily intervention with weekly feedback regarding long-term carbapenem use was effective in reducing antimicrobial consumption. Such feedback may be useful in changing the prescribing behavior and promoting appropriate antimicrobial usage even in resource-limited settings.</t>
        </is>
      </c>
    </row>
    <row r="188">
      <c r="A188" s="6" t="inlineStr">
        <is>
          <t>132405888</t>
        </is>
      </c>
      <c r="B188" s="6" t="inlineStr">
        <is>
          <t>2020</t>
        </is>
      </c>
      <c r="C188" s="7" t="inlineStr">
        <is>
          <t>Investment case for a comprehensive package of interventions against hepatitis B in China: applied modeling to help national strategy planning.</t>
        </is>
      </c>
      <c r="D188" s="6" t="inlineStr">
        <is>
          <t>Yes</t>
        </is>
      </c>
      <c r="E188" s="6" t="n">
        <v>16</v>
      </c>
      <c r="F188" s="7" t="inlineStr">
        <is>
          <t>Viral hepatitis; Vaccines and immunisation; Antimicrobial use and resistance</t>
        </is>
      </c>
      <c r="G188" s="6" t="inlineStr">
        <is>
          <t>antiviral; hbv; hepatitis b; vaccination; viral hepatitis</t>
        </is>
      </c>
      <c r="H188" s="7" t="inlineStr">
        <is>
          <t>Digestive diseases</t>
        </is>
      </c>
      <c r="I188" s="6" t="inlineStr">
        <is>
          <t>No</t>
        </is>
      </c>
      <c r="J188" s="7" t="inlineStr">
        <is>
          <t>…Investment case for a comprehensive package of interventions against hepatitis B in China: applied modeling to help national strategy planning. Background: In 2016, the f…
…re endorsed. An estimated one-third of the world's population of individuals with chronic hepatitis B virus (HBV) infection live in China and liver cancer is the sixth leading cause of mortal…
…s one of the first countries to initiate a consultative process for a renewed approach to viral hepatitis. We present the investment case for the scale-up of a comprehensive package of HBV interv…</t>
        </is>
      </c>
      <c r="K188" s="6" t="inlineStr"/>
      <c r="L188" s="6" t="inlineStr"/>
      <c r="M188" s="6" t="inlineStr"/>
      <c r="N188" s="6" t="inlineStr"/>
      <c r="O188" s="7" t="inlineStr">
        <is>
          <t>Background: In 2016, the first global viral hepatitis elimination targets were endorsed. An estimated one-third of the world's population of individuals with chronic hepatitis B virus (HBV) infection live in China and liver cancer is the sixth leading cause of mortality, but coverage of first-line antiviral treatment was low. In 2015, China was one of the first countries to initiate a consultative process for a renewed approach to viral hepatitis. We present the investment case for the scale-up of a comprehensive package of HBV interventions. Methods: A dynamic simulation model of HBV was developed and used to simulate the Chinese HBV epidemic. We evaluated the impact, costs, and return on investment of a comprehensive package of prevention and treatment interventions from a societal perspective, incorporating costs of management of end-stage liver disease and lost productivity costs. Results: Despite the successes of historical vaccination scale-up since 1992, there will be a projected 60 million people still living with HBV in 2030 and 10 million HBV-related deaths, including 5.7 million HBV-related cancer deaths between 2015 and 2030. This could be reduced by 2.1 million by highly active case-finding and optimal antiviral treatment regimens. The package of interventions is likely to have a positive return on investment to society of US$1.57 per US dollar invested. Conclusion: Increases in HBV-related deaths for the next few decades pose a major public health threat in China. Active case-finding and access to optimal antiviral treatment are required to mitigate this risk. This investment case approach provides a real-world example of how applied modeling can support national dialog and inform policy planning.</t>
        </is>
      </c>
    </row>
    <row r="189">
      <c r="A189" s="6" t="inlineStr">
        <is>
          <t>132435666</t>
        </is>
      </c>
      <c r="B189" s="6" t="inlineStr">
        <is>
          <t>2017</t>
        </is>
      </c>
      <c r="C189" s="7" t="inlineStr">
        <is>
          <t>Evaluation of the effect of strengthening the management of carbapenem antibiotics.</t>
        </is>
      </c>
      <c r="D189" s="6" t="inlineStr">
        <is>
          <t>Yes</t>
        </is>
      </c>
      <c r="E189" s="6" t="n">
        <v>16</v>
      </c>
      <c r="F189" s="7" t="inlineStr">
        <is>
          <t>Antimicrobial use and resistance</t>
        </is>
      </c>
      <c r="G189" s="6" t="inlineStr">
        <is>
          <t>antibiotics; antimicrobial; carbapenem; carbapenems</t>
        </is>
      </c>
      <c r="H189" s="7" t="inlineStr">
        <is>
          <t>(no disease code)</t>
        </is>
      </c>
      <c r="I189" s="6" t="inlineStr">
        <is>
          <t>No</t>
        </is>
      </c>
      <c r="J189" s="7" t="inlineStr">
        <is>
          <t>…Evaluation of the effect of strengthening the management of carbapenem antibiotics. OBJECTIVE: To evaluate the effect of the management through the strengthenin…
…management. METHODS: The antibiotics usage rate, the mean hospital stay, the mean cost of antibiotics, and the mortality of the patients who were treated with carbapenems before and after the…
…1 to Nov. 30, 2016 were retrospectively analyzed. RESULTS: The median usage rate of total antimicrobial agents before and after the management were respectively 42.76% and 43.38%, and there was…</t>
        </is>
      </c>
      <c r="K189" s="6" t="inlineStr"/>
      <c r="L189" s="6" t="inlineStr"/>
      <c r="M189" s="6" t="inlineStr"/>
      <c r="N189" s="6" t="inlineStr">
        <is>
          <t>http://en.cnki.com.cn/Article_en/CJFDTotal-ZHYY201708058.htm</t>
        </is>
      </c>
      <c r="O189" s="7" t="inlineStr">
        <is>
          <t>OBJECTIVE: To evaluate the effect of the management through the strengthening of the use of carbapenem antibiotics management. METHODS: The antibiotics usage rate, the mean hospital stay, the mean cost of antibiotics, and the mortality of the patients who were treated with carbapenems before and after the management of carbapenems in our hospital from Jan. 1 to Nov. 30, 2016 were retrospectively analyzed. RESULTS: The median usage rate of total antimicrobial agents before and after the management were respectively 42.76% and 43.38%, and there was no significant difference between the two groups. The median usage rate of carbapenems decreased from 4.27% to 2.53% (P0.05). The median hospitalization days and the median use days of antibiotics before and after management had no significant increase. The median cost of antibiotics per patient were respectively 1663. 46 and 1704.12 yuan, and the difference was not significant. The proportion of antimicrobial agents to total hospitalization cost and medical cost were decreased after the implementation of management measures, but the difference was not significant. CONCLUSION: After the implementation of management measures, the usage rate of carbapenems was significantly reduced, and the mean cost of antibiotics and the mortality showed a downward trend. The mean hospitalization days and antibiotics use days were not significantly changed.</t>
        </is>
      </c>
    </row>
    <row r="190">
      <c r="A190" s="6" t="inlineStr">
        <is>
          <t>132923966</t>
        </is>
      </c>
      <c r="B190" s="6" t="inlineStr">
        <is>
          <t>2024</t>
        </is>
      </c>
      <c r="C190" s="7" t="inlineStr">
        <is>
          <t>A Comparative Assessment of the Effects of Prophylactic Antibiotics in Elective Hernia Repair</t>
        </is>
      </c>
      <c r="D190" s="6" t="inlineStr">
        <is>
          <t>Yes</t>
        </is>
      </c>
      <c r="E190" s="6" t="n">
        <v>16</v>
      </c>
      <c r="F190" s="7" t="inlineStr">
        <is>
          <t>Antimicrobial use and resistance</t>
        </is>
      </c>
      <c r="G190" s="6" t="inlineStr">
        <is>
          <t>antibiotic; antibiotics</t>
        </is>
      </c>
      <c r="H190" s="7" t="inlineStr">
        <is>
          <t>Digestive diseases</t>
        </is>
      </c>
      <c r="I190" s="6" t="inlineStr">
        <is>
          <t>No</t>
        </is>
      </c>
      <c r="J190" s="7" t="inlineStr">
        <is>
          <t>…A Comparative Assessment of the Effects of Prophylactic Antibiotics in Elective Hernia Repair Aim: To assess the effects of a single dosage of prophylactic a…
…2 gm) parentally at the time of induction of anesthesia and following it up with the same antibiotic (1 gm) intravenously twice a day for two days post‐operatively. Results: Patients with un…
…genized in all the aspects are only included in the study. Data collected from both singleantibiotic group I (n=50) and group II multidose group (n=50) who underwent elective hernia surgery.…</t>
        </is>
      </c>
      <c r="K190" s="6" t="inlineStr">
        <is>
          <t>Exclude</t>
        </is>
      </c>
      <c r="L190" s="6" t="inlineStr"/>
      <c r="M190" s="6" t="inlineStr">
        <is>
          <t>Rule (2026-10-21): routine antibiotic prophylaxis around surgery or procedures is outside the Wellcome themes; pre-marked Exclude. Change if the study is about resistance or stewardship.</t>
        </is>
      </c>
      <c r="N190" s="6" t="inlineStr">
        <is>
          <t>https://www.cochranelibrary.com/central/doi/10.1002/central/CN-02853051/full</t>
        </is>
      </c>
      <c r="O190" s="7" t="inlineStr">
        <is>
          <t>Aim: To assess the effects of a single dosage of prophylactic antibiotics compared to many doses in elective hernia repair. Material and Methods: A retrospective study was conducted in Department of Surgery, Anugrah Narayan Magadh Medical College &amp;amp; Hospital, Gaya, Bihar, India from August 2019 to July 2020. 100 suitable patients who were admitted for elective groin surgery wereincluded in this study were randomly assigned two groups(n=50) single‐dose pre‐operative (SD) group and multiple‐dose (MD) in each group. Master chart for Protocol of the procedure was designed along with Performa, patient identification details, and informed written consent form for all study. Both groups were homogenized in terms of age, type of hernia, and clinical findings. SD group was given amoxycillin‐clavulanic acid (2 gm) intravenously atthe time of induction of anesthesia. MD group was given amoxycillin‐clavulanic acid (2 gm) parentally at the time of induction of anesthesia and following it up with the same antibiotic (1 gm) intravenously twice a day for two days post‐operatively. Results: Patients with uncomplicated inguinal hernia and operated as elective cases only included. All data related to wound site infection, number of days in the hospital, expenditure all collected tabled and analyzed. Both groups met all inclusion criteria and homogenized in all the aspects are only included in the study. Data collected from both singleantibiotic group I (n=50) and group II multidose group (n=50) who underwent elective hernia surgery. Out of 50 patients of group SD, only 8% of patients developed surgical site infection compared to none in group MD. Statistically, there was no appreciable difference in the incidence of SSI in both SD and MD groups with a p valueof 0.291, which is in agreement with earlier studies. Main complaints by many patients in the post‐operativeperiod were pain and headache managed well with intravenous fluids for spinal headache and analgesics. Seroma was found in the 3rd postoperative day in 2 patients in group I, fluid aspirated, and culture turned out to be negative. Five of the SD group developed an infection, which subsided with the continuation of antibiotics. Expenditure incurred by the patient only for antibiotic analyzed of antibiotic (amoxicillin and clavulanic acid) and found the average cost of antibiotic per patient in SD group was Rs. 145 while the cost of antibiotic per patient in group II was Rs. 1400. P value is 0.0001 (p value &lt;0.05) found to be significant. Conclusion: Prophylactic use of antibiotics in clean elective cases is still a subject of many controversies. Our study on antibiotic prophylaxis for hernia repair consisted of two groups with one group received a single‐dose antibiotic and the other group a multi‐dose antibiotic and the outcome on surgery related infections and cost compared.We found that the rate of infections is quite similar in SD and MD antibiotics thereby making single‐dose antibioticsprophylaxis as effective as multiple doses of antibiotics prophylaxis.</t>
        </is>
      </c>
    </row>
    <row r="191">
      <c r="A191" s="6" t="inlineStr">
        <is>
          <t>131153535</t>
        </is>
      </c>
      <c r="B191" s="6" t="inlineStr">
        <is>
          <t>2020</t>
        </is>
      </c>
      <c r="C191" s="7" t="inlineStr">
        <is>
          <t>Cost-effectiveness of 2-dose human papillomavirus vaccination for 12-year-old girls in Zhejiang Province: implications for China’s expanded program on immunization</t>
        </is>
      </c>
      <c r="D191" s="6" t="inlineStr">
        <is>
          <t>Yes</t>
        </is>
      </c>
      <c r="E191" s="6" t="n">
        <v>15</v>
      </c>
      <c r="F191" s="7" t="inlineStr">
        <is>
          <t>Vaccines and immunisation</t>
        </is>
      </c>
      <c r="G191" s="6" t="inlineStr">
        <is>
          <t>immunization; vaccination; vaccine; vaccines</t>
        </is>
      </c>
      <c r="H191" s="7" t="inlineStr">
        <is>
          <t>Neoplasms</t>
        </is>
      </c>
      <c r="I191" s="6" t="inlineStr">
        <is>
          <t>No</t>
        </is>
      </c>
      <c r="J191" s="7" t="inlineStr">
        <is>
          <t>…Cost-effectiveness of 2-dose human papillomavirus vaccination for 12-year-old girls in Zhejiang Province: implications for China’s expanded program on …
…d to assess the incremental cost-effectiveness of two doses of human papillomavirus (HPV) vaccination (bivalent 16/18 vaccine; 2vHPV) compared to a no-vaccination scenario and a three-dose sc…
… model was used to model a lifetime cohort of 100,000 girls aged 12 years at the start of vaccination. A two-dose vaccination schedule was assumed to be non-inferior to a three-dose schedule …</t>
        </is>
      </c>
      <c r="K191" s="6" t="inlineStr"/>
      <c r="L191" s="6" t="inlineStr"/>
      <c r="M191" s="6" t="inlineStr"/>
      <c r="N191" s="6" t="inlineStr"/>
      <c r="O191" s="7" t="inlineStr">
        <is>
          <t>Background: The high cost and insufficient supply of HPV vaccines have substantially slowed their implementation in lower-income countries. This study aimed to assess the incremental cost-effectiveness of two doses of human papillomavirus (HPV) vaccination (bivalent 16/18 vaccine; 2vHPV) compared to a no-vaccination scenario and a three-dose scenario in one province in China. Methods: A static Markov model was used to model a lifetime cohort of 100,000 girls aged 12 years at the start of vaccination. A two-dose vaccination schedule was assumed to be non-inferior to a three-dose schedule in terms of vaccine efficacy, and both vaccination schemes were assumed to provide lifelong protection. Incremental costs, health effects and incremental cost-effectiveness ratios were used to measure the outcomes when comparing the different strategies. Results: Compared to no vaccination, the incremental cost-effectiveness ratio (Chinese yuan per quality-adjusted life year) of the two-dose vaccination strategy is 12,472, and the 2-dose strategy is calculated to be cost saving relative to the 3-dose vaccination strategy. Conclusions: Introducing the 2vHPV vaccine would be highly cost effective at a per-dose vaccine price of CNY 500, which has implications for cervical cancer control in China and other resource-limited countries. © 2020 Taylor &amp; Francis Group, LLC.</t>
        </is>
      </c>
    </row>
    <row r="192">
      <c r="A192" s="6" t="inlineStr">
        <is>
          <t>131185247</t>
        </is>
      </c>
      <c r="B192" s="6" t="inlineStr">
        <is>
          <t>2020</t>
        </is>
      </c>
      <c r="C192" s="7" t="inlineStr">
        <is>
          <t>Is the universal population hepatitis C virus screening a cost-effective strategy? A systematic review of the economic evidence</t>
        </is>
      </c>
      <c r="D192" s="6" t="inlineStr">
        <is>
          <t>Yes</t>
        </is>
      </c>
      <c r="E192" s="6" t="n">
        <v>15</v>
      </c>
      <c r="F192" s="7" t="inlineStr">
        <is>
          <t>Viral hepatitis; Antimicrobial use and resistance</t>
        </is>
      </c>
      <c r="G192" s="6" t="inlineStr">
        <is>
          <t>antiviral; daa; daas; direct acting antiviral; hcv; hepatitis c</t>
        </is>
      </c>
      <c r="H192" s="7" t="inlineStr">
        <is>
          <t>Digestive diseases</t>
        </is>
      </c>
      <c r="I192" s="6" t="inlineStr">
        <is>
          <t>No</t>
        </is>
      </c>
      <c r="J192" s="7" t="inlineStr">
        <is>
          <t>…Is the universal population hepatitis C virus screening a cost-effective strategy? A systematic review of the economic evidence B…
…ficient strategies are needed in order to achieve the objective of the WHO of eradicating Hepatitis C virus (HCV). Hepatitis C infection can be eliminated by a combination of direct acting an…
…a systematic review of the evidence on economic evaluations that analyze the screening of HCV followed by treatment with DAAs. Methods. Eleven databases were performed in a 2015-2018-…</t>
        </is>
      </c>
      <c r="K192" s="6" t="inlineStr"/>
      <c r="L192" s="6" t="inlineStr"/>
      <c r="M192" s="6" t="inlineStr"/>
      <c r="N192" s="6" t="inlineStr"/>
      <c r="O192" s="7" t="inlineStr">
        <is>
          <t>Background. Efficient strategies are needed in order to achieve the objective of the WHO of eradicating Hepatitis C virus (HCV). Hepatitis C infection can be eliminated by a combination of direct acting antiviral (DAA). The problem is that many individuals remain undiagnosed. The objective is to conduct a systematic review of the evidence on economic evaluations that analyze the screening of HCV followed by treatment with DAAs. Methods. Eleven databases were performed in a 2015-2018-systematic review. Inclusion criteria were economic evaluations that included incremental cost-effectiveness ratio (ICER) in terms of cost per life year gained or quality-adjusted life year. Results. A total of 843 references were screened. Sixteen papers/posters meet the inclusion criteria. Ten of them included a general population screening. Other populations included were baby-boomer, people who inject drugs, prisoners or immigrants. Comparator was “standard of care”, other high-risk populations or no-screening. Most of the studies are based on Markov model simulations and they mostly adopted a healthcare payer´s perspective. ICER for general population screening plus treatment versus high-risk populations or versus routinely performed screening showed to be below the accepted willingness to pay thresholds in most studies and therefore screening plus DAAs strategy is highly cost-effective. Conclusion. This systematic review shows that screening programmes followed by DAAs treatment is cost-effective not only for high risk population but for general population too. Because today HCV can be easily cured and its long-term consequences avoided, a universal HCV screening plus DAAs therapies should be the recommended strategy to achieve the WHO objectives for HCV eradication by 2030. © The Author 2020. Published by Sociedad Española de Quimioterapia.</t>
        </is>
      </c>
    </row>
    <row r="193">
      <c r="A193" s="6" t="inlineStr">
        <is>
          <t>131192326</t>
        </is>
      </c>
      <c r="B193" s="6" t="inlineStr">
        <is>
          <t>2021</t>
        </is>
      </c>
      <c r="C193" s="7" t="inlineStr">
        <is>
          <t>Cost-effectiveness of hepatitis C virus screening, and subsequent monitoring or treatment among pregnant women in the Netherlands</t>
        </is>
      </c>
      <c r="D193" s="6" t="inlineStr">
        <is>
          <t>Yes</t>
        </is>
      </c>
      <c r="E193" s="6" t="n">
        <v>15</v>
      </c>
      <c r="F193" s="7" t="inlineStr">
        <is>
          <t>Viral hepatitis; Antimicrobial use and resistance</t>
        </is>
      </c>
      <c r="G193" s="6" t="inlineStr">
        <is>
          <t>antivirals; daas; direct-acting antivirals; hcv; hepatitis c</t>
        </is>
      </c>
      <c r="H193" s="7" t="inlineStr">
        <is>
          <t>Digestive diseases</t>
        </is>
      </c>
      <c r="I193" s="6" t="inlineStr">
        <is>
          <t>No</t>
        </is>
      </c>
      <c r="J193" s="7" t="inlineStr">
        <is>
          <t>…Cost-effectiveness of hepatitis C virus screening, and subsequent monitoring or treatment among pregnant women in the Nethe…
…tion among pregnant women in the Netherlands is 0.26%, yet many cases remain undiagnosed. HCV screening and treatment of pregnant HCV carriers could reduce the burden of disease and l…
…other to child. We assessed the impact of HCV screening and subsequent treatment with new direct-acting antivirals (DAAs) among pregnant women in the Netherlands. Methods: An HCV natural history Markov tr…</t>
        </is>
      </c>
      <c r="K193" s="6" t="inlineStr"/>
      <c r="L193" s="6" t="inlineStr"/>
      <c r="M193" s="6" t="inlineStr"/>
      <c r="N193" s="6" t="inlineStr"/>
      <c r="O193" s="7" t="inlineStr">
        <is>
          <t>Background: The prevalence of diagnosed chronic hepatitis C virus (HCV) infection among pregnant women in the Netherlands is 0.26%, yet many cases remain undiagnosed. HCV screening and treatment of pregnant HCV carriers could reduce the burden of disease and limit vertical transmission from mother to child. We assessed the impact of HCV screening and subsequent treatment with new direct-acting antivirals (DAAs) among pregnant women in the Netherlands. Methods: An HCV natural history Markov transition state model was developed, to evaluate the public-health and economic impact of HCV screening and treatment. Besides all 179,000 pregnant women in the Netherlands (cohort 1), we modelled 3 further cohorts: all 79,000 first-time pregnant women (cohort 2), 33,000 pregnant migrant women (cohort 3) and 16,000 first-time pregnant migrant women (cohort 4). Each cohort was analyzed in various scenarios: i no intervention, i.e., the current practice, ii screen-and-treat, i.e., the most extensive approach involving treatment of all individuals found HCV-positive, and iii screen-and-treat/monitor, i.e., a strategy involving treatment of symptomatic (F1–F4) patients and follow-up of asymptomatic (F0) HCV carriers with subsequent treatment only at progression. Results: For all cohorts, comparison between scenarios (ii) and (i) resulted in ICERs between €9,306 and €10,173 per QALY gained and 5 year budget impacts varying between €6,283,830 and €19,220,405. For all cohorts, comparison between scenarios (iii) and (i) resulted in ICERs between €1,739 and €2,749 per QALY gained and budget impacts varying between €1,468,670 and €5,607,556. For all cohorts, the ICERs (scenario iii versus ii) involved in delayed treatment of asymptomatic (F0) HCV carriers varied between €56,607 and €56,892, well above the willingness-to-pay (WTP) threshold of €20,000 per QALY gained and even above a threshold of €50,000 per QALY gained. Conclusion: Universal screening for HCV among all pregnant women in the Netherlands is cost-effective. However, it would be reasonable to consider smaller risk groups in view of the budget impact of the intervention. © 2020, The Author(s).</t>
        </is>
      </c>
    </row>
    <row r="194">
      <c r="A194" s="6" t="inlineStr">
        <is>
          <t>131196429</t>
        </is>
      </c>
      <c r="B194" s="6" t="inlineStr">
        <is>
          <t>2020</t>
        </is>
      </c>
      <c r="C194" s="7" t="inlineStr">
        <is>
          <t>Cost-Effectiveness of Testing and Treatment for Hepatitis B Virus and Hepatitis C Virus Infections: An Analysis by Scenarios, Regions, and Income</t>
        </is>
      </c>
      <c r="D194" s="6" t="inlineStr">
        <is>
          <t>Yes</t>
        </is>
      </c>
      <c r="E194" s="6" t="n">
        <v>15</v>
      </c>
      <c r="F194" s="7" t="inlineStr">
        <is>
          <t>Viral hepatitis</t>
        </is>
      </c>
      <c r="G194" s="6" t="inlineStr">
        <is>
          <t>hbv; hcv; hepatitis; hepatitis b; hepatitis c</t>
        </is>
      </c>
      <c r="H194" s="7" t="inlineStr">
        <is>
          <t>Digestive diseases</t>
        </is>
      </c>
      <c r="I194" s="6" t="inlineStr">
        <is>
          <t>No</t>
        </is>
      </c>
      <c r="J194" s="7" t="inlineStr">
        <is>
          <t>…Cost-Effectiveness of Testing and Treatment for Hepatitis B Virus and Hepatitis C Virus Infections: An Analysis by Scenarios, Regions, and Income Obj…
…ntions by scenarios, regions, and income groups. Methods: We modeled costs and impacts of hepatitis elimination in 67 low- and middle-income countries from 2016 to 2030. Costs included test…
…ared with no action, current levels of testing and treatment had an ICER of $807/DALY for HBV and –$62/DALY (cost-saving) for HCV. Scaling up to progress scenario, both interventions …</t>
        </is>
      </c>
      <c r="K194" s="6" t="inlineStr"/>
      <c r="L194" s="6" t="inlineStr"/>
      <c r="M194" s="6" t="inlineStr"/>
      <c r="N194" s="6" t="inlineStr"/>
      <c r="O194" s="7" t="inlineStr">
        <is>
          <t>Objectives: Testing and treatment for hepatitis B virus (HBV) and hepatitis C virus (HCV) infection are highly effective, high-impact interventions. This article aims to estimate the cost-effectiveness of scaling up these interventions by scenarios, regions, and income groups. Methods: We modeled costs and impacts of hepatitis elimination in 67 low- and middle-income countries from 2016 to 2030. Costs included testing and treatment commodities, healthcare consultations, and future savings from cirrhosis and hepatocellular carcinomas averted. We modeled disease progression to estimate disability-adjusted life-years (DALYs) averted. We estimated incremental cost-effectiveness ratios (ICERs) by regions and World Bank income groups, according to 3 scenarios: flatline (status quo), progress (testing/treatment according to World Health Organization guidelines), and ambitious (elimination). Results: Compared with no action, current levels of testing and treatment had an ICER of $807/DALY for HBV and –$62/DALY (cost-saving) for HCV. Scaling up to progress scenario, both interventions had ICERs less than the average gross domestic product/capita of countries (HBV: $532/DALY; HCV: $613/DALY). Scaling up from flatline to elimination led to higher ICERs across countries (HBV: $927/DALY; HCV: $2528/DALY, respectively) that remained lower than the average gross domestic product/capita. Sensitivity analysis indicated discount rates and commodity costs were main factors driving results. Conclusions: Scaling up testing and treatment for HBV and HCV infection as per World Health Organization guidelines is a cost-effective intervention. Elimination leads to a much larger impact though ICERs are higher. Price reduction strategies are needed to achieve elimination given the substantial budget impact at current commodity prices. © 2020 World Health Organization</t>
        </is>
      </c>
    </row>
    <row r="195">
      <c r="A195" s="6" t="inlineStr">
        <is>
          <t>131200117</t>
        </is>
      </c>
      <c r="B195" s="6" t="inlineStr">
        <is>
          <t>2020</t>
        </is>
      </c>
      <c r="C195" s="7" t="inlineStr">
        <is>
          <t>An antibiotic stewardship program in a surgical ICU of a resource-limited country: Financial impact with improved clinical outcomes</t>
        </is>
      </c>
      <c r="D195" s="6" t="inlineStr">
        <is>
          <t>Yes</t>
        </is>
      </c>
      <c r="E195" s="6" t="n">
        <v>15</v>
      </c>
      <c r="F195" s="7" t="inlineStr">
        <is>
          <t>Antimicrobial use and resistance</t>
        </is>
      </c>
      <c r="G195" s="6" t="inlineStr">
        <is>
          <t>antibiotic; antibiotics; stewardship</t>
        </is>
      </c>
      <c r="H195" s="7" t="inlineStr">
        <is>
          <t>(no disease code)</t>
        </is>
      </c>
      <c r="I195" s="6" t="inlineStr">
        <is>
          <t>No</t>
        </is>
      </c>
      <c r="J195" s="7" t="inlineStr">
        <is>
          <t>…An antibiotic stewardship program in a surgical ICU of a resource-limited country: Financial impact wit…
… resistance (ABX-R) is alarming in lower/middle-income countries (LMICs). Nonadherence to antibiotic guidelines and inappropriate prescribing are significant contributing factors to ABX-R. T…
…training the team. We enrolled all the patients admitted to adult SICU and prescribed any antibiotic. ASP-Team daily reviewed antibiotics prescription for its appropriateness. Through prospe…</t>
        </is>
      </c>
      <c r="K195" s="6" t="inlineStr"/>
      <c r="L195" s="6" t="inlineStr"/>
      <c r="M195" s="6" t="inlineStr"/>
      <c r="N195" s="6" t="inlineStr"/>
      <c r="O195" s="7" t="inlineStr">
        <is>
          <t>Background: Antibiotic resistance (ABX-R) is alarming in lower/middle-income countries (LMICs). Nonadherence to antibiotic guidelines and inappropriate prescribing are significant contributing factors to ABX-R. This study determined the clinical and economic impacts of antibiotic stewardship program (ASP) in surgical intensive care units (SICU) of LMIC. Method: We conducted this pre and post-Test analysis in adult SICU of Aga Khan University Hospital, Pakistan, and compared pre-ASP (September-December 2017) and post-ASP data (April-July 2018). January-March 2018 as an implementation/training phase, for designing standard operating procedures and training the team. We enrolled all the patients admitted to adult SICU and prescribed any antibiotic. ASP-Team daily reviewed antibiotics prescription for its appropriateness. Through prospective-Audit and feedback-mechanism changes were made and recorded. Outcome measures included antibiotic defined daily dose (DDDs)/1000 patient-days, prescription appropriateness, antibiotic duration, readmission, mortality, and cost-effectiveness. Result: 123 and 125 patients were enrolled in pre-ASP and post-ASP periods. DDDs/1000 patient-days of all the antibiotics reduced in the post-ASP period, ceftriaxone, cefazolin, metronidazole, piperacillin/tazobactam, and vancomycin showed statistically significant (p &lt; 0.01) reduction. The duration of all antibiotics use reduced significantly (p &lt; 0.01). Length of SICU stays, mortality, and readmission reduced in the post-ASP period. ID-pharmacist interventions and source-control-documentation were observed in 62% and 50% cases respectively. Guidelines adherence improved significantly (p &lt; 0.01). Net cost saving is 6360US$ yearly, mainly through reduced antibiotics consumption, around US$ 18,000 (PKR 2.8 million) yearly. Conclusion: ASP implementation with supplemental efforts can improve the appropriateness of antibiotic prescriptions and the optimum duration of use. The approach is cost-effective mainly due to the reduced cost of antibiotics with rational use. Better source-control-documentation may further minimize the ABX-R in SICU. © 2020 The Author(s).</t>
        </is>
      </c>
    </row>
    <row r="196">
      <c r="A196" s="6" t="inlineStr">
        <is>
          <t>131250311</t>
        </is>
      </c>
      <c r="B196" s="6" t="inlineStr">
        <is>
          <t>2022</t>
        </is>
      </c>
      <c r="C196" s="7" t="inlineStr">
        <is>
          <t>Optimizing diagnostic algorithms to advance Hepatitis C elimination in Italy: A cost effectiveness evaluation</t>
        </is>
      </c>
      <c r="D196" s="6" t="inlineStr">
        <is>
          <t>Yes</t>
        </is>
      </c>
      <c r="E196" s="6" t="n">
        <v>15</v>
      </c>
      <c r="F196" s="7" t="inlineStr">
        <is>
          <t>Viral hepatitis</t>
        </is>
      </c>
      <c r="G196" s="6" t="inlineStr">
        <is>
          <t>hcv; hepatitis c</t>
        </is>
      </c>
      <c r="H196" s="7" t="inlineStr">
        <is>
          <t>Digestive diseases</t>
        </is>
      </c>
      <c r="I196" s="6" t="inlineStr">
        <is>
          <t>No</t>
        </is>
      </c>
      <c r="J196" s="7" t="inlineStr">
        <is>
          <t>…Optimizing diagnostic algorithms to advance Hepatitis C elimination in Italy: A cost effectiveness evaluation Objectives: Optimized diagnostic al…
…ation. We evaluated the cost effectiveness and sustainability of different algorithms for HCV active infection diagnosis, in a context of a high endemic country for HCV infection. Met…
…0-year horizon from a healthcare perspective was used. Conventionally diagnosis of active HCV infection is through detection of antibodies (HCV-Ab) detection followed by HCV-RNA or HC…</t>
        </is>
      </c>
      <c r="K196" s="6" t="inlineStr"/>
      <c r="L196" s="6" t="inlineStr"/>
      <c r="M196" s="6" t="inlineStr"/>
      <c r="N196" s="6" t="inlineStr"/>
      <c r="O196" s="7" t="inlineStr">
        <is>
          <t>Objectives: Optimized diagnostic algorithms to detect active infections are crucial to achieving HCV elimination. We evaluated the cost effectiveness and sustainability of different algorithms for HCV active infection diagnosis, in a context of a high endemic country for HCV infection. Methods: A Markov disease progression model, simulating six diagnostic algorithms in the birth cohort 1969-1989 over a 10-year horizon from a healthcare perspective was used. Conventionally diagnosis of active HCV infection is through detection of antibodies (HCV-Ab) detection followed by HCV-RNA or HCV core antigen (HCV-Ag) confirmatory testing either on a second sample or by same sample reflex testing. The undiagnosed and unconfirmed rates were evaluated by assays false negative estimates and each algorithm patients’ drop-off. Age, liver disease stages distribution, liver disease stage costs, treatment effectiveness and costs were used to evaluate the quality-adjusted life-years (QALYs) and the incremental cost-effectiveness ratios (ICER). Results: The reference option was Rapid HCV-Ab followed by second sample HCV-Ag testing which produced the lowest QALYs (866,835 QALYs). The highest gains in health (QALYs=974,458) was obtained by HCV-RNA reflex testing which produced a high cost-effective ICER (€891/QALY). Reflex testing (same sample-single visit) vs two patients’ visits algorithms, yielded the highest QALYs and high cost-effective ICERs (€566 and €635/QALY for HCV-Ag and HCV-RNA, respectively), confirmed in 99.9% of the 5,000 probabilistic simulations. Conclusions: Our data confirm, by a cost effectiveness point of view, the EASL and WHO clinical practice guidelines recommending HCV reflex testing as most cost effective diagnostic option vs other diagnostic pathways. © 2021 The Authors. Liver International published by John Wiley &amp; Sons Ltd.</t>
        </is>
      </c>
    </row>
    <row r="197">
      <c r="A197" s="6" t="inlineStr">
        <is>
          <t>131289010</t>
        </is>
      </c>
      <c r="B197" s="6" t="inlineStr">
        <is>
          <t>2022</t>
        </is>
      </c>
      <c r="C197" s="7" t="inlineStr">
        <is>
          <t>The potential cost-effectiveness of HPV vaccination among girls in Mongolia</t>
        </is>
      </c>
      <c r="D197" s="6" t="inlineStr">
        <is>
          <t>Yes</t>
        </is>
      </c>
      <c r="E197" s="6" t="n">
        <v>15</v>
      </c>
      <c r="F197" s="7" t="inlineStr">
        <is>
          <t>Vaccines and immunisation</t>
        </is>
      </c>
      <c r="G197" s="6" t="inlineStr">
        <is>
          <t>vaccination; vaccine</t>
        </is>
      </c>
      <c r="H197" s="7" t="inlineStr">
        <is>
          <t>Neoplasms</t>
        </is>
      </c>
      <c r="I197" s="6" t="inlineStr">
        <is>
          <t>No</t>
        </is>
      </c>
      <c r="J197" s="7" t="inlineStr">
        <is>
          <t>…The potential cost-effectiveness of HPV vaccination among girls in Mongolia Introduction: Cervical cancer is a leading cause of cancer among …
…and Gavi co-financing support is not available in Mongolia. Extended Gavi pricing for HPV vaccine may be available from vaccine manufacturers for a number of years. To inform introduction…
…), a static decision model, to evaluate the health and economic outcomes of single-cohort vaccination among females from the government perspective compared to no vaccination. We modeled vacc…</t>
        </is>
      </c>
      <c r="K197" s="6" t="inlineStr"/>
      <c r="L197" s="6" t="inlineStr"/>
      <c r="M197" s="6" t="inlineStr"/>
      <c r="N197" s="6" t="inlineStr"/>
      <c r="O197" s="7" t="inlineStr">
        <is>
          <t>Introduction: Cervical cancer is a leading cause of cancer among women in Mongolia with an age-standardized incidence rate of 23.5 per 100,000. HPV vaccination has not been introduced nationally and Gavi co-financing support is not available in Mongolia. Extended Gavi pricing for HPV vaccine may be available from vaccine manufacturers for a number of years. To inform introduction decision-making, we evaluated the potential cost-effectiveness of HPV vaccination among girls and young women in Mongolia. Methods: We used UNIVAC (version 1.4), a static decision model, to evaluate the health and economic outcomes of single-cohort vaccination among females from the government perspective compared to no vaccination. We modeled vaccine introduction over 10 birth cohorts starting in 2022 comparing quadrivalent or bivalent vaccine selection and vaccine pricing variations. We used locally-specific data for cancer incidence, mortality, treatment and costs. Model outcomes included cancer cases, hospitalizations, deaths, disability-adjusted life years (DALY), and costs presented in 2018 USD. Incremental costs and health outcomes were discounted at 3% and aggregated into an Incremental Cost-Effectiveness Ratio (ICER). Results: The base-case scenario of HPV vaccination among 9 year-old girls was projected to avert 5,692 cervical cancer cases, 3,240 deaths, and 11,886 DALYs and incur $2.4–3.1M more costs compared to no vaccination. At prices of ($4.50-$4.60/dose), we estimated an ICER of $166-$265/DALY averted among 9-year-olds. When price per dose was increased to reported mean vaccine purchase price for non-Gavi LMICs ($14.17/dose), the ICER ranged from $556–820/DALY averted. Conclusion: HPV vaccination among girls is highly likely to be a cost-effective investment in Mongolia compared to no vaccination with projected ICERs less than 20% of the 2018 GDP per capita of $3,735. © 2022 The Authors</t>
        </is>
      </c>
    </row>
    <row r="198">
      <c r="A198" s="6" t="inlineStr">
        <is>
          <t>131328419</t>
        </is>
      </c>
      <c r="B198" s="6" t="inlineStr">
        <is>
          <t>2022</t>
        </is>
      </c>
      <c r="C198" s="7" t="inlineStr">
        <is>
          <t>Antibiotic prophylaxis at the time of dental implant placement: a cost-effectiveness analysis</t>
        </is>
      </c>
      <c r="D198" s="6" t="inlineStr">
        <is>
          <t>Yes</t>
        </is>
      </c>
      <c r="E198" s="6" t="n">
        <v>15</v>
      </c>
      <c r="F198" s="7" t="inlineStr">
        <is>
          <t>Antimicrobial use and resistance</t>
        </is>
      </c>
      <c r="G198" s="6" t="inlineStr">
        <is>
          <t>antibiotic; antibiotics</t>
        </is>
      </c>
      <c r="H198" s="7" t="inlineStr">
        <is>
          <t>Unintentional injuries</t>
        </is>
      </c>
      <c r="I198" s="6" t="inlineStr">
        <is>
          <t>No</t>
        </is>
      </c>
      <c r="J198" s="7" t="inlineStr">
        <is>
          <t>…Antibiotic prophylaxis at the time of dental implant placement: a cost-effectiveness analysis Backgr…
…is during implant placement may improve implant short term survival. Nevertheless, use of antibiotics carries risks of adverse effects and antibiotic resistance. The aim of the present study …
… model was developed using TreeAge Pro Healthcare software. Two strategies were compared: Antibiotics and No antibiotics in implant placement procedures. The costs were calculated considering…</t>
        </is>
      </c>
      <c r="K198" s="6" t="inlineStr"/>
      <c r="L198" s="6" t="inlineStr"/>
      <c r="M198" s="6" t="inlineStr"/>
      <c r="N198" s="6" t="inlineStr"/>
      <c r="O198" s="7" t="inlineStr">
        <is>
          <t>Background: Antibiotic prophylaxis during implant placement may improve implant short term survival. Nevertheless, use of antibiotics carries risks of adverse effects and antibiotic resistance. The aim of the present study is to compare the use of antibiotics in dental implant procedures in terms of costs and effectiveness. Methods: A decision-tree model was developed using TreeAge Pro Healthcare software. Two strategies were compared: Antibiotics and No antibiotics in implant placement procedures. The costs were calculated considering direct costs for implant placement, antibiotic costs, and costs for implant replacement in case of failure. Effectiveness was defined in terms of General Oral Health Assessment Index. Outcomes were evaluated as Incremental Cost Effectiveness Ratio (ICER). One-way sensitivity analysis and Probabilistic Sensitivity Analysis were performed for the most influential variables to test parameter uncertainty. Patient and healthcare perspectives were considered. Results: Antibiotic prophylaxis resulted to be cost-effective compared to no use of antibiotics (ICER = 14,692,64 and ICER = 3841,18, respectively for patient’s and healthcare perspective). The cost of antibiotics, cost of implant replacement in case of failure and probability of adverse effects significantly influenced the results. Conclusions: From an individual patient perspective, antibiotic strategy can be considered cost-effective, even when the cost of antibiotic therapy increases. We can conclude that the administration of antibiotics in association with implant placement is recommended in clinical practice, as it increases the success rate and makes the treatment more effective. However, attention should be placed when healthcare perspective is considered, particularly in terms of antibiotic resistance that may impact public health and associated costs. © 2022, The Author(s).</t>
        </is>
      </c>
    </row>
    <row r="199">
      <c r="A199" s="6" t="inlineStr">
        <is>
          <t>131356365</t>
        </is>
      </c>
      <c r="B199" s="6" t="inlineStr">
        <is>
          <t>2022</t>
        </is>
      </c>
      <c r="C199" s="7" t="inlineStr">
        <is>
          <t>Risk perception and subsidy policy-based voluntary vaccination driven by multiple information sources</t>
        </is>
      </c>
      <c r="D199" s="6" t="inlineStr">
        <is>
          <t>Yes</t>
        </is>
      </c>
      <c r="E199" s="6" t="n">
        <v>15</v>
      </c>
      <c r="F199" s="7" t="inlineStr">
        <is>
          <t>Vaccines and immunisation</t>
        </is>
      </c>
      <c r="G199" s="6" t="inlineStr">
        <is>
          <t>vaccination; vaccine</t>
        </is>
      </c>
      <c r="H199" s="7" t="inlineStr">
        <is>
          <t>(no disease code)</t>
        </is>
      </c>
      <c r="I199" s="6" t="inlineStr">
        <is>
          <t>No</t>
        </is>
      </c>
      <c r="J199" s="7" t="inlineStr">
        <is>
          <t>…Risk perception and subsidy policy-based voluntary vaccination driven by multiple information sources Exploring vaccination behavior is fundamental to u…
…otivated by the efficient role of the risk perception and the subsidy policy in promoting vaccination, we propose the Risk Perception and the Risk Perception with Subsidy Policy voluntary vac…
…ean-field approach and the Monte Carlo simulations to analyze the epidemic dynamics under vaccination behavior with imperfect vaccine. We find that vaccination with the incorporation of risk …</t>
        </is>
      </c>
      <c r="K199" s="6" t="inlineStr"/>
      <c r="L199" s="6" t="inlineStr"/>
      <c r="M199" s="6" t="inlineStr"/>
      <c r="N199" s="6" t="inlineStr"/>
      <c r="O199" s="7" t="inlineStr">
        <is>
          <t>Exploring vaccination behavior is fundamental to understand the role of vaccine in suppressing the epidemic. Motivated by the efficient role of the risk perception and the subsidy policy in promoting vaccination, we propose the Risk Perception and the Risk Perception with Subsidy Policy voluntary vaccination strategies with imperfect vaccine. The risk perception is driven by multiple information sources based on global information (released by Public Health Bureau) and local information (from first-order neighbors). In time-varying networks, we use the mean-field approach and the Monte Carlo simulations to analyze the epidemic dynamics under vaccination behavior with imperfect vaccine. We find that vaccination with the incorporation of risk perception and subsidy policy can effectively control the epidemic. Moreover, information from different sources plays different roles. Global information is more helpful in promoting vaccination than local information. In addition, to further understand the influence of vaccination strategies, we calculate the social cost as the cost for the vaccine and treatment, and find that excess vaccination cost results in a higher social cost after the herd immunity. Thus, for balancing the epidemic control and social cost, providing individuals with more global information as well as local information would be helpful in vaccination. These results are expected to provide insightful guidance for designing the policy to promote vaccination. © 2022 Wang et al. This is an open access article distributed under the terms of the Creative Commons Attribution License, which permits unrestricted use, distribution, and reproduction in any medium, provided the original author and source are credited.</t>
        </is>
      </c>
    </row>
    <row r="200">
      <c r="A200" s="6" t="inlineStr">
        <is>
          <t>131388729</t>
        </is>
      </c>
      <c r="B200" s="6" t="inlineStr">
        <is>
          <t>2023</t>
        </is>
      </c>
      <c r="C200" s="7" t="inlineStr">
        <is>
          <t>Impact, cost-effectiveness, and budget implications of HPV vaccination in Kenya: A modelling study</t>
        </is>
      </c>
      <c r="D200" s="6" t="inlineStr">
        <is>
          <t>Yes</t>
        </is>
      </c>
      <c r="E200" s="6" t="n">
        <v>15</v>
      </c>
      <c r="F200" s="7" t="inlineStr">
        <is>
          <t>Vaccines and immunisation</t>
        </is>
      </c>
      <c r="G200" s="6" t="inlineStr">
        <is>
          <t>vaccinated; vaccinating; vaccination; vaccine; vaccines</t>
        </is>
      </c>
      <c r="H200" s="7" t="inlineStr">
        <is>
          <t>Neoplasms</t>
        </is>
      </c>
      <c r="I200" s="6" t="inlineStr">
        <is>
          <t>No</t>
        </is>
      </c>
      <c r="J200" s="7" t="inlineStr">
        <is>
          <t>…Impact, cost-effectiveness, and budget implications of HPV vaccination in Kenya: A modelling study Background: Sub-Saharan Africa has the highest rate of cervic…
…d to as GARDASIL-4) for ten-year-old girls in late 2019 with donor support from Gavi, the Vaccine Alliance. As Kenya may soon graduate from Gavi support, it is important to evaluate the p…
…atic cohort model to evaluate the annual budget impact and lifetime cost-effectiveness of vaccinating ten-year-old girls over the period 2020–2029. We included a catch-up campaign for girls a…</t>
        </is>
      </c>
      <c r="K200" s="6" t="inlineStr"/>
      <c r="L200" s="6" t="inlineStr"/>
      <c r="M200" s="6" t="inlineStr"/>
      <c r="N200" s="6" t="inlineStr"/>
      <c r="O200" s="7" t="inlineStr">
        <is>
          <t>Background: Sub-Saharan Africa has the highest rate of cervical cancer cases and deaths worldwide. Kenya introduced a quadrivalent HPV vaccine (GARDASIL, hereafter referred to as GARDASIL-4) for ten-year-old girls in late 2019 with donor support from Gavi, the Vaccine Alliance. As Kenya may soon graduate from Gavi support, it is important to evaluate the potential cost-effectiveness and budget impact of the current HPV vaccine, and potential alternatives. Methods: We used a proportionate outcomes static cohort model to evaluate the annual budget impact and lifetime cost-effectiveness of vaccinating ten-year-old girls over the period 2020–2029. We included a catch-up campaign for girls aged 11–14 years in 2020. We estimated cervical cancer cases, deaths, disability adjusted life years (DALYs), and healthcare costs (government and societal perspective) expected to occur with and without vaccination over the lifetimes of each cohort of vaccinated girls. For each of the four products available globally (CECOLIN©, CERVARIX©, GARDASIL-4©, and GARDASIL-9 ©), we estimated the cost (2021 US$) per DALY averted compared to no vaccine and to each other. Model inputs were obtained from published sources, as well as local stakeholders. Results: We estimated 320,000 cases and 225,000 deaths attributed to cervical cancer over the lifetimes of the 14 evaluated birth cohorts. HPV vaccination could reduce this burden by 42–60 %. Without cross-protection, CECOLIN had the lowest net cost and most attractive cost-effectiveness. With cross-protection, CERVARIX was the most cost-effective. Under either scenario the most cost-effective vaccine had a 100 % probability of being cost-effective at a willingness-to-pay threshold of US$ 100 (5 % of Kenya's national gross domestic product per capita) compared to no vaccination. Should Kenya reach its target of 90 % coverage and graduate from Gavi support, the undiscounted annual vaccine program cost could exceed US$ 10 million per year. For all three vaccines currently supported by Gavi, a single-dose strategy would be cost-saving compared to no vaccination. Conclusion: HPV vaccination for girls is highly cost-effective in Kenya. Compared to GARDASIL-4, alternative products could provide similar or greater health benefits at lower net costs. Substantial government funding will be required to reach and sustain coverage targets as Kenya graduates from Gavi support. A single dose strategy is likely to have similar benefits for less cost. © 2023 The Author(s)</t>
        </is>
      </c>
    </row>
    <row r="201">
      <c r="A201" s="6" t="inlineStr">
        <is>
          <t>131393906</t>
        </is>
      </c>
      <c r="B201" s="6" t="inlineStr">
        <is>
          <t>2023</t>
        </is>
      </c>
      <c r="C201" s="7" t="inlineStr">
        <is>
          <t>The Cost-effectiveness of Transplanting Hearts from Hepatitis C-infected Donors into Uninfected Recipients</t>
        </is>
      </c>
      <c r="D201" s="6" t="inlineStr">
        <is>
          <t>Yes</t>
        </is>
      </c>
      <c r="E201" s="6" t="n">
        <v>15</v>
      </c>
      <c r="F201" s="7" t="inlineStr">
        <is>
          <t>Viral hepatitis</t>
        </is>
      </c>
      <c r="G201" s="6" t="inlineStr">
        <is>
          <t>hcv; hepatitis c</t>
        </is>
      </c>
      <c r="H201" s="7" t="inlineStr">
        <is>
          <t>Digestive diseases</t>
        </is>
      </c>
      <c r="I201" s="6" t="inlineStr">
        <is>
          <t>No</t>
        </is>
      </c>
      <c r="J201" s="7" t="inlineStr">
        <is>
          <t>…The Cost-effectiveness of Transplanting Hearts from Hepatitis C-infected Donors into Uninfected Recipients Background. The DONATE HCV trial demonstrated …
… (HCV+) donors. In this report, we examine the cost-effectiveness and impact of universal HCV+ heart donor eligibility in the United States on transplant waitlist time and life expect…
…t strategies for heart transplant candidates in 2018: (1) status quo (SQ) and (2) SQ plus HCV+ donors (SQ + HCV). From the DONATE HCV trial and published national datasets, we modeled…</t>
        </is>
      </c>
      <c r="K201" s="6" t="inlineStr"/>
      <c r="L201" s="6" t="inlineStr"/>
      <c r="M201" s="6" t="inlineStr"/>
      <c r="N201" s="6" t="inlineStr"/>
      <c r="O201" s="7" t="inlineStr">
        <is>
          <t>Background. The DONATE HCV trial demonstrated the safety and efficacy of transplanting hearts from hepatitis C viremic (HCV+) donors. In this report, we examine the cost-effectiveness and impact of universal HCV+ heart donor eligibility in the United States on transplant waitlist time and life expectancy. Methods. We developed a microsimulation model to compare 2 waitlist strategies for heart transplant candidates in 2018: (1) status quo (SQ) and (2) SQ plus HCV+ donors (SQ + HCV). From the DONATE HCV trial and published national datasets, we modeled mean age (53 years), male sex (75%), probabilities of waitlist mortality (0.01-0.10/month) and transplant (0.03-0.21/month) stratified by medical urgency, and posttransplant mortality (0.003-0.052/month). We assumed a 23% increase in transplant volume with SQ + HCV compared with SQ. Costs (2018 United States dollar) included waitlist care ($2200-190 000/month), transplant ($213 400), 4-wk HCV treatment ($26 000), and posttransplant care ($2500-11 300/month). We projected waitlist time, quality-adjusted life-years (QALYs), lifetime costs, and incremental cost-effectiveness ratios (ICERs [$/QALY, discounted 3%/year]; threshold ≤$100 000/QALY). Results. Compared with SQ, SQ + HCV decreased waitlist time from 8.7 to 6.7 months, increased undiscounted life expectancy from 8.9 to 9.2 QALYs, and increased discounted lifetime costs from $671 400/person to $690 000/person. Four-week HCV treatment comprised 0.5% of lifetime costs. The ICER of SQ + HCV compared with SQ was $74 100/QALY and remained ≤$100 000/QALY with up to 30% increases in transplant and posttransplant costs. Conclusions. Transplanting hearts from HCV-infected donors could decrease waitlist times, increase life expectancy, and be cost-effective. These findings were robust within the context of current high HCV treatment costs. © 2023 Lippincott Williams and Wilkins. All rights reserved.</t>
        </is>
      </c>
    </row>
    <row r="202">
      <c r="A202" s="6" t="inlineStr">
        <is>
          <t>131472357</t>
        </is>
      </c>
      <c r="B202" s="6" t="inlineStr">
        <is>
          <t>2024</t>
        </is>
      </c>
      <c r="C202" s="7" t="inlineStr">
        <is>
          <t>Cost-effectiveness of HCV testing strategies for hepatitis C elimination in general population in China</t>
        </is>
      </c>
      <c r="D202" s="6" t="inlineStr">
        <is>
          <t>Yes</t>
        </is>
      </c>
      <c r="E202" s="6" t="n">
        <v>15</v>
      </c>
      <c r="F202" s="7" t="inlineStr">
        <is>
          <t>Viral hepatitis; Antimicrobial use and resistance</t>
        </is>
      </c>
      <c r="G202" s="6" t="inlineStr">
        <is>
          <t>antiviral; hcv; hepatitis c</t>
        </is>
      </c>
      <c r="H202" s="7" t="inlineStr">
        <is>
          <t>Digestive diseases</t>
        </is>
      </c>
      <c r="I202" s="6" t="inlineStr">
        <is>
          <t>No</t>
        </is>
      </c>
      <c r="J202" s="7" t="inlineStr">
        <is>
          <t>…Cost-effectiveness of HCV testing strategies for hepatitis C elimination in general population in China 目的： 分析我国消除丙…
…5.06~53 249.43元/QALY，NMB为96.52~169.86元/人，其中40~49岁年龄组的ICER最低，NMB最高。单因素敏感性分析结果显示，贴现率、丙肝抗体（抗-HCV）检测成本、人群抗-HCV阳性率和直接抗病毒药物治疗成本对经济学评价影响较大，但改变参数取值，结论不变。概率敏感性分析结果表明模型分析结果稳定。 结论： 医疗机构探索动员20~59…
…。在我国普通人群中实施HCV检测的“愿检尽检”策略，能降低人群丙肝疾病负担。.; Objective: To evaluate the cost-effectiveness of hepatitis C screening in general population in China, and find the age group in which hepatitis C scr…</t>
        </is>
      </c>
      <c r="K202" s="6" t="inlineStr"/>
      <c r="L202" s="6" t="inlineStr"/>
      <c r="M202" s="6" t="inlineStr"/>
      <c r="N202" s="6" t="inlineStr">
        <is>
          <t>https://www.scopus.com/pages/publications/85188652397?origin=resultslist</t>
        </is>
      </c>
      <c r="O202" s="7" t="inlineStr">
        <is>
          <t>目的： 分析我国消除丙型肝炎（丙肝）的普通人群HCV检测策略的成本效果，明确最佳成本效果的HCV检测年龄。 方法： 运用TreeAge pro 2019软件构建决策树马尔科夫模型，以1年为周期，模拟10万名20~59岁各年龄组人群HCV检测和治疗结果，以全社会角度分析策略间比较的成本效果和效益。效果指标为增量成本效果比（ICER），效益指标为净货币效益（NMB），以我国2022年人均国内生产总值（85 698元）为意愿支付阈值。通过单因素敏感性分析和概率敏感性分析评估结果可靠性。 结果： 在20~59岁人群HCV检测有成本效果，在40~49岁年龄组进行HCV检测成本效果最佳。20~59岁年龄组人群HCV检测策略与未HCV检测策略比较，增量成本为161.24元/人，增量效用为0.003 6质量调整寿命年（QALYs）/人，ICER为45 197.26元/QALY，ICER小于意愿支付阈值，具有成本效果。各年龄组人群HCV检测策略与未HCV检测策略比较，ICER为42 055.06~53 249.43元/QALY，NMB为96.52~169.86元/人，其中40~49岁年龄组的ICER最低，NMB最高。单因素敏感性分析结果显示，贴现率、丙肝抗体（抗-HCV）检测成本、人群抗-HCV阳性率和直接抗病毒药物治疗成本对经济学评价影响较大，但改变参数取值，结论不变。概率敏感性分析结果表明模型分析结果稳定。 结论： 医疗机构探索动员20~59岁普通人群进行HCV检测具有较好的成本效果，以40~49岁年龄组人群的HCV检测成本效果最佳。在我国普通人群中实施HCV检测的“愿检尽检”策略，能降低人群丙肝疾病负担。.; Objective: To evaluate the cost-effectiveness of hepatitis C screening in general population in China, and find the age group in which hepatitis C screening can achieve the best cost-effectiveness. Methods: A decision-Markov model was constructed by using software TreeAge pro 2019 to simulate the outcomes of hepatitis C disease pregression of 100 000 persons aged 20-59 years. The cost-effectiveness of the strategies were evaluated from societal perspectives by using incremental cost-effectiveness ratio (ICER) and net monetary benefit (NMB). One-way sensitivity analysis and probability sensitivity analysis were used to evaluate the uncertainty of parameters and model. Results: Hepatitis C screening was cost-effective in people aged 20- 59 years and the cost effectiveness was best in age group 40-49 years. Compared with non-screening strategy of hepatitis C in people aged 20-59 years, the incremental cost was 161.24 yuan, the incremental utility was 0.003 6 quality adjusted life years (QALYs)/per person, ICER was 45 197.26 yuan/QALY, ICER was less than the willing payment threshold. The ICER and NMB in all age groups were 42 055.06-53 249.43 yuan/QALY and 96.52-169.86 yuan/per person. Hepatitis C screening in people aged 40-49 years had the best cost-effectiveness. The results of one-way sensitivity analysis showed that the discount rate, anti-HCV detection cost, anti-HCV infection rate and the cost of direct antiviral agents were the main factors influencing economic evaluation. The results of the probability sensitivity analysis indicated that the model analysis was stable. Conclusions: Implementing hepatitis C screening based on medical institutions is cost-effective in people aged 20- 59 years, especially in those aged 40-49 years. Implementing the HCV screening strategy of be willing to test as far as possible in general population can reduce hepatitis C disease burden in China.</t>
        </is>
      </c>
    </row>
    <row r="203">
      <c r="A203" s="6" t="inlineStr">
        <is>
          <t>131502899</t>
        </is>
      </c>
      <c r="B203" s="6" t="inlineStr">
        <is>
          <t>2024</t>
        </is>
      </c>
      <c r="C203" s="7" t="inlineStr">
        <is>
          <t>HPV vaccination strategy for 14-year-old females and economic returns for cervical cancer prevention in Wuxi City, China: a cost effectiveness analysis</t>
        </is>
      </c>
      <c r="D203" s="6" t="inlineStr">
        <is>
          <t>Yes</t>
        </is>
      </c>
      <c r="E203" s="6" t="n">
        <v>15</v>
      </c>
      <c r="F203" s="7" t="inlineStr">
        <is>
          <t>Vaccines and immunisation</t>
        </is>
      </c>
      <c r="G203" s="6" t="inlineStr">
        <is>
          <t>immunization; vaccination; vaccine</t>
        </is>
      </c>
      <c r="H203" s="7" t="inlineStr">
        <is>
          <t>Neoplasms</t>
        </is>
      </c>
      <c r="I203" s="6" t="inlineStr">
        <is>
          <t>No</t>
        </is>
      </c>
      <c r="J203" s="7" t="inlineStr">
        <is>
          <t>…HPV vaccination strategy for 14-year-old females and economic returns for cervical cancer prevention in W…
…round: Since December 2021, Wuxi, China has offered a two-dose human papillomavirus (HPV) vaccination to 14-year-old females for free. This study evaluated the costs and benefits of this vacc…
…ic evaluation used TreeAge Pro software to construct a decision tree-Markov model for the vaccination strategy in which 100,000 14-year-old females received two doses of bivalent HPV vaccine …</t>
        </is>
      </c>
      <c r="K203" s="6" t="inlineStr"/>
      <c r="L203" s="6" t="inlineStr"/>
      <c r="M203" s="6" t="inlineStr"/>
      <c r="N203" s="6" t="inlineStr"/>
      <c r="O203" s="7" t="inlineStr">
        <is>
          <t>Background: Since December 2021, Wuxi, China has offered a two-dose human papillomavirus (HPV) vaccination to 14-year-old females for free. This study evaluated the costs and benefits of this vaccination scheduled in the Expanded Program on Immunization in Wuxi from the perspective of the cities’ demographic characteristics, economic development, and policy support. Methods: The model-based economic evaluation used TreeAge Pro software to construct a decision tree-Markov model for the vaccination strategy in which 100,000 14-year-old females received two doses of bivalent HPV vaccine or no vaccination. Costs and effects of the strategy were assessed from a societal perspective through literature research and data obtained from the Wuxi Centre for Disease Control and Prevention. Univariate, multivariate, and probabilistic sensitivity analyses assessed the stability of the findings. Results: The cost of the bivalent HPV vaccine in Wuxi is 711.3 CNY. The two-dose of bivalent HPV vaccine for 100,000 14-year-old females would cost an additional 658,016 CNY compared to no vaccination, but would result in 1,960 Quality Adjustment Years of Life (QALYs). Using the per capita gross domestic product of 187,415 CNY in 2021 in Wuxi as the willingness-to-pay threshold, the vaccination strategy costs 3,357.37 CNY per QALY gained, which is much lower than the threshold, suggesting that it is a very cost-effective strategy. In addition, the vaccine strategy reduced the incidence of cervical cancer by 300 cases and cervical cancer deaths by 181 cases, representing a benefit-cost ratio of 2.86 (&gt; 1) when health output outcomes were measured in monetary terms. These results suggested that the vaccination strategy was advantageous. Sensitivity analyses showed that changes in the parameters did not affect the conclusions and that the findings were robust. Conclusions: Compared to no vaccination, the delivery of two doses of bivalent HPV vaccine for 14-year-old females was a more highly cost-effective and optimal strategy. © The Author(s) 2024.</t>
        </is>
      </c>
    </row>
    <row r="204">
      <c r="A204" s="6" t="inlineStr">
        <is>
          <t>131537687</t>
        </is>
      </c>
      <c r="B204" s="6" t="inlineStr">
        <is>
          <t>2020</t>
        </is>
      </c>
      <c r="C204" s="7" t="inlineStr">
        <is>
          <t>Systematic Review of the Economics of the Second-generation Direct-acting Antiviral Agents in the Treatment of Hepatitis C</t>
        </is>
      </c>
      <c r="D204" s="6" t="inlineStr">
        <is>
          <t>Yes</t>
        </is>
      </c>
      <c r="E204" s="6" t="n">
        <v>15</v>
      </c>
      <c r="F204" s="7" t="inlineStr">
        <is>
          <t>Viral hepatitis; Antimicrobial use and resistance</t>
        </is>
      </c>
      <c r="G204" s="6" t="inlineStr">
        <is>
          <t>antiviral; daas; direct-acting antiviral; hepatitis c; sofosbuvir</t>
        </is>
      </c>
      <c r="H204" s="7" t="inlineStr">
        <is>
          <t>Digestive diseases</t>
        </is>
      </c>
      <c r="I204" s="6" t="inlineStr">
        <is>
          <t>No</t>
        </is>
      </c>
      <c r="J204" s="7" t="inlineStr">
        <is>
          <t>…Systematic Review of the Economics of the Second-generation Direct-acting Antiviral Agents in the Treatment of Hepatitis C OBJECTIVE:To systematically evaluate the pharmacoe…
…search of the second-generation direct-acting antiviral agents (DAAs) in the treatment of hepatitis C, and to provide methodological suggestions for economic research, and to provide decision…
… CNKI, Wanfang database and VIP, the pharmacoeconomic researches of the second-generation DAAs for hepatitis C were collected during Jan. 2015-Jan. 2020. The quality of included studie…</t>
        </is>
      </c>
      <c r="K204" s="6" t="inlineStr"/>
      <c r="L204" s="6" t="inlineStr"/>
      <c r="M204" s="6" t="inlineStr"/>
      <c r="N204" s="6" t="inlineStr">
        <is>
          <t>https://www.scopus.com/pages/publications/85208755807?origin=resultslist</t>
        </is>
      </c>
      <c r="O204" s="7" t="inlineStr">
        <is>
          <t>OBJECTIVE:To systematically evaluate the pharmacoeconomic research of the second-generation direct-acting antiviral agents (DAAs) in the treatment of hepatitis C, and to provide methodological suggestions for economic research, and to provide decision-making reference for the adjustment of medical insurance catalogues and market access. METHODS:Retrieved from PubMed, EMbase, the Cochrane library, CNKI, Wanfang database and VIP, the pharmacoeconomic researches of the second-generation DAAs for hepatitis C were collected during Jan. 2015-Jan. 2020. The quality of included studies were evaluated with the checklist about Consolidated Health Economics Evaluation Reporting Standards (CHEERS), and the data were extracted and analyzed quantitatively. RESULTS:A total of 14 studies were included, and the standard coincidence rate ranged from 79.2% to 95.8%;the overall quality was relatively high. Thirteen (92.9%) studies had compared the economics of different treatment schemes from the perspective of the payer by using the Markov model and the lifetime study time limit. Compared with the second-generation DAAs treatment schemes based on sofosbuvir, all the research results showed that Ombitasvir combined with Dasabuvir (3D), EBR/GZR and GLE/PIB were more economical in the target countries;single factor sensitivity analysis showed that the research results were more sensitive to the three parameters of drug price, drug SVR rate and health status utility value. CONCLUSIONS:Among the second-generation DAAs for hepatitis C, the three regimens of 3D, EBR/GZR and GLE/PIB are more economical. It is recommended that future research on the economics of medicines for hepatitis C adopted dynamic model and the research perspective of the whole society to carry out direct high-quality economic research on a variety of DAAs;at the same time, considered the effects of drug price, drug SVR rate and health status utility value on the robustness of basic analysis results in sensitivity analysis in order to increase the credibility of the research results. © 2020 Editorial Office of China Pharmacy. All rights reserved.</t>
        </is>
      </c>
    </row>
    <row r="205">
      <c r="A205" s="6" t="inlineStr">
        <is>
          <t>131595367</t>
        </is>
      </c>
      <c r="B205" s="6" t="inlineStr">
        <is>
          <t>2025</t>
        </is>
      </c>
      <c r="C205" s="7" t="inlineStr">
        <is>
          <t>Potential health impact and cost-effectiveness of human papillomavirus vaccination in Tunisia: A comparative modeling study</t>
        </is>
      </c>
      <c r="D205" s="6" t="inlineStr">
        <is>
          <t>Yes</t>
        </is>
      </c>
      <c r="E205" s="6" t="n">
        <v>15</v>
      </c>
      <c r="F205" s="7" t="inlineStr">
        <is>
          <t>Vaccines and immunisation</t>
        </is>
      </c>
      <c r="G205" s="6" t="inlineStr">
        <is>
          <t>immunization; vaccination; vaccine; vaccines</t>
        </is>
      </c>
      <c r="H205" s="7" t="inlineStr">
        <is>
          <t>Neoplasms</t>
        </is>
      </c>
      <c r="I205" s="6" t="inlineStr">
        <is>
          <t>No</t>
        </is>
      </c>
      <c r="J205" s="7" t="inlineStr">
        <is>
          <t>…Potential health impact and cost-effectiveness of human papillomavirus vaccination in Tunisia: A comparative modeling study Background: Cervical cancer is one of the most p…
…come countries and is caused by persistent infection with human papillomavirus (HPV). HPV vaccination can significantly reduce the cervical cancer burden. However, HPV vaccination is not yet …
…omparative modeling study to project the health impact and cost-effectiveness of four HPV vaccines (Cecolin, Cervarix, Gardasil, 4, and Gardasil-9) targeted to 12-year-old girls in 2025. M…</t>
        </is>
      </c>
      <c r="K205" s="6" t="inlineStr"/>
      <c r="L205" s="6" t="inlineStr"/>
      <c r="M205" s="6" t="inlineStr"/>
      <c r="N205" s="6" t="inlineStr"/>
      <c r="O205" s="7" t="inlineStr">
        <is>
          <t>Background: Cervical cancer is one of the most prevalent cancers affecting women especially in low- and middle income countries and is caused by persistent infection with human papillomavirus (HPV). HPV vaccination can significantly reduce the cervical cancer burden. However, HPV vaccination is not yet included in the Tunisian immunization program. To inform decision-making on HPV vaccine introduction in Tunisia, we conducted a comparative modeling study to project the health impact and cost-effectiveness of four HPV vaccines (Cecolin, Cervarix, Gardasil, 4, and Gardasil-9) targeted to 12-year-old girls in 2025. Methods: We used two static cohort models (UNIVAC and Papillomavirus Rapid Interface for Modeling and Economics (PRIME)) to estimate the health and economic impact of HPV vaccination from the health system and societal perspectives. Our data inputs to the model include demography and cervical cancer burden as well as unit costs for treatment, vaccines, and vaccine delivery. We estimated health impact in terms of cases, deaths, and disability-adjusted life years (DALYs) averted by HPV vaccination, and economic impact in terms of vaccination costs, treatment costs saved, net cost, and incremental cost-effectiveness ratios (ICERs). Results: We estimated that Cecolin is the most cost-effective HPV vaccine in Tunisia, particularly when cross-protection is considered. Despite Cervarix offering greater health benefits of 70% versus 62% reductions in cervical cancer cases and deaths at 87% coverage, Cecolin has lower net costs and is more favorable across different willingness-to-pay (WTP) thresholds. At a WTP of USD 1169 per DALY averted (30% of Tunisia's GDP per capita), Cecolin and Cervarix demonstrate similar probabilities of being cost-effective. Conclusion: Based on the vaccine impact estimates generated by the UNIVAC and PRIME models, we inferred that the four HPV vaccines (Cecolin, Cervarix Gardasil,4, and Gardasil-9) were cost-effective in the Tunisian context. This evidence is useful to inform HPV vaccine introduction in Tunisia. © 2025 The Authors</t>
        </is>
      </c>
    </row>
    <row r="206">
      <c r="A206" s="6" t="inlineStr">
        <is>
          <t>131597793</t>
        </is>
      </c>
      <c r="B206" s="6" t="inlineStr">
        <is>
          <t>2025</t>
        </is>
      </c>
      <c r="C206" s="7" t="inlineStr">
        <is>
          <t>Cost-effectiveness of different HPV vaccination strategies for cervical cancer prevention in South Africa</t>
        </is>
      </c>
      <c r="D206" s="6" t="inlineStr">
        <is>
          <t>Yes</t>
        </is>
      </c>
      <c r="E206" s="6" t="n">
        <v>15</v>
      </c>
      <c r="F206" s="7" t="inlineStr">
        <is>
          <t>Vaccines and immunisation</t>
        </is>
      </c>
      <c r="G206" s="6" t="inlineStr">
        <is>
          <t>vaccinating; vaccination; vaccine; vaccines</t>
        </is>
      </c>
      <c r="H206" s="7" t="inlineStr">
        <is>
          <t>Neoplasms</t>
        </is>
      </c>
      <c r="I206" s="6" t="inlineStr">
        <is>
          <t>No</t>
        </is>
      </c>
      <c r="J206" s="7" t="inlineStr">
        <is>
          <t>…Cost-effectiveness of different HPV vaccination strategies for cervical cancer prevention in South Africa Background: Most cervical cance…
…vented by population-wide vaccination of pre-adolescent girls with highly efficacious HPV vaccines. In South Africa, first-dose coverage of bivalent HPV vaccination among girls aged 10 is …
…tigated the additional impact and cost-effectiveness of different bivalent and nonavalent vaccination strategies among the general population and women with HIV (WHIV). Methods: We used an in…</t>
        </is>
      </c>
      <c r="K206" s="6" t="inlineStr"/>
      <c r="L206" s="6" t="inlineStr"/>
      <c r="M206" s="6" t="inlineStr"/>
      <c r="N206" s="6" t="inlineStr"/>
      <c r="O206" s="7" t="inlineStr">
        <is>
          <t>Background: Most cervical cancers can be prevented by population-wide vaccination of pre-adolescent girls with highly efficacious HPV vaccines. In South Africa, first-dose coverage of bivalent HPV vaccination among girls aged 10 is ∼80 %. We investigated the additional impact and cost-effectiveness of different bivalent and nonavalent vaccination strategies among the general population and women with HIV (WHIV). Methods: We used an individual-based, population-level model for HPV and HIV transmission in South Africa to estimate the epidemiological impact of HPV vaccination. The costs of interventions in the cervical cancer care cascade are estimated in 2024 USD based on resource use and prices obtained from research studies. To estimate cost-effectiveness of different bivalent strategies, we calculated the median cost per disability adjusted life-year averted (DALY) between 2024 and 2120 and compared it to an opportunity cost (OC) threshold of USD 3015. We calculated a threshold price at which nonavalent vaccination will be cost-effective in South Africa. Results: Current interventions are projected to reduce age-standardised cervical cancer incidence from 54 to 12 per 100,000 women by 2120. Increasing girl-only bivalent coverage to 90 % would prevent an additional 5 % of cases and be cost-saving. Gender-neutral vaccination at 80 % coverage would yield similar impact, with a USD/DALY averted of USD 2782 compared to girls-only vaccination. Vaccinating WHIV up to age 45 could prevent 10 % of cervical cancer cases in this group and remains cost-effective. The nonavalent vaccine would be cost-effective if priced below USD 40 per dose. Conclusion: Enhanced HPV vaccination strategies—including higher coverage, gender-neutral programs, and targeted vaccination of WHIV—are cost-effective in South Africa. However, no vaccination strategy alone will reach elimination, which will require integrated approaches combining vaccination with cervical cancer screening and treatment. © 2025 The Authors</t>
        </is>
      </c>
    </row>
    <row r="207">
      <c r="A207" s="6" t="inlineStr">
        <is>
          <t>131616456</t>
        </is>
      </c>
      <c r="B207" s="6" t="inlineStr">
        <is>
          <t>2025</t>
        </is>
      </c>
      <c r="C207" s="7" t="inlineStr">
        <is>
          <t>Cost-effectiveness analysis of different types of human papillomavirus vaccination to prevent cervical cancer in Iran</t>
        </is>
      </c>
      <c r="D207" s="6" t="inlineStr">
        <is>
          <t>Yes</t>
        </is>
      </c>
      <c r="E207" s="6" t="n">
        <v>15</v>
      </c>
      <c r="F207" s="7" t="inlineStr">
        <is>
          <t>Vaccines and immunisation</t>
        </is>
      </c>
      <c r="G207" s="6" t="inlineStr">
        <is>
          <t>vaccination; vaccine; vaccines</t>
        </is>
      </c>
      <c r="H207" s="7" t="inlineStr">
        <is>
          <t>Neoplasms</t>
        </is>
      </c>
      <c r="I207" s="6" t="inlineStr">
        <is>
          <t>No</t>
        </is>
      </c>
      <c r="J207" s="7" t="inlineStr">
        <is>
          <t>…Cost-effectiveness analysis of different types of human papillomavirus vaccination to prevent cervical cancer in Iran Background: Cervical cancer (CC) remains a major publi…
…gests diagnoses occur at later stages. Despite the availability of three prophylactic HPV vaccines (bivalent, quadrivalent, and nine-valent), their cost-effectiveness in Iran is still unce…
…gies in Iran. Methods: A static Markov cohort model simulated the lifetime effects of HPV vaccination on a hypothetical cohort of 100,000 twelve-year-old girls. The model incorporated Iranian…</t>
        </is>
      </c>
      <c r="K207" s="6" t="inlineStr"/>
      <c r="L207" s="6" t="inlineStr"/>
      <c r="M207" s="6" t="inlineStr"/>
      <c r="N207" s="6" t="inlineStr"/>
      <c r="O207" s="7" t="inlineStr">
        <is>
          <t>Background: Cervical cancer (CC) remains a major public health concern, especially in low- and middle-income countries (LMICs), where prevention and screening access are limited. Iran has a relatively low incidence of CC (age-standardized incidence rate: 2.2 per 100,000 women), but a high mortality-to-incidence ratio (44%), which suggests diagnoses occur at later stages. Despite the availability of three prophylactic HPV vaccines (bivalent, quadrivalent, and nine-valent), their cost-effectiveness in Iran is still uncertain. This study evaluates the economic and health impacts of HPV vaccination strategies in Iran. Methods: A static Markov cohort model simulated the lifetime effects of HPV vaccination on a hypothetical cohort of 100,000 twelve-year-old girls. The model incorporated Iranian epidemiological data, vaccine efficacy, and direct medical costs (vaccination, screening, and treatment). Outcomes included cases of cervical intraepithelial neoplasia (CIN), CC, genital warts (G W), quality-adjusted life years (QALYs), and incremental cost-effectiveness ratios (ICERs). Sensitivity analyses assessed robustness. Results: The nine-valent vaccine demonstrated the highest effectiveness, reducing CC cases by 98.4% and deaths by 99%. It was followed by the bivalent vaccine, which resulted in a 95.7% reduction in CC, and the quadrivalent vaccine, which achieved a 90.4% reduction. However, none of these vaccines is cost-effective at current prices. The ICERs are significantly above Iran’s cost-effectiveness threshold of $4,761.90 per QALY (1 times the gross domestic product (GDP) per capita). Specifically, the bivalent vaccine has an ICER of $33,179/QALY, the quadrivalent $45,088/QALY, and the nine-valent $50,067/QALY. Threshold analysis showed that vaccine prices would need to decrease by 82–85% to be considered cost-effective. Probabilistic sensitivity analysis confirmed that vaccination strategies remained not cost-effective across parameter uncertainties. Conclusions: Although HPV vaccines provide health benefits, they are not cost-effective in Iran at current prices due to high costs and low CC rates. Substantial price reductions are needed to support nationwide HPV vaccination efforts. © The Author(s) 2025.</t>
        </is>
      </c>
    </row>
    <row r="208">
      <c r="A208" s="6" t="inlineStr">
        <is>
          <t>131638840</t>
        </is>
      </c>
      <c r="B208" s="6" t="inlineStr">
        <is>
          <t>2025</t>
        </is>
      </c>
      <c r="C208" s="7" t="inlineStr">
        <is>
          <t>A cost-utility analysis of Glecaprevir/Pibrentasvir versus Sofosbuvir/Daclatasvir and Sofosbuvir/Velpatasvir for treatment of hepatitis C in Iran</t>
        </is>
      </c>
      <c r="D208" s="6" t="inlineStr">
        <is>
          <t>Yes</t>
        </is>
      </c>
      <c r="E208" s="6" t="n">
        <v>15</v>
      </c>
      <c r="F208" s="7" t="inlineStr">
        <is>
          <t>Viral hepatitis; Antimicrobial use and resistance</t>
        </is>
      </c>
      <c r="G208" s="6" t="inlineStr">
        <is>
          <t>antiviral; glecaprevir; hepatitis c; sofosbuvir; velpatasvir</t>
        </is>
      </c>
      <c r="H208" s="7" t="inlineStr">
        <is>
          <t>Digestive diseases</t>
        </is>
      </c>
      <c r="I208" s="6" t="inlineStr">
        <is>
          <t>No</t>
        </is>
      </c>
      <c r="J208" s="7" t="inlineStr">
        <is>
          <t>…A cost-utility analysis of Glecaprevir/Pibrentasvir versus Sofosbuvir/Daclatasvir and Sofosbuvir/Velpatasvir for treatment of he…
…isease risk, and decrease mortality rates and associated costs. The cost-effectiveness of Glecaprevir/Pibrentasvir (GLE/PIB) has not yet been compared with other treatments in Iran, although …
…h as Japan and Brazil. Therefore, this study aimed to determine the cost-effectiveness of Glecaprevir/Pibrentasvir compared with Sofosbuvir/Daclatasvir (SOF/DCV) and Sofosbuvir/Velpatasvir (S…</t>
        </is>
      </c>
      <c r="K208" s="6" t="inlineStr"/>
      <c r="L208" s="6" t="inlineStr"/>
      <c r="M208" s="6" t="inlineStr"/>
      <c r="N208" s="6" t="inlineStr"/>
      <c r="O208" s="7" t="inlineStr">
        <is>
          <t>Objectives: New antiviral medications for hepatitis C can significantly reduce liver disease risk, and decrease mortality rates and associated costs. The cost-effectiveness of Glecaprevir/Pibrentasvir (GLE/PIB) has not yet been compared with other treatments in Iran, although it has demonstrated effectiveness and cost-effectiveness in other countries such as Japan and Brazil. Therefore, this study aimed to determine the cost-effectiveness of Glecaprevir/Pibrentasvir compared with Sofosbuvir/Daclatasvir (SOF/DCV) and Sofosbuvir/Velpatasvir (SOF/VEL) in Iran. Matherial and methods: The analysis was conducted using a Markov model with a one-year cycle in a lifetime horizon from the perspective of the Ministry of Health. Effectiveness was calculated based on Quality-Adjusted Life Years (QALY). Costs were based on the direct medical costs (DMC) of Hepatitis C Virus treatment in Iran in 2024. The extraction of effectiveness was based on the results of published valid studies. The extraction of costs was done based on micro-costing and local costing. A cost-effectiveness comparison of the three investigated medication regimens was conducted through incremental cost-effectiveness ratio (ICER) and Incremental net benefit (INB). Finally, one-way sensitivity analysis and probabilistic sensitivity analysis (PSA) were used to evaluate the uncertainty of the model parameters. Results: The study showed that the direct medical costs (DMC) and Quality-Adjusted Life Years (QALYs) for GLE/PIB, SOF/DCV, and SOF/VEL were $7505, $5493, $5443, and 21.053, 20.806, and 20.898 QALYs, respectively. The ICER of GLE/PIB compared with SOF/DCV and SOF/VEL was $8138 and 13,282, respectively. The ICER was below the national willingness-to-pay threshold of 18,261 PPP$ (one time the GDP per capita for 2022), indicating that GLE/PIB was a cost-effective treatment. In the sensitivity analysis, the model was most sensitive to some parameters such as the cost of Chronic Hepatitis C (CHC) state for GLE/PIB, the cost of CHC for SOF/VEL, and the Utility of CHC for GLE/PIB and SOF/VEL. In the probabilistic sensitivity analysis, the probability of GLE/PIB being cost-effective compared to SOF/DCV was 56% and compared with SOF/VEL was 53.7%. The acceptability curve also showed that GLE/PIB was the superior choice in 40.6% of simulations based on differential willingness to pay. Conclusion: The results showed that GLE/PIB is cost-effective compared with the two common medication regimens in Iran, SOF/DCV and SOF/VEL, consistent with Iran’s national willingness-to-pay threshold based on one time the GDP per capita, making it a good treatment option for patients with hepatitis C. © The Author(s) 2025.</t>
        </is>
      </c>
    </row>
    <row r="209">
      <c r="A209" s="6" t="inlineStr">
        <is>
          <t>131656386</t>
        </is>
      </c>
      <c r="B209" s="6" t="inlineStr">
        <is>
          <t>2026</t>
        </is>
      </c>
      <c r="C209" s="7" t="inlineStr">
        <is>
          <t>Cost-Effectiveness of One-Time Universal Childhood Hepatitis C Screening in the United States</t>
        </is>
      </c>
      <c r="D209" s="6" t="inlineStr">
        <is>
          <t>Yes</t>
        </is>
      </c>
      <c r="E209" s="6" t="n">
        <v>15</v>
      </c>
      <c r="F209" s="7" t="inlineStr">
        <is>
          <t>Viral hepatitis</t>
        </is>
      </c>
      <c r="G209" s="6" t="inlineStr">
        <is>
          <t>hcv; hepatitis c</t>
        </is>
      </c>
      <c r="H209" s="7" t="inlineStr">
        <is>
          <t>Digestive diseases</t>
        </is>
      </c>
      <c r="I209" s="6" t="inlineStr">
        <is>
          <t>No</t>
        </is>
      </c>
      <c r="J209" s="7" t="inlineStr">
        <is>
          <t>…Cost-Effectiveness of One-Time Universal Childhood Hepatitis C Screening in the United States Background Hepatitis C Virus (HCV) in pregnancy has increa…
…ended, pediatric cases remain undiagnosed. We examine the cost-effectiveness of universal HCV screening among children at age 2 and 10, when other routine blood testing is recommended…
…Methods An HCV natural history Markov model evaluated the cost-effectiveness of universal HCV screening independently at ages 2 and 10 compared to the currently recommended risk-based…</t>
        </is>
      </c>
      <c r="K209" s="6" t="inlineStr"/>
      <c r="L209" s="6" t="inlineStr"/>
      <c r="M209" s="6" t="inlineStr"/>
      <c r="N209" s="6" t="inlineStr"/>
      <c r="O209" s="7" t="inlineStr">
        <is>
          <t>Background Hepatitis C Virus (HCV) in pregnancy has increased, leading to increased perinatally exposed infants. Although universal HCV screening in pregnancy is recommended, pediatric cases remain undiagnosed. We examine the cost-effectiveness of universal HCV screening among children at age 2 and 10, when other routine blood testing is recommended. Methods An HCV natural history Markov model evaluated the cost-effectiveness of universal HCV screening independently at ages 2 and 10 compared to the currently recommended risk-based screening of children born to those with HCV. Based on previous literature, we assumed a 0.05% pediatric HCV chronic prevalence (0.73% chronic prevalence among pregnant persons and 7.2% vertical transmission). In the status-quo scenario, we assumed 23% of children with prenatal HCV exposure were screened. We assessed costs (United States Dollar), quality-adjusted life years (QALYs), and the incremental cost-effectiveness ratio (ICER, $ per QALY gained) compared to a willingness-to-pay threshold (WTP) of $50000/QALY. We explored parameter uncertainty, including pediatric HCV chronic prevalence and screening rates, in multiple sensitivity analyses. Results Universal HCV screening at age 2 was cost-effective (ICER=$8774/QALY gained) compared to the status-quo risk-based screening. The lowest pediatric HCV chronic prevalence in which universal screening remained cost-effective under a WTP of $50000/QALY was 0.007%. At age 10, universal screening was cost-effective compared to risk-based screening (ICER=$4404/gained) and was cost-effective at the lowest HCV prevalence in children of 0.006%. Models at both age 2 and 10 were robust to sensitivity analyses. Conclusions Universal HCV screening in childhood is cost-effective. Guidelines should consider recommending universal screening nationally, particularly if it can be conducted along with other routine pediatric blood draws. © The Author(s) 2026. Published by Oxford University Press on behalf of the Pediatric Infectious Diseases Society.</t>
        </is>
      </c>
    </row>
    <row r="210">
      <c r="A210" s="6" t="inlineStr">
        <is>
          <t>131669233</t>
        </is>
      </c>
      <c r="B210" s="6" t="inlineStr">
        <is>
          <t>2026</t>
        </is>
      </c>
      <c r="C210" s="7" t="inlineStr">
        <is>
          <t>Cost-effectiveness of extending human papillomavirus (HPV) vaccination programmes to boys in Japan</t>
        </is>
      </c>
      <c r="D210" s="6" t="inlineStr">
        <is>
          <t>Yes</t>
        </is>
      </c>
      <c r="E210" s="6" t="n">
        <v>15</v>
      </c>
      <c r="F210" s="7" t="inlineStr">
        <is>
          <t>Vaccines and immunisation</t>
        </is>
      </c>
      <c r="G210" s="6" t="inlineStr">
        <is>
          <t>immunisation; vaccination; vaccinations; vaccine</t>
        </is>
      </c>
      <c r="H210" s="7" t="inlineStr">
        <is>
          <t>Neoplasms</t>
        </is>
      </c>
      <c r="I210" s="6" t="inlineStr">
        <is>
          <t>No</t>
        </is>
      </c>
      <c r="J210" s="7" t="inlineStr">
        <is>
          <t>…Cost-effectiveness of extending human papillomavirus (HPV) vaccination programmes to boys in Japan Background Human papillomavirus (HPV) causes not only cervica…
…ut also other HPV-related cancers in both men and women. Currently, Japan runs a national immunisation programme for girls only, while some municipalities started to give subsidy for vaccinati…
…ds Cost-effectiveness analyses were conducted to evaluate the efficiency of extending HPV vaccination programme to boys. A decision tree model with Markov model was developed accounting for a…</t>
        </is>
      </c>
      <c r="K210" s="6" t="inlineStr"/>
      <c r="L210" s="6" t="inlineStr"/>
      <c r="M210" s="6" t="inlineStr"/>
      <c r="N210" s="6" t="inlineStr"/>
      <c r="O210" s="7" t="inlineStr">
        <is>
          <t>Background Human papillomavirus (HPV) causes not only cervical cancer in women, but also other HPV-related cancers in both men and women. Currently, Japan runs a national immunisation programme for girls only, while some municipalities started to give subsidy for vaccinations for boys. Considerations of HPV vaccination being a nationally gender-neutral programme is a current topic in health policy arena that raises a question whether such an extension is justifiable in terms of cost-effectiveness. Methods Cost-effectiveness analyses were conducted to evaluate the efficiency of extending HPV vaccination programme to boys. A decision tree model with Markov model was developed accounting for anal, oropharyngeal, and cervical cancers. The target cohort was 12-year-old boys and girls. It was assumed that boys would receive 3 doses 4-valent (B4v) or 2 dose 9-valent vaccine (B9v) and girls would receive two doses 9-valent vaccine (G9v). Incremental cost-effectiveness ratio (ICER) of B4vG9v vs. G9v and B9vG9v vs. G9v were estimated from payers' perspective. Transition probabilities, utility weights to estimate effectiveness in terms of quality-adjusted life year (QALY), and disease treatment costs were either estimated or extracted from the literature. Costs per vaccination was assumed at JPY12,000/US$80 and JPY20,000/US$133 for 4v and 9v vaccine, respectively. Annual discount rate for both costs and effectiveness were set at 3%. Results While both gender-neutral vaccination programmes reduced disease treatment costs, the reduction was not able to offset vaccination costs. ICERs of B4vG9v programmes ranged from JPY15,954,845 ∼ JPY17,116,194/US$106,366 ∼ US$114,108 per QALY gained; of B9vG9v programmes from JPY14,606,709 ∼ JPY16,022,742/US$97,378 ∼ US$106,818 per QALY gained, depending on the vaccine uptake rates. ICERs were all larger than the willingness-to-pay criterion (WTP = JPY5,000,000/US$33,333 per QALY gained) for vaccine. Conclusion Regardless of the vaccine used, we found that extending HPV vaccination programme to boys was not cost-effective. © 2026 The Authors.</t>
        </is>
      </c>
    </row>
    <row r="211">
      <c r="A211" s="6" t="inlineStr">
        <is>
          <t>131745808</t>
        </is>
      </c>
      <c r="B211" s="6" t="inlineStr">
        <is>
          <t>2011</t>
        </is>
      </c>
      <c r="C211" s="7" t="inlineStr">
        <is>
          <t>A cost-effectiveness analysis of different therapies in patients with chronic hepatitis B in Italy</t>
        </is>
      </c>
      <c r="D211" s="6" t="inlineStr">
        <is>
          <t>Yes</t>
        </is>
      </c>
      <c r="E211" s="6" t="n">
        <v>15</v>
      </c>
      <c r="F211" s="7" t="inlineStr">
        <is>
          <t>Viral hepatitis; Antimicrobial use and resistance</t>
        </is>
      </c>
      <c r="G211" s="6" t="inlineStr">
        <is>
          <t>antiviral; antivirals; drug resistance; entecavir; hepatitis b; tenofovir</t>
        </is>
      </c>
      <c r="H211" s="7" t="inlineStr">
        <is>
          <t>Digestive diseases</t>
        </is>
      </c>
      <c r="I211" s="6" t="inlineStr">
        <is>
          <t>No</t>
        </is>
      </c>
      <c r="J211" s="7" t="inlineStr">
        <is>
          <t>…A cost-effectiveness analysis of different therapies in patients with chronic hepatitis B in Italy Introduction: Chronic hepatitis B (CHB) is a prevalent disease associated with h…
…idity, mortality, and impact on health care costs. Antiviral therapy is aimed at reducing hepatitis B virus replication in order to limit progressive liver disease and improve the natural his…
…isease. This study estimates the cost-effectiveness of lamivudine, adefovir, telbivudine, entecavir, tenofovir, and pegylated interferon in patients with CHB. Methods: A Markov model was de…</t>
        </is>
      </c>
      <c r="K211" s="6" t="inlineStr"/>
      <c r="L211" s="6" t="inlineStr"/>
      <c r="M211" s="6" t="inlineStr"/>
      <c r="N211" s="6" t="inlineStr"/>
      <c r="O211" s="7" t="inlineStr">
        <is>
          <t>Introduction: Chronic hepatitis B (CHB) is a prevalent disease associated with high morbidity, mortality, and impact on health care costs. Antiviral therapy is aimed at reducing hepatitis B virus replication in order to limit progressive liver disease and improve the natural history of the disease. This study estimates the cost-effectiveness of lamivudine, adefovir, telbivudine, entecavir, tenofovir, and pegylated interferon in patients with CHB. Methods: A Markov model was developed to evaluate the costs and benefits of antivirals in a cohort of patients with CHB (hepatitis B e antigen [HBeAg]-positive and HBeAg-negative) and cirrhosis over a period of 10 years. Different rescue therapies were considered, according to current guidelines. Data on efficacy and changes in quality of life were derived from clinicaltrials and epidemiological Italian data. Direct costs were assessed from the perspective of the Italian National Health Service.Results: Tenofovir was associated with lower costs and higher efficacy compared withentecavir, telbivudine, and adefovir, as shown by their incremental cost-effectiveness ratios(ICER) per quality-adjusted life-year (QALY) gained: tenofovir €30,959, entecavir €45,971,telbivudine €62,051, and adefovir €82,824. Even following 1 year of pegylated interferontherapy, tenofovir had a more favourable ICER per QALY gained compared with the other rescue options. The analysis of patients with cirrhosis confirms the results obtained with theCHB cohort though with higher ICERs. Sensitivity analyses on the main variables confirm theresults of the base case scenario. Conclusion: Within the Italian health care system, in patients with CHB, tenofovir is a cost- effective strategy compared with other available therapies. Public health care authoritieswould benefit from mathematical models designed to estimate the future burden of CHB infectiontogether with the impact of treatment and drug resistance. © 2011 Colombo et al.</t>
        </is>
      </c>
    </row>
    <row r="212">
      <c r="A212" s="6" t="inlineStr">
        <is>
          <t>131785792</t>
        </is>
      </c>
      <c r="B212" s="6" t="inlineStr">
        <is>
          <t>2010</t>
        </is>
      </c>
      <c r="C212" s="7" t="inlineStr">
        <is>
          <t>A cost-utility analysis of adding a bivalent or quadrivalent HPV vaccine to the Irish cervical screening programme</t>
        </is>
      </c>
      <c r="D212" s="6" t="inlineStr">
        <is>
          <t>Yes</t>
        </is>
      </c>
      <c r="E212" s="6" t="n">
        <v>15</v>
      </c>
      <c r="F212" s="7" t="inlineStr">
        <is>
          <t>Vaccines and immunisation</t>
        </is>
      </c>
      <c r="G212" s="6" t="inlineStr">
        <is>
          <t>vaccinated; vaccination; vaccine; vaccines</t>
        </is>
      </c>
      <c r="H212" s="7" t="inlineStr">
        <is>
          <t>Neoplasms</t>
        </is>
      </c>
      <c r="I212" s="6" t="inlineStr">
        <is>
          <t>No</t>
        </is>
      </c>
      <c r="J212" s="7" t="inlineStr">
        <is>
          <t>…A cost-utility analysis of adding a bivalent or quadrivalent HPV vaccine to the Irish cervical screening programme Background: Cervical cancer is a leading cause …
… of these cancers are caused by human papillomavirus (HPV) infection. Two newly developed vaccines against HPV infection have become available. This study is a cost-utility analysis of the…
…t-effectiveness profiles of the two vaccines. Methods: A cost-utility analysis of the HPV vaccine in Ireland was performed using a Markov model. A cohort of screened and vaccinated women …</t>
        </is>
      </c>
      <c r="K212" s="6" t="inlineStr"/>
      <c r="L212" s="6" t="inlineStr"/>
      <c r="M212" s="6" t="inlineStr"/>
      <c r="N212" s="6" t="inlineStr"/>
      <c r="O212" s="7" t="inlineStr">
        <is>
          <t>Background: Cervical cancer is a leading cause of death worldwide, and in Ireland it is the ninth most commonly diagnosed cancer in women. Almost 100 of these cancers are caused by human papillomavirus (HPV) infection. Two newly developed vaccines against HPV infection have become available. This study is a cost-utility analysis of the HPV vaccine in Ireland, and it compares the cost-effectiveness profiles of the two vaccines. Methods: A cost-utility analysis of the HPV vaccine in Ireland was performed using a Markov model. A cohort of screened and vaccinated women was compared with an unvaccinated screened cohort, and both cohorts were followed over their lifetimes. The model looked at uptake of services related to HPV disease in both cohorts. Outcomes were measured in quality adjusted life years (QALYs). Extensive sensitivity analysis was done. Results: For the base case analysis, the model showed that the incremental cost-effectiveness ratio (ICER) for quadrivalent HPV vaccination would be €25 349/QALY and €30 460/QALY for the bivalent vaccine. The ICER for the quadrivalent vaccine ranged from €2877 to €36 548, and for the bivalent from €3399 to €45 237. At current prices, the bivalent vaccine would need to be 22 cheaper than the quadrivalent vaccine in order to have equivalent cost effectiveness. Conclusion: HPV vaccination has the potential to be very cost effective in Ireland. The quadrivalent vaccine is more cost effective than the bivalent vaccine.</t>
        </is>
      </c>
    </row>
    <row r="213">
      <c r="A213" s="6" t="inlineStr">
        <is>
          <t>131913318</t>
        </is>
      </c>
      <c r="B213" s="6" t="inlineStr">
        <is>
          <t>2015</t>
        </is>
      </c>
      <c r="C213" s="7" t="inlineStr">
        <is>
          <t>Cost-effectiveness of new direct-acting antivirals to prevent post-liver transplant recurrent hepatitis</t>
        </is>
      </c>
      <c r="D213" s="6" t="inlineStr">
        <is>
          <t>Yes</t>
        </is>
      </c>
      <c r="E213" s="6" t="n">
        <v>15</v>
      </c>
      <c r="F213" s="7" t="inlineStr">
        <is>
          <t>Viral hepatitis; Antimicrobial use and resistance</t>
        </is>
      </c>
      <c r="G213" s="6" t="inlineStr">
        <is>
          <t>antivirals; daa; direct-acting antivirals; hcv; hepatitis; sofosbuvir</t>
        </is>
      </c>
      <c r="H213" s="7" t="inlineStr">
        <is>
          <t>Digestive diseases</t>
        </is>
      </c>
      <c r="I213" s="6" t="inlineStr">
        <is>
          <t>No</t>
        </is>
      </c>
      <c r="J213" s="7" t="inlineStr">
        <is>
          <t>…Cost-effectiveness of new direct-acting antivirals to prevent post-liver transplant recurrent hepatitis Preliminary studies on HCV-cirrhotic…
…eness questionable. A semi-Markov model was developed to assess the cost-effectiveness of sofosbuvir/ribavirin treatment in cirrhotic patients without HCC (HCV-CIRRH) and with HCC (HCV-HCC) …
…lant. In the base-case analysis, the incremental cost-effectiveness ratio for 24 weeks of sofosbuvir/ribavirin was €44-875 per quality-adjusted life-year gained in HCV-CIRRH and €60-380 in H…</t>
        </is>
      </c>
      <c r="K213" s="6" t="inlineStr"/>
      <c r="L213" s="6" t="inlineStr"/>
      <c r="M213" s="6" t="inlineStr"/>
      <c r="N213" s="6" t="inlineStr"/>
      <c r="O213" s="7" t="inlineStr">
        <is>
          <t>Preliminary studies on HCV-cirrhotics listed for transplant suggest that sofosbuvir in combination with ribavirin is very effective in promoting viral clearance and preventing disease recurrence. Unfortunately, the high cost of such treatment (€46-500 per 12 weeks of treatment) makes its cost-effectiveness questionable. A semi-Markov model was developed to assess the cost-effectiveness of sofosbuvir/ribavirin treatment in cirrhotic patients without HCC (HCV-CIRRH) and with HCC (HCV-HCC) listed for transplant. In the base-case analysis, the incremental cost-effectiveness ratio for 24 weeks of sofosbuvir/ribavirin was €44-875 per quality-adjusted life-year gained in HCV-CIRRH and €60-380 in HCV-HCC patients. Both results were above the willingness to pay threshold of €37-000 per quality-adjusted life-year. Our data also show that in order to remain cost-effective (with a 24-week treatment), any novel interferon-free treatment endowed with ideal efficacy should cost less than €67-224 or €95-712 in HCV-cirrhotics with and without HCC, respectively. The results shows that sofosbuvir/ribavirin therapy, given to patients listed for transplant, is not cost-effective at current prices despite being very effective, and new, more effective treatments will have little economic margins to remain cost-effective. New interferon-free combinations have the potential to revolutionize the treatment and prognosis of HCV-positive patients listed for transplant; however, without sustainable prices, this revolution is unlikely to happen. The authors show that DAA-based interferon-free treatments in patients listed for transplantation are borderline cost-effective at the current price, and the cost-effectiveness estimates are critically influenced by the duration of treatment. See editorial by Brown on page 1741. © Copyright 2015 The American Society of Transplantation and the American Society of Transplant Surgeons.</t>
        </is>
      </c>
    </row>
    <row r="214">
      <c r="A214" s="6" t="inlineStr">
        <is>
          <t>131922884</t>
        </is>
      </c>
      <c r="B214" s="6" t="inlineStr">
        <is>
          <t>2014</t>
        </is>
      </c>
      <c r="C214" s="7" t="inlineStr">
        <is>
          <t>Sofosbuvir-based treatment regimens for chronic, genotype 1 hepatitis C virus infection in U.S. incarcerated populations: A cost-effectiveness analysis</t>
        </is>
      </c>
      <c r="D214" s="6" t="inlineStr">
        <is>
          <t>Yes</t>
        </is>
      </c>
      <c r="E214" s="6" t="n">
        <v>15</v>
      </c>
      <c r="F214" s="7" t="inlineStr">
        <is>
          <t>Viral hepatitis</t>
        </is>
      </c>
      <c r="G214" s="6" t="inlineStr">
        <is>
          <t>hcv; hepatitis b; hepatitis c; sofosbuvir</t>
        </is>
      </c>
      <c r="H214" s="7" t="inlineStr">
        <is>
          <t>Digestive diseases</t>
        </is>
      </c>
      <c r="I214" s="6" t="inlineStr">
        <is>
          <t>No</t>
        </is>
      </c>
      <c r="J214" s="7" t="inlineStr">
        <is>
          <t>…Sofosbuvir-based treatment regimens for chronic, genotype 1 hepatitis C virus infection in U.S. inca…
…tions: A cost-effectiveness analysis Background: Prevalence of chronic hepatitis C virus (HCV) infection is high among incarcerated persons in the United States. New, short-duration, …
…high-efficacy therapies may expand treatment eligibility in this population.; Conclusion: Sofosbuvir-based treatment is cost-effective for incarcerated persons, but affordability is an impor…</t>
        </is>
      </c>
      <c r="K214" s="6" t="inlineStr"/>
      <c r="L214" s="6" t="inlineStr"/>
      <c r="M214" s="6" t="inlineStr"/>
      <c r="N214" s="6" t="inlineStr"/>
      <c r="O214" s="7" t="inlineStr">
        <is>
          <t>Background: Prevalence of chronic hepatitis C virus (HCV) infection is high among incarcerated persons in the United States. New, short-duration, high-efficacy therapies may expand treatment eligibility in this population.; Conclusion: Sofosbuvir-based treatment is cost-effective for incarcerated persons, but affordability is an important consideration.; Objective: To assess the cost-effectiveness of sofosbuvir for HCV treatment in incarcerated populations.; Design: Markov model. Data Sources: Published literature and expert opinion. Target Population: Treatment-naive men with chronic, genotype 1 HCV monoinfection. Time Horizon: Lifetime. Perspective: Societal.; Intervention: No treatment, 2-drug therapy (pegylated interferon and ribavirin), or 3-drug therapy with either boceprevir or sofosbuvir. For inmates with short remaining sentences (≥1.5 years), only no treatment or sofosbuvir 3-drug therapy was feasible; for those with long sentences (≥1.5 years; mean, 10 years), all strategies were considered. After release, eligible persons could receive sofosbuvir 3-drug therapy. Outcome Measures: Discounted costs (in 2013 U.S. dollars), discounted quality-adjusted life-years (QALYs), and incremental costeffectiveness ratios.; Results of Base-Case Analysis: The strategies yielded 13.12, 13.57, 14.43, and 15.18 QALYs, respectively, for persons with long sentences. Sofosbuvir produced the largest absolute reductions in decompensated cirrhosis (16%) and hepatocellular carcinoma (9%), resulting in 2.1 additional QALYs at an added cost exceeding $54 000 compared with no treatment. For persons with short sentences, sofosbuvir cost $25 700 per QALY gained compared with no treatment; for those with long sentences, it dominated other treatments, costing $28 800 per QALY gained compared with no treatment.; Results of Sensitivity Analysis: High reinfection rates in prison attenuated cost-effectiveness for persons with long sentences. Limitations: Data on sofosbuvir's long-term effectiveness and price are limited. The analysis did not consider women, Hispanic persons, or patients co-infected with HIV or hepatitis B virus. © 2014 American College of Physicians.</t>
        </is>
      </c>
    </row>
    <row r="215">
      <c r="A215" s="6" t="inlineStr">
        <is>
          <t>131927142</t>
        </is>
      </c>
      <c r="B215" s="6" t="inlineStr">
        <is>
          <t>2017</t>
        </is>
      </c>
      <c r="C215" s="7" t="inlineStr">
        <is>
          <t>Decreased antimicrobial resistance and defined daily doses after implementation of a clinical culture-guided antimicrobial stewardship program in a local hospital</t>
        </is>
      </c>
      <c r="D215" s="6" t="inlineStr">
        <is>
          <t>Yes</t>
        </is>
      </c>
      <c r="E215" s="6" t="n">
        <v>15</v>
      </c>
      <c r="F215" s="7" t="inlineStr">
        <is>
          <t>Antimicrobial use and resistance</t>
        </is>
      </c>
      <c r="G215" s="6" t="inlineStr">
        <is>
          <t>antibiotics; antimicrobial; antimicrobials; stewardship</t>
        </is>
      </c>
      <c r="H215" s="7" t="inlineStr">
        <is>
          <t>(no disease code)</t>
        </is>
      </c>
      <c r="I215" s="6" t="inlineStr">
        <is>
          <t>No</t>
        </is>
      </c>
      <c r="J215" s="7" t="inlineStr">
        <is>
          <t>…Decreased antimicrobial resistance and defined daily doses after implementation of a clinical culture-guided anti…
…rdship program in a local hospital Background We aimed to report the implementation of an antimicrobial stewardship program (ASP) guided by clinically significant cultures in a hospital to asse…
…cal, microbiological, financial, and outcome effects. Methods A 3-year cohort study of an antimicrobial restriction policy implementation was performed. The ASP with culture-guided de-escalatio…</t>
        </is>
      </c>
      <c r="K215" s="6" t="inlineStr"/>
      <c r="L215" s="6" t="inlineStr"/>
      <c r="M215" s="6" t="inlineStr"/>
      <c r="N215" s="6" t="inlineStr"/>
      <c r="O215" s="7" t="inlineStr">
        <is>
          <t>Background We aimed to report the implementation of an antimicrobial stewardship program (ASP) guided by clinically significant cultures in a hospital to assess its pharmaceutical, microbiological, financial, and outcome effects. Methods A 3-year cohort study of an antimicrobial restriction policy implementation was performed. The ASP with culture-guided de-escalation of antibiotics was instituted in a local hospital since January 1, 2012. The cost of antimicrobials, defined daily dose (DDD), susceptibility to antimicrobials, and outcome of all admitted patients were calculated and evaluated before and after the ASP implementation. Results Average monthly length of stay of admitted patients decreased from 7.8 ± 0.5 days in 2011 to 6.9 ± 0.3 days in 2013 (p &lt; 0.001). The average monthly cost of antimicrobials decreased 46.9% from US$30,146.8 in 2011 to US$16,021.3 in 2013 (p &lt; 0.001). Total intravenous antimicrobial DDDs per 100 bed-days of the inpatients were 66.9, 54.1 and 48.4 in 2011, 2012 and 2013, respectively. A total of 18.6 DDDs per 100 bed-days of inpatients (27.7%) decreased from 2011 to 2013. By comparing data in 2013 to those in 2011, the ASP reduced antimicrobial resistance of Gram-positive bacteria (p = 0.013), Gram-negative bacteria (p &lt; 0.001), and predominant species (all p &lt; 0.05). The yearly mortality also decreased from 1.3% in 2011 to 1.1% in 2012 and 1.0% in 2013. Conclusions The ASP with a culture-guided de-escalation of antibiotics successfully reduced length of stay, mortality, the cost of antimicrobials, DDDs, and antimicrobial resistance rate, and that is highly recommended for local hospitals. © 2015</t>
        </is>
      </c>
    </row>
    <row r="216">
      <c r="A216" s="6" t="inlineStr">
        <is>
          <t>131932078</t>
        </is>
      </c>
      <c r="B216" s="6" t="inlineStr">
        <is>
          <t>2015</t>
        </is>
      </c>
      <c r="C216" s="7" t="inlineStr">
        <is>
          <t>Cost-Effectiveness Analysis of Universal Human Papillomavirus Vaccination Using a Dynamic Bayesian Methodology: The BEST II Study</t>
        </is>
      </c>
      <c r="D216" s="6" t="inlineStr">
        <is>
          <t>Yes</t>
        </is>
      </c>
      <c r="E216" s="6" t="n">
        <v>15</v>
      </c>
      <c r="F216" s="7" t="inlineStr">
        <is>
          <t>Vaccines and immunisation</t>
        </is>
      </c>
      <c r="G216" s="6" t="inlineStr">
        <is>
          <t>immunization; vaccination; vaccines</t>
        </is>
      </c>
      <c r="H216" s="7" t="inlineStr">
        <is>
          <t>Neoplasms; Skin and subcutaneous diseases</t>
        </is>
      </c>
      <c r="I216" s="6" t="inlineStr">
        <is>
          <t>No</t>
        </is>
      </c>
      <c r="J216" s="7" t="inlineStr">
        <is>
          <t>…Cost-Effectiveness Analysis of Universal Human Papillomavirus Vaccination Using a Dynamic Bayesian Methodology: The BEST II Study Background Human papillomavirus (…
…lopment of benign and malign neoplasms in both sexes. The Italian recommendations for HPV vaccines consider only females. The BEST II study (Bayesian modelling to assess the Effectiveness …
…cination Strategy to prevent HPV-related diseases) evaluates 1) the cost-effectiveness of immunization strategies targeting universal vaccination compared with cervical cancer screening and fe…</t>
        </is>
      </c>
      <c r="K216" s="6" t="inlineStr"/>
      <c r="L216" s="6" t="inlineStr"/>
      <c r="M216" s="6" t="inlineStr"/>
      <c r="N216" s="6" t="inlineStr"/>
      <c r="O216" s="7" t="inlineStr">
        <is>
          <t>Background Human papillomavirus (HPV) plays a role in the development of benign and malign neoplasms in both sexes. The Italian recommendations for HPV vaccines consider only females. The BEST II study (Bayesian modelling to assess the Effectiveness of a vaccination Strategy to prevent HPV-related diseases) evaluates 1) the cost-effectiveness of immunization strategies targeting universal vaccination compared with cervical cancer screening and female-only vaccination and 2) the economic impact of immunization on various HPV-induced diseases. Objective The objective of this study was to evaluate whether female-only vaccination or universal vaccination is the most cost-effective intervention against HPV. Methods We present a dynamic Bayesian Markov model to investigate transmission dynamics in cohorts of females and males in a follow-up period of 55 years. We assumed that quadrivalent vaccination (against HPV 16, 18, 6, and 11) is available for 12-year-old individuals. The model accounts for the progression of subjects across HPV-induced health states (cervical, vaginal, vulvar, anal, penile, and head/neck cancer as well as anogenital warts). The sexual mixing is modeled on the basis of age-, sex-, and sexual behavioral-specific matrices to obtain the dynamic force of infection. Results In comparison to cervical cancer screening, universal vaccination results in an incremental cost-effectiveness ratio of €1,500. When universal immunization is compared with female-only vaccination, it is cost-effective with an incremental cost-effectiveness ratio of €11,600. Probabilistic sensitivity analysis shows a relatively large amount of parameter uncertainty, which interestingly has, however, no substantial impact on the decision-making process. The intervention being assessed seems to be associated with an attractive cost-effectiveness profile. Conclusions Universal HPV vaccination is found to be a cost-effective choice when compared with either cervical cancer screening or female-only vaccination within the Italian context. © 2015 International Society for Pharmacoeconomics and Outcomes Research (ISPOR).</t>
        </is>
      </c>
    </row>
    <row r="217">
      <c r="A217" s="6" t="inlineStr">
        <is>
          <t>131958926</t>
        </is>
      </c>
      <c r="B217" s="6" t="inlineStr">
        <is>
          <t>2016</t>
        </is>
      </c>
      <c r="C217" s="7" t="inlineStr">
        <is>
          <t>Cervical cancer screening in partly HPV vaccinated cohorts - A cost-effectiveness analysis</t>
        </is>
      </c>
      <c r="D217" s="6" t="inlineStr">
        <is>
          <t>Yes</t>
        </is>
      </c>
      <c r="E217" s="6" t="n">
        <v>15</v>
      </c>
      <c r="F217" s="7" t="inlineStr">
        <is>
          <t>Vaccines and immunisation</t>
        </is>
      </c>
      <c r="G217" s="6" t="inlineStr">
        <is>
          <t>vaccinated; vaccination</t>
        </is>
      </c>
      <c r="H217" s="7" t="inlineStr">
        <is>
          <t>Neoplasms</t>
        </is>
      </c>
      <c r="I217" s="6" t="inlineStr">
        <is>
          <t>No</t>
        </is>
      </c>
      <c r="J217" s="7" t="inlineStr">
        <is>
          <t>…Cervical cancer screening in partly HPV vaccinated cohorts - A cost-effectiveness analysis Background: Vaccination against the oncogenic hum…
…ill reduce the prevalence of these types, thereby also reducing cervical cancer risk in unvaccinated women. This (measurable) herd effect will be limited at first, but is expected to increas…
… what level of herd immunity it is cost-effective to also reduce screening intensity in unvaccinated women. Methods: We used the MISCAN-Cervix model to determine the optimal screening strate…</t>
        </is>
      </c>
      <c r="K217" s="6" t="inlineStr"/>
      <c r="L217" s="6" t="inlineStr"/>
      <c r="M217" s="6" t="inlineStr"/>
      <c r="N217" s="6" t="inlineStr"/>
      <c r="O217" s="7" t="inlineStr">
        <is>
          <t>Background: Vaccination against the oncogenic human papillomavirus (HPV) types 16 and 18 will reduce the prevalence of these types, thereby also reducing cervical cancer risk in unvaccinated women. This (measurable) herd effect will be limited at first, but is expected to increase over time. At a certain herd immunity level, tailoring screening to vaccination status may no longer be worth the additional effort. Moreover, uniform screening may be the only viable option. We therefore investigated at what level of herd immunity it is cost-effective to also reduce screening intensity in unvaccinated women. Methods: We used the MISCAN-Cervix model to determine the optimal screening strategy for a prevaccination population and for vaccinated women (∼80% decreased risk), assuming a willingness- to-pay of €50,000 per quality-adjusted life year gained. We considered HPV testing, cytology testing and co-testing and varied the start age of screening, the screening interval and the number of lifetime screens. We then calculated the incremental cost-effectiveness ratio (ICER) of screening unvaccinated women with the strategy optimized to the pre-vaccination population as compared to with the strategy optimized to vaccinated women, assuming different herd immunity levels. Results: Primary HPV screening with cytology triage was the optimal strategy, with 8 lifetime screens for the pre-vaccination population and 3 for vaccinated women. The ICER of screening unvaccinated women 8 times instead of 3 was €28,085 in the absence of herd immunity. At around 50% herd immunity, the ICER reached €50,000. Conclusion: From a herd immunity level of 50% onwards, screening intensity based on the pre-vaccination risk level becomes cost-ineffective for unvaccinated women. Reducing the screening intensity of uniform screening may then be considered. © 2016 Naber et al.This is an open access article distributed under the terms of the Creative Commons Attribution License, which permits unrestricted use, distribution, and reproduction in any medium, provided the original author and source are credited.</t>
        </is>
      </c>
    </row>
    <row r="218">
      <c r="A218" s="6" t="inlineStr">
        <is>
          <t>131971983</t>
        </is>
      </c>
      <c r="B218" s="6" t="inlineStr">
        <is>
          <t>2016</t>
        </is>
      </c>
      <c r="C218" s="7" t="inlineStr">
        <is>
          <t>Cost-effectiveness of strategy-based approach to treatment of genotype 1 chronic hepatitis C</t>
        </is>
      </c>
      <c r="D218" s="6" t="inlineStr">
        <is>
          <t>Yes</t>
        </is>
      </c>
      <c r="E218" s="6" t="n">
        <v>15</v>
      </c>
      <c r="F218" s="7" t="inlineStr">
        <is>
          <t>Viral hepatitis; Antimicrobial use and resistance</t>
        </is>
      </c>
      <c r="G218" s="6" t="inlineStr">
        <is>
          <t>antivirals; daa; daas; direct-acting antivirals; hcv; hepatitis c; sofosbuvir</t>
        </is>
      </c>
      <c r="H218" s="7" t="inlineStr">
        <is>
          <t>Digestive diseases</t>
        </is>
      </c>
      <c r="I218" s="6" t="inlineStr">
        <is>
          <t>No</t>
        </is>
      </c>
      <c r="J218" s="7" t="inlineStr">
        <is>
          <t>…Cost-effectiveness of strategy-based approach to treatment of genotype 1 chronic hepatitis C Background and Aim: The high cost of chronic hepatitis C (HCV) direct-acting antivirals (…
…treatment strategy based on individualized probability of virological response using oral DAAs as second-line therapy would seem practical but has not been studied. Methods: We perform…
…st-effective with an incremental cost-effective ratio of $US50 828. However, the all-oral DAAs would no longer be cost-effective compared with conventional therapies if retreatment wer…</t>
        </is>
      </c>
      <c r="K218" s="6" t="inlineStr"/>
      <c r="L218" s="6" t="inlineStr"/>
      <c r="M218" s="6" t="inlineStr"/>
      <c r="N218" s="6" t="inlineStr"/>
      <c r="O218" s="7" t="inlineStr">
        <is>
          <t>Background and Aim: The high cost of chronic hepatitis C (HCV) direct-acting antivirals (DAAs) poses significant financial challenges for health payers, especially in Asia. A personalized treatment strategy based on individualized probability of virological response using oral DAAs as second-line therapy would seem practical but has not been studied. Methods: We performed a Markov model to project health outcomes and costs for patients with genotype 1 HCV through 10 treatment strategies over a lifetime period. The implication of retreatment was also incorporated to reflect real-life situation. Results: Using boceprevir and peginterferon/ribavirin (BOC/PR, the least costly treatment) as a base case, the all-oral therapies such as ombitasvir/paritaprevir/ritonavir-dasabuvir are cost-effective with an incremental cost-effective ratio of $US50 828. However, the all-oral DAAs would no longer be cost-effective compared with conventional therapies if retreatment were taken into account. A road map strategy using rapid virological response to guide use of BOC/PR and sofosbuvir/PR had the most favorable incremental cost-effective ratio ($US27 782) relative to BOC/PR. Nevertheless, the trade-off with the cost-effectiveness of the road map strategy is an increased number of liver-related deaths compared with all-oral DAAs (52 vs 10–20 per 10 000 patients) by incorporating retreatment. Conclusions: The 12-week all-oral DAAs were cost-effective options using conventional drug-to-drug comparison. However, they cease to be cost-effective when treatment strategies incorporating DAA retreatment for interferon failures are incorporated. HCV management can be optimized by adopting individualized treatment algorithm providing a practical solution to health payers to make oral DAAs accessible to those who need them most. © 2016 Journal of Gastroenterology and Hepatology Foundation and John Wiley &amp; Sons Australia, Ltd</t>
        </is>
      </c>
    </row>
    <row r="219">
      <c r="A219" s="6" t="inlineStr">
        <is>
          <t>131977114</t>
        </is>
      </c>
      <c r="B219" s="6" t="inlineStr">
        <is>
          <t>2016</t>
        </is>
      </c>
      <c r="C219" s="7" t="inlineStr">
        <is>
          <t>Drug pricing evolution in hepatitis c</t>
        </is>
      </c>
      <c r="D219" s="6" t="inlineStr">
        <is>
          <t>Yes</t>
        </is>
      </c>
      <c r="E219" s="6" t="n">
        <v>15</v>
      </c>
      <c r="F219" s="7" t="inlineStr">
        <is>
          <t>Viral hepatitis; Antimicrobial use and resistance</t>
        </is>
      </c>
      <c r="G219" s="6" t="inlineStr">
        <is>
          <t>antivirals; daa; daas; direct acting antivirals; hcv; hepatitis c; ledipasvir; sofosbuvir</t>
        </is>
      </c>
      <c r="H219" s="7" t="inlineStr">
        <is>
          <t>Digestive diseases</t>
        </is>
      </c>
      <c r="I219" s="6" t="inlineStr">
        <is>
          <t>No</t>
        </is>
      </c>
      <c r="J219" s="7" t="inlineStr">
        <is>
          <t>…Drug pricing evolution in hepatitis c Objective We aimed to determine the association between the stepwise increase in the sust…
…United States (US) market prices of drug regimens for treatment-naive, genotype 1 chronic hepatitis C virus (HCV) infection in the last 25 years. We identified the following five steps in the…
…tion with ribavirin (RBV), 3) pegylated (peg) IFN-α in combination with RBV, 4) the first direct acting antivirals (DAAs) (telaprevir and boceprevir) in combination with pegIFN-α and RBV, and 5) newer DAA…</t>
        </is>
      </c>
      <c r="K219" s="6" t="inlineStr"/>
      <c r="L219" s="6" t="inlineStr"/>
      <c r="M219" s="6" t="inlineStr"/>
      <c r="N219" s="6" t="inlineStr"/>
      <c r="O219" s="7" t="inlineStr">
        <is>
          <t>Objective We aimed to determine the association between the stepwise increase in the sustained viral response (SVR) and Swiss and United States (US) market prices of drug regimens for treatment-naive, genotype 1 chronic hepatitis C virus (HCV) infection in the last 25 years. We identified the following five steps in the development of HCV treatment regimens: 1) interferon (IFN)-α monotherapy in the early '90s, 2) IFN-α in combination with ribavirin (RBV), 3) pegylated (peg) IFN-α in combination with RBV, 4) the first direct acting antivirals (DAAs) (telaprevir and boceprevir) in combination with pegIFN-α and RBV, and 5) newer DAA-based regimens, such as sofosbuvir (which is or is not combined with ledipasvir) and fixed-dose combination of ritonavir-boosted paritaprevir and ombitasvir in combination with dasabuvir. Design We performed a linear regression and mean cost analysis to test for an association between SVRs and HCV regimen prices. We conducted a sensitivity analysis using US prices at the time of US drug licensing. We selected randomized clinical trials of drugs approved for use in Switzerland from 1997 to July 2015 including treatment-naïve patients with HCV genotype 1 infection. Results We identified a statistically significant positive relationship between the proportion of patients achieving SVRs and the costs of HCV regimens in Switzerland (with a bivariate ordinary least square regression yielding an R2 measure of 0.96) and the US (R2 = 0.95). The incremental cost per additional percentage of SVR was 597.14 USD in Switzerland and 1,063.81 USD in the US. Conclusion The pricing of drugs for HCV regimens follows a value-based model, which has a stable ratio of costs per achieved SVR over 25 years. Health care systems are struggling with the high resource use of these new agents despite their obvious long-term advantages for the overall health of the population. Therefore, the pharmaceutical industry, health care payers and other stakeholders are challenged with finding new drug pricing schemes to treat the entire population infected with HCV. © 2016 Vernaz et al.</t>
        </is>
      </c>
    </row>
    <row r="220">
      <c r="A220" s="6" t="inlineStr">
        <is>
          <t>131995295</t>
        </is>
      </c>
      <c r="B220" s="6" t="inlineStr">
        <is>
          <t>2017</t>
        </is>
      </c>
      <c r="C220" s="7" t="inlineStr">
        <is>
          <t>Geospatial planning and the resulting economic impact of human papillomavirus vaccine introduction in Mozambique</t>
        </is>
      </c>
      <c r="D220" s="6" t="inlineStr">
        <is>
          <t>Yes</t>
        </is>
      </c>
      <c r="E220" s="6" t="n">
        <v>15</v>
      </c>
      <c r="F220" s="7" t="inlineStr">
        <is>
          <t>Vaccines and immunisation</t>
        </is>
      </c>
      <c r="G220" s="6" t="inlineStr">
        <is>
          <t>immunization; immunized; vaccine; vaccines</t>
        </is>
      </c>
      <c r="H220" s="7" t="inlineStr">
        <is>
          <t>Neoplasms</t>
        </is>
      </c>
      <c r="I220" s="6" t="inlineStr">
        <is>
          <t>No</t>
        </is>
      </c>
      <c r="J220" s="7" t="inlineStr">
        <is>
          <t>…Geospatial planning and the resulting economic impact of human papillomavirus vaccine introduction in Mozambique Background: Research has shown that the distance to the neares…
…event someone from getting immunized. With the introduction of human papillomavirus (HPV) vaccine throughout the world, a major question is whether the target populations can readily acce…
…rated Geo-temporal Mapping Application) to determine the potential economic impact of HPV immunization. We quantified how many people in the target population are reachable by the 1377 existin…</t>
        </is>
      </c>
      <c r="K220" s="6" t="inlineStr"/>
      <c r="L220" s="6" t="inlineStr"/>
      <c r="M220" s="6" t="inlineStr"/>
      <c r="N220" s="6" t="inlineStr"/>
      <c r="O220" s="7" t="inlineStr">
        <is>
          <t>Background: Research has shown that the distance to the nearest immunization location can ultimately prevent someone from getting immunized. With the introduction of human papillomavirus (HPV) vaccine throughout the world, a major question is whether the target populations can readily access immunization. Methods: In anticipation of HPV vaccine introduction inMozambique, a country with a 2015 population of 25,727,911, our team developed Strategic Integrated Geo-temporal Mapping Application) to determine the potential economic impact of HPV immunization. We quantified how many people in the target population are reachable by the 1377 existing immunization locations, how many cannot access these locations, and the potential costs and disease burden averted by immunization. Results: If the entire 2015 cohort of 10-year-old girls goes without HPV immunization, approximately 125 (111-139) new cases of HPV 16,18-related cervical cancer are expected in the future. If each health center covers a catchment area with a 5-km radius (ie, if people travel up to 5 km to obtain vaccines), then 40% of the target population could be reached to prevent 50 (44-55) cases, 178 (159-198) disability-adjusted life years, and US $202,854 (US $140,758-323,693) in health care costs and lost productivity. At higher catchment area radii, additional increases in catchment area radius raise population coverage with diminishing returns. Conclusions: Much of the population in Mozambique is unable to reach any existing immunization location, thereby reducing the potential impact of HPV vaccine. The geospatial information system analysis can assist in planning vaccine introduction strategies to maximize access and help the population reap the maximum benefits from an immunization program. Copyright © 2017 by the American Sexually Transmitted Diseases Association.</t>
        </is>
      </c>
    </row>
    <row r="221">
      <c r="A221" s="6" t="inlineStr">
        <is>
          <t>132010950</t>
        </is>
      </c>
      <c r="B221" s="6" t="inlineStr">
        <is>
          <t>2017</t>
        </is>
      </c>
      <c r="C221" s="7" t="inlineStr">
        <is>
          <t>Treatment of patients waitlisted for liver transplant with all-oral direct-acting antivirals is a cost-effective treatment strategy in the United States</t>
        </is>
      </c>
      <c r="D221" s="6" t="inlineStr">
        <is>
          <t>Yes</t>
        </is>
      </c>
      <c r="E221" s="6" t="n">
        <v>15</v>
      </c>
      <c r="F221" s="7" t="inlineStr">
        <is>
          <t>Viral hepatitis; Antimicrobial use and resistance</t>
        </is>
      </c>
      <c r="G221" s="6" t="inlineStr">
        <is>
          <t>antiviral; antivirals; daa; daas; direct acting antivirals; direct-acting antivirals; hcv; hepatitis c</t>
        </is>
      </c>
      <c r="H221" s="7" t="inlineStr">
        <is>
          <t>Digestive diseases</t>
        </is>
      </c>
      <c r="I221" s="6" t="inlineStr">
        <is>
          <t>No</t>
        </is>
      </c>
      <c r="J221" s="7" t="inlineStr">
        <is>
          <t>…Treatment of patients waitlisted for liver transplant with all-oral direct-acting antivirals is a cost-effective treatment strategy in the United States All-oral direct acting antivi…
… been shown to have high safety and efficacy in treating patients with hepatitis C virus (HCV) awaiting liver transplant (LT). However, there is limited empirical evidence comparing t…
…was to analyze the cost-effectiveness of pre-LT versus post-LT treatment with an all-oral DAA regimen among HCV patients with hepatocellular carcinoma (HCC) or decompensated cirrhosis…</t>
        </is>
      </c>
      <c r="K221" s="6" t="inlineStr"/>
      <c r="L221" s="6" t="inlineStr"/>
      <c r="M221" s="6" t="inlineStr"/>
      <c r="N221" s="6" t="inlineStr"/>
      <c r="O221" s="7" t="inlineStr">
        <is>
          <t>All-oral direct acting antivirals (DAAs) have been shown to have high safety and efficacy in treating patients with hepatitis C virus (HCV) awaiting liver transplant (LT). However, there is limited empirical evidence comparing the health and economic outcomes associated with treating patients pre-LT versus post-LT. The objective of this study was to analyze the cost-effectiveness of pre-LT versus post-LT treatment with an all-oral DAA regimen among HCV patients with hepatocellular carcinoma (HCC) or decompensated cirrhosis (DCC). We constructed decision-analytic Markov models of the natural disease progression of HCV in HCC patients and DCC patients waitlisted for LT. The model followed hypothetical cohorts of 1,000 patients with a mean age of 50 over a 30-year time horizon from a third-party US payer perspective and estimated their health and cost outcomes based on pre-LT versus post-LT treatment with an all-oral DAA regimen. Transition probabilities and utilities were based on the literature and hepatologist consensus. Sustained virological response rates were sourced from ASTRAL-4, SOLAR-1, and SOLAR-2. Costs were sourced from RedBook, Medicare fee schedules, and published literature. In the HCC analysis, the pre-LT treatment strategy resulted in 11.48 per-patient quality-adjusted life years and $365,948 per patient lifetime costs versus 10.39 and $283,696, respectively, in the post-LT arm. In the DCC analysis, the pre-LT treatment strategy resulted in 9.27 per-patient quality-adjusted life years and $304,800 per patient lifetime costs versus 8.7 and $283,789, respectively, in the post-LT arm. As such, the pre-LT treatment strategy was found to be the most cost-effective in both populations with an incremental cost-effectiveness ratio of $74,255 (HCC) and $36,583 (DCC). Sensitivity and scenario analyses showed that results were most sensitive to the utility of patients post-LT, treatment sustained virological response rates, LT costs, and baseline Model for End-Stage Liver Disease score (DCC analysis only). Conclusion: The timing of initiation of antiviral treatment for HCV patients with HCC or DCC relative to LT is an important area of clinical and policy research; our results indicate that pre-LT treatment with a highly effective, all-oral DAA regimen provides the best health outcomes and is the most cost-effective strategy for the treatment of HCV patients with HCC or DCC waitlisted for LT. (Hepatology 2017;66:46–56). © 2017 by the American Association for the Study of Liver Diseases.</t>
        </is>
      </c>
    </row>
    <row r="222">
      <c r="A222" s="6" t="inlineStr">
        <is>
          <t>132077259</t>
        </is>
      </c>
      <c r="B222" s="6" t="inlineStr">
        <is>
          <t>2018</t>
        </is>
      </c>
      <c r="C222" s="7" t="inlineStr">
        <is>
          <t>Cost-effectiveness of using kidneys from hepatitis C nucleic acid test–positive donors for transplantation in hepatitis C–negative recipients</t>
        </is>
      </c>
      <c r="D222" s="6" t="inlineStr">
        <is>
          <t>Yes</t>
        </is>
      </c>
      <c r="E222" s="6" t="n">
        <v>15</v>
      </c>
      <c r="F222" s="7" t="inlineStr">
        <is>
          <t>Viral hepatitis; Antimicrobial use and resistance</t>
        </is>
      </c>
      <c r="G222" s="6" t="inlineStr">
        <is>
          <t>antivirals; daas; direct-acting antivirals; hcv; hepatitis c</t>
        </is>
      </c>
      <c r="H222" s="7" t="inlineStr">
        <is>
          <t>Diabetes and kidney diseases</t>
        </is>
      </c>
      <c r="I222" s="6" t="inlineStr">
        <is>
          <t>No</t>
        </is>
      </c>
      <c r="J222" s="7" t="inlineStr">
        <is>
          <t>…Cost-effectiveness of using kidneys from hepatitis C nucleic acid test–positive donors for transplantation in hepatitis C–negative recipients …
…tis C virus (HCV) nucleic acid test positive are infrequently used for transplantation in HCV-negative patients due to concerns about disease transmission. With the development of dir…
… now potential to use these kidneys in HCV-negative candidates. However, the high cost of DAAs poses a challenge to adoption of this strategy. We created a Markov model to examine the …</t>
        </is>
      </c>
      <c r="K222" s="6" t="inlineStr"/>
      <c r="L222" s="6" t="inlineStr"/>
      <c r="M222" s="6" t="inlineStr"/>
      <c r="N222" s="6" t="inlineStr"/>
      <c r="O222" s="7" t="inlineStr">
        <is>
          <t>Kidneys from deceased donors who are hepatitis C virus (HCV) nucleic acid test positive are infrequently used for transplantation in HCV-negative patients due to concerns about disease transmission. With the development of direct-acting antivirals (DAAs) for HCV, there is now potential to use these kidneys in HCV-negative candidates. However, the high cost of DAAs poses a challenge to adoption of this strategy. We created a Markov model to examine the cost-effectiveness of using deceased donors infected with HCV for kidney transplantation in uninfected waitlist candidates. In the primary analysis, this strategy was cost saving and improved health outcomes compared to remaining on the waitlist for an additional 2 or more years to receive a HCV-negative transplant. The strategy was also cost-effective with an incremental cost-effectiveness ratio of $56 018 per quality-adjusted life year (QALY) from the payer perspective, and $4647 per QALY from the societal perspective, compared to remaining on the waitlist for 1 additional year. The results were consistent in 1-way and probabilistic sensitivity analyses. We conclude that the use of kidneys from deceased donors with HCV infection is likely to lead to improved clinical outcomes at reduced cost for HCV-negative transplant candidates. © 2018 The American Society of Transplantation and the American Society of Transplant Surgeons</t>
        </is>
      </c>
    </row>
    <row r="223">
      <c r="A223" s="6" t="inlineStr">
        <is>
          <t>132079353</t>
        </is>
      </c>
      <c r="B223" s="6" t="inlineStr">
        <is>
          <t>2018</t>
        </is>
      </c>
      <c r="C223" s="7" t="inlineStr">
        <is>
          <t>Simultaneously characterizing the comparative economics of routine female adolescent nonavalent human papillomavirus (HPV) vaccination and assortativity of sexual mixing in Hong Kong Chinese: A modeling analysis</t>
        </is>
      </c>
      <c r="D223" s="6" t="inlineStr">
        <is>
          <t>Yes</t>
        </is>
      </c>
      <c r="E223" s="6" t="n">
        <v>15</v>
      </c>
      <c r="F223" s="7" t="inlineStr">
        <is>
          <t>Vaccines and immunisation</t>
        </is>
      </c>
      <c r="G223" s="6" t="inlineStr">
        <is>
          <t>vaccinating; vaccination; vaccine</t>
        </is>
      </c>
      <c r="H223" s="7" t="inlineStr">
        <is>
          <t>Neoplasms</t>
        </is>
      </c>
      <c r="I223" s="6" t="inlineStr">
        <is>
          <t>No</t>
        </is>
      </c>
      <c r="J223" s="7" t="inlineStr">
        <is>
          <t>… comparative economics of routine female adolescent nonavalent human papillomavirus (HPV) vaccination and assortativity of sexual mixing in Hong Kong Chinese: A modeling analysis Background: …
… both the cost-effectiveness and cost-benefit of routine female adolescent nonavalent HPV vaccination in Hong Kong to guide its policy, and by extension that of mainland China, on HPV vaccina…
…al-based simulations to estimate the health and economic impact of routine nonavalent HPV vaccination for girls at age 12 on cervical cancer burden and consider vaccine uptake at 25%, 50%, an…</t>
        </is>
      </c>
      <c r="K223" s="6" t="inlineStr"/>
      <c r="L223" s="6" t="inlineStr"/>
      <c r="M223" s="6" t="inlineStr"/>
      <c r="N223" s="6" t="inlineStr"/>
      <c r="O223" s="7" t="inlineStr">
        <is>
          <t>Background: Although routine vaccination of females before sexual debut against human papillomavirus (HPV) has been found to be cost-effective around the world, its cost-benefit has rarely been examined. We evaluate both the cost-effectiveness and cost-benefit of routine female adolescent nonavalent HPV vaccination in Hong Kong to guide its policy, and by extension that of mainland China, on HPV vaccination. One major obstacle is the lack of data on assortativity of sexual mixing. Such difficulty could be overcome by inferring sexual mixing parameters from HPV epidemiologic data. Methods: We use an age-structured transmission model coupled with stochastic individual-based simulations to estimate the health and economic impact of routine nonavalent HPV vaccination for girls at age 12 on cervical cancer burden and consider vaccine uptake at 25%, 50%, and 75% with at least 20years of vaccine protection. Bayesian inference was employed to parameterize the model using local data on HPV prevalence and cervical cancer incidence. We use the human capital approach in the cost-benefit analysis (CBA) and GDP per capita as the indicative willingness-to-pay threshold in the cost-effectiveness analysis (CEA). Finally, we estimate the threshold vaccine cost (TVC), which is the maximum cost for fully vaccinating one girl at which routine female adolescent nonavalent HPV vaccination is cost-beneficial or cost-effective. Results: As vaccine uptake increased, TVC decreased (i.e., economically more stringent) in the CBA but increased in the CEA. When vaccine uptake was 75% and the vaccine provided only 20years of protection, the TVC was US$444 ($373-506) and $689 ($646-734) in the CBA and CEA, respectively, increasing by approximately 2-4% if vaccine protection was assumed lifelong. TVC is likely to be far higher when non-cervical diseases are included. The inferred sexual mixing parameters suggest that sexual mixing in Hong Kong is highly assortative by both age and sexual activity level. Conclusions: Routine HPV vaccination of 12-year-old females is highly likely to be cost-beneficial and cost-effective in Hong Kong. Inference of sexual mixing parameters from epidemiologic data of prevalent sexually transmitted diseases (i.e., HPV, chlamydia, etc.) is a potentially fruitful but largely untapped methodology for understanding sexual behaviors in the population. © 2018 The Author(s).</t>
        </is>
      </c>
    </row>
    <row r="224">
      <c r="A224" s="6" t="inlineStr">
        <is>
          <t>132102588</t>
        </is>
      </c>
      <c r="B224" s="6" t="inlineStr">
        <is>
          <t>2018</t>
        </is>
      </c>
      <c r="C224" s="7" t="inlineStr">
        <is>
          <t>Cost-effectiveness analysis of maternal immunisation against group B Streptococcus (GBS) disease: A modelling study</t>
        </is>
      </c>
      <c r="D224" s="6" t="inlineStr">
        <is>
          <t>Yes</t>
        </is>
      </c>
      <c r="E224" s="6" t="n">
        <v>15</v>
      </c>
      <c r="F224" s="7" t="inlineStr">
        <is>
          <t>Vaccines and immunisation; Antimicrobial use and resistance</t>
        </is>
      </c>
      <c r="G224" s="6" t="inlineStr">
        <is>
          <t>antibiotic; immunisation; vaccination; vaccine; vaccines</t>
        </is>
      </c>
      <c r="H224" s="7" t="inlineStr">
        <is>
          <t>Maternal and neonatal disorders</t>
        </is>
      </c>
      <c r="I224" s="6" t="inlineStr">
        <is>
          <t>No</t>
        </is>
      </c>
      <c r="J224" s="7" t="inlineStr">
        <is>
          <t>…Cost-effectiveness analysis of maternal immunisation against group B Streptococcus (GBS) disease: A modelling study Background: There is a con…
… neonates. Objective: To estimate the potential impact and cost-effectiveness of maternal immunisation against neonatal and maternal invasive GBS disease in the UK. Methods: We developed a dec…
…tcomes in GBS survivors. Costs were taken from NHS sources and research studies. Maternal immunisation in combination with risk-based intrapartum antibiotic prophylaxis (IAP) was compared to t…</t>
        </is>
      </c>
      <c r="K224" s="6" t="inlineStr"/>
      <c r="L224" s="6" t="inlineStr"/>
      <c r="M224" s="6" t="inlineStr"/>
      <c r="N224" s="6" t="inlineStr"/>
      <c r="O224" s="7" t="inlineStr">
        <is>
          <t>Background: There is a considerable global burden of invasive group B streptococcal (GBS) disease. Vaccines are being developed for use in pregnant women to offer protection to neonates. Objective: To estimate the potential impact and cost-effectiveness of maternal immunisation against neonatal and maternal invasive GBS disease in the UK. Methods: We developed a decision-tree model encompassing GBS-related events in infants and mothers, following a birth cohort with a time horizon equivalent to average life expectancy (81 years). We parameterised the model using contemporary data from disease surveillance and outcomes in GBS survivors. Costs were taken from NHS sources and research studies. Maternal immunisation in combination with risk-based intrapartum antibiotic prophylaxis (IAP) was compared to the current standard practice of risk-based IAP alone from an NHS and Personal Social Services (health-provider) perspective. We estimated the cases averted and cost per QALY gained through vaccination. One-way sensitivity analysis, scenario analysis and probabilistic sensitivity analysis were performed. Results: An effective maternal immunisation programme could substantially reduce the burden of GBS disease. The deterministic analysis estimated the threshold cost-effective price for a GBS vaccine to be £54 per dose at £20,000/QALY (£71 per dose at £30,000/QALY). Results were most sensitive to assumptions on disease incidence, sequelae rate and vaccine efficacy. Probabilistic analysis showed 90.66% of iterations fell under the £30,000 threshold at a vaccine price of £55. Inclusion of modest prevention of stillbirths and/or, preterm births, carer health impacts, maternal GBS deaths and 1.5% discounting improved cost-effectiveness compared to the base case. Lowering vaccine strain coverage made the vaccine less cost-effective. A key limitation is that the properties of the final GBS vaccine are unknown. Conclusions: Maternal GBS immunisation is expected to be cost-effective, even at a relatively high vaccine price. © 2018</t>
        </is>
      </c>
    </row>
    <row r="225">
      <c r="A225" s="6" t="inlineStr">
        <is>
          <t>132103153</t>
        </is>
      </c>
      <c r="B225" s="6" t="inlineStr">
        <is>
          <t>2018</t>
        </is>
      </c>
      <c r="C225" s="7" t="inlineStr">
        <is>
          <t>Treatment of hepatitis C with direct-acting antivirals significantly reduces liver-related hospitalizations in patients with cirrhosis</t>
        </is>
      </c>
      <c r="D225" s="6" t="inlineStr">
        <is>
          <t>Yes</t>
        </is>
      </c>
      <c r="E225" s="6" t="n">
        <v>15</v>
      </c>
      <c r="F225" s="7" t="inlineStr">
        <is>
          <t>Viral hepatitis; Antimicrobial use and resistance</t>
        </is>
      </c>
      <c r="G225" s="6" t="inlineStr">
        <is>
          <t>antivirals; daa; direct-acting antivirals; hcv; hepatitis c</t>
        </is>
      </c>
      <c r="H225" s="7" t="inlineStr">
        <is>
          <t>Digestive diseases</t>
        </is>
      </c>
      <c r="I225" s="6" t="inlineStr">
        <is>
          <t>No</t>
        </is>
      </c>
      <c r="J225" s="7" t="inlineStr">
        <is>
          <t>…Treatment of hepatitis C with direct-acting antivirals significantly reduces liver-related hospitalizations in pat…
…rhosis Background The availability of direct-acting antivirals (DAA) for the treatment of hepatitis C (HCV) has resulted in the ability to safely and effectively treat patients with cirrhosis…
…and end-stage liver disease. However, information is limited with regard to the impact of DAA treatment on inpatient health-related resource utilization in patients with advanced HCV-…</t>
        </is>
      </c>
      <c r="K225" s="6" t="inlineStr"/>
      <c r="L225" s="6" t="inlineStr"/>
      <c r="M225" s="6" t="inlineStr"/>
      <c r="N225" s="6" t="inlineStr"/>
      <c r="O225" s="7" t="inlineStr">
        <is>
          <t>Background The availability of direct-acting antivirals (DAA) for the treatment of hepatitis C (HCV) has resulted in the ability to safely and effectively treat patients with cirrhosis and end-stage liver disease. However, information is limited with regard to the impact of DAA treatment on inpatient health-related resource utilization in patients with advanced HCV-related cirrhosis. We aimed to ascertain the impact of DAA treatment on the frequency of liver-related hospitalizations and associated costs in patients with cirrhosis. Patients and methods Retrospective cohort analysis carried out at a single US reference center that compared patients with HCV cirrhosis according to treatment status: The untreated group (January 2011 to December 2013) and the DAA-treated group (January 2014 to March 2017). The primary outcome was the difference in the incidence rate of liver-related hospitalizations. Secondary outcomes included differences in the incidence of hepatocellular carcinoma, liver transplant, and all-cause mortality. We calculated the projected savings per-patient treated per-year on the basis of calculated hospitalization rate stratified by Child-Turquotte-Pugh (CTP) score. Results Baseline characteristics were similar between the untreated (n=182) and DAA-treated (n=196) cohorts. Mean follow-up time in the untreated and treated cohort was 20.4 and 17.7 months, respectively. The incidence rates of liver-related hospitalizations were 29.1/100 and 10.4/100 person-years of follow-up (P ≤0.0001) in the untreated and treated cohorts, respectively. This was accounted for by a decreased incidence of hospitalizations in patients with CTP-A (75.8%) and CTP-B (64.5%), but not CTP-C. Conclusion Successful DAA treatment reduces hospitalization rate and resource utilization costs in patients with CTP-A and CTP-B, but not in those with CTP-C. © 2018 Wolters Kluwer Health, Inc.</t>
        </is>
      </c>
    </row>
    <row r="226">
      <c r="A226" s="6" t="inlineStr">
        <is>
          <t>132105984</t>
        </is>
      </c>
      <c r="B226" s="6" t="inlineStr">
        <is>
          <t>2018</t>
        </is>
      </c>
      <c r="C226" s="7" t="inlineStr">
        <is>
          <t>The effectiveness and cost-effectiveness of hepatitis c screening for migrants in the EU/EEA: A systematic review</t>
        </is>
      </c>
      <c r="D226" s="6" t="inlineStr">
        <is>
          <t>Yes</t>
        </is>
      </c>
      <c r="E226" s="6" t="n">
        <v>15</v>
      </c>
      <c r="F226" s="7" t="inlineStr">
        <is>
          <t>Viral hepatitis; Antimicrobial use and resistance</t>
        </is>
      </c>
      <c r="G226" s="6" t="inlineStr">
        <is>
          <t>antiviral; daa; direct acting antiviral; hcv; hepatitis c</t>
        </is>
      </c>
      <c r="H226" s="7" t="inlineStr">
        <is>
          <t>Digestive diseases</t>
        </is>
      </c>
      <c r="I226" s="6" t="inlineStr">
        <is>
          <t>No</t>
        </is>
      </c>
      <c r="J226" s="7" t="inlineStr">
        <is>
          <t>…The effectiveness and cost-effectiveness of hepatitis c screening for migrants in the EU/EEA: A systematic review Chronic hepatitis C (HCV) is a …
…chronic liver disease and liver cancer. Migrants account for a disproportionate number of HCV cases in the EU/EEA (mean 14% of cases and &gt;50% of cases in some countries). We conducted…
…ess of HCV screening for migrants living in the EU/EEA. We found that screening tests for HCV are highly sensitive and specific. Clinical trials report direct acting antiviral (DAA) t…</t>
        </is>
      </c>
      <c r="K226" s="6" t="inlineStr"/>
      <c r="L226" s="6" t="inlineStr"/>
      <c r="M226" s="6" t="inlineStr"/>
      <c r="N226" s="6" t="inlineStr"/>
      <c r="O226" s="7" t="inlineStr">
        <is>
          <t>Chronic hepatitis C (HCV) is a public health priority in the European Union/European Economic Area (EU/EEA) and is a leading cause of chronic liver disease and liver cancer. Migrants account for a disproportionate number of HCV cases in the EU/EEA (mean 14% of cases and &gt;50% of cases in some countries). We conducted two systematic reviews (SR) to estimate the effectiveness and cost-effectiveness of HCV screening for migrants living in the EU/EEA. We found that screening tests for HCV are highly sensitive and specific. Clinical trials report direct acting antiviral (DAA) therapies are well-tolerated in a wide range of populations and cure almost all cases (&gt;95%) and lead to an 85% lower risk of developing hepatocellular carcinoma and an 80% lower risk of all-cause mortality. At 2015 costs, DAA based regimens were only moderately cost-effective and as a result less than 30% of people with HCV had been screened and less 5% of all HCV cases had been treated in the EU/EEA in 2015. Migrants face additional barriers in linkage to care and treatment due to several patient, practitioner, and health system barriers. Although decreasing HCV costs have made treatment more accessible in the EU/EEA, HCV elimination will only be possible in the region if health systems include and treat migrants for HCV. © 2018, MDPI AG. All rights reserved.</t>
        </is>
      </c>
    </row>
    <row r="227">
      <c r="A227" s="6" t="inlineStr">
        <is>
          <t>132322092</t>
        </is>
      </c>
      <c r="B227" s="6" t="inlineStr">
        <is>
          <t>2025</t>
        </is>
      </c>
      <c r="C227" s="7" t="inlineStr">
        <is>
          <t>Analyzing disease control through testing game approach embedded with treatment and vaccination strategies.</t>
        </is>
      </c>
      <c r="D227" s="6" t="inlineStr">
        <is>
          <t>Yes</t>
        </is>
      </c>
      <c r="E227" s="6" t="n">
        <v>15</v>
      </c>
      <c r="F227" s="7" t="inlineStr">
        <is>
          <t>Vaccines and immunisation</t>
        </is>
      </c>
      <c r="G227" s="6" t="inlineStr">
        <is>
          <t>vaccination; vaccine</t>
        </is>
      </c>
      <c r="H227" s="7" t="inlineStr">
        <is>
          <t>(no disease code)</t>
        </is>
      </c>
      <c r="I227" s="6" t="inlineStr">
        <is>
          <t>No</t>
        </is>
      </c>
      <c r="J227" s="7" t="inlineStr">
        <is>
          <t>…Analyzing disease control through testing game approach embedded with treatment and vaccination strategies. This research introduces an expanded SEIR (Susceptible-Exposed-Infected-Recov…
…e acceptance and implementation of these interventions. The choice to undergo testing and vaccination is considered a strategic decision influenced by perceived risks and benefits. Regarding …
…t study employs a finite difference method to numerically examine the impact of proactive vaccination and retroactive treatment policies on human behavior. The investigation focuses on these …</t>
        </is>
      </c>
      <c r="K227" s="6" t="inlineStr"/>
      <c r="L227" s="6" t="inlineStr"/>
      <c r="M227" s="6" t="inlineStr"/>
      <c r="N227" s="6" t="inlineStr"/>
      <c r="O227" s="7" t="inlineStr">
        <is>
          <t>This research introduces an expanded SEIR (Susceptible-Exposed-Infected-Recovered) model that incorporates the components of testing, treatment, and vaccination. The study utilizes an evolutionary game theory (EGT) framework to investigate the impact of human behavior on the acceptance and implementation of these interventions. The choice to undergo testing and vaccination is considered a strategic decision influenced by perceived risks and benefits. Regarding disease dynamics, adherence to vaccination and testing protocols is seen as a behavioral factor. The present study employs a finite difference method to numerically examine the impact of proactive vaccination and retroactive treatment policies on human behavior. The investigation focuses on these policies' individual and combined effects, considering various factors, including vaccination and testing costs, vaccine efficacy, awareness level, and infection rates. The findings indicate that the integration of heightened awareness and enhanced vaccination efficacy can successfully alleviate the transmission of diseases, even in situations where the expenses associated with testing and vaccination are substantial. Reducing infections in situations characterized by low or moderate awareness or vaccination effectiveness is contingent upon low testing costs. The final epidemic size (FES) negatively correlates with testing and vaccine costs, indicating that lower costs are linked to a lower FES. Optimal vaccine coverage (VC) occurs when vaccine costs are minimal and vaccine efficiency is efficient, whereas treatment coverage (TC) reaches its peak when testing costs are minimal. This research underscores the significance of considering human behavior and the intricate relationship between vaccination, testing, and treatment approaches in managing the transmission of contagious illnesses. It offers valuable perspectives for policymakers to mitigate the consequences of epidemics.</t>
        </is>
      </c>
    </row>
    <row r="228">
      <c r="A228" s="6" t="inlineStr">
        <is>
          <t>132349641</t>
        </is>
      </c>
      <c r="B228" s="6" t="inlineStr">
        <is>
          <t>2017</t>
        </is>
      </c>
      <c r="C228" s="7" t="inlineStr">
        <is>
          <t>Randomized clinical trial of antibiotic therapy for uncomplicated appendicitis.</t>
        </is>
      </c>
      <c r="D228" s="6" t="inlineStr">
        <is>
          <t>Yes</t>
        </is>
      </c>
      <c r="E228" s="6" t="n">
        <v>15</v>
      </c>
      <c r="F228" s="7" t="inlineStr">
        <is>
          <t>Antimicrobial use and resistance</t>
        </is>
      </c>
      <c r="G228" s="6" t="inlineStr">
        <is>
          <t>antibiotic; antibiotics</t>
        </is>
      </c>
      <c r="H228" s="7" t="inlineStr">
        <is>
          <t>Digestive diseases</t>
        </is>
      </c>
      <c r="I228" s="6" t="inlineStr">
        <is>
          <t>No</t>
        </is>
      </c>
      <c r="J228" s="7" t="inlineStr">
        <is>
          <t>…Randomized clinical trial of antibiotic therapy for uncomplicated appendicitis. Background: Uncomplicated appendicitis may resolv…
…s or appendicectomy. The aim of this randomized trial was to compare the outcome of a non-antibiotic management strategy with that of antibiotic therapy in uncomplicated appendicitis. Method…
… than 11 mm and without any signs of perforation) were randomized to management with a no-antibiotic regimen with supportive care (intravenous fluids, analgesia and antipyretics as necessary…</t>
        </is>
      </c>
      <c r="K228" s="6" t="inlineStr"/>
      <c r="L228" s="6" t="inlineStr"/>
      <c r="M228" s="6" t="inlineStr"/>
      <c r="N228" s="6" t="inlineStr"/>
      <c r="O228" s="7" t="inlineStr">
        <is>
          <t>Background: Uncomplicated appendicitis may resolve spontaneously or require treatment with antibiotics or appendicectomy. The aim of this randomized trial was to compare the outcome of a non-antibiotic management strategy with that of antibiotic therapy in uncomplicated appendicitis. Methods: Patients presenting to a university teaching hospital with CT-verified uncomplicated simple appendicitis (appendiceal diameter no larger than 11 mm and without any signs of perforation) were randomized to management with a no-antibiotic regimen with supportive care (intravenous fluids, analgesia and antipyretics as necessary) or a 4-day course of antibiotics with supportive care. The primary endpoint was rate of total treatment failure, defined as initial treatment failure within 1 month and recurrence of appendicitis during the follow-up period. Results: Some 245 patients were randomized within the trial, and followed up for a median of 19 months. The duration of hospital stay was shorter (mean 3.1 versus 3.7 days; P&lt;0.001) and the medical costs lower (Euro 1181 versus 1348; P&lt;0.001) among those randomized to therapy without antibiotics. There was no difference in total treatment failure rate between the groups: 29 of 124 (23.4 per cent) in the no-antibiotic group and 25 of 121 (20.7 per cent) in the antibiotic group (P=0.609). Eighteen patients (9 in each group) had initial treatment failure, 15 of whom underwent appendicectomy and three received additional antibiotics. Thirty-six patients (20 in the no-antibiotic group, 16 in the antibiotic group) experienced recurrence, of whom 30 underwent appendicectomy and six received further antibiotics. Conclusion: Treatment failure rates in patients presenting with CT-confirmed uncomplicated appendicitis appeared similar among those receiving supportive care with either a no-antibiotic regimen or a 4-day course of antibiotics.</t>
        </is>
      </c>
    </row>
    <row r="229">
      <c r="A229" s="6" t="inlineStr">
        <is>
          <t>132479486</t>
        </is>
      </c>
      <c r="B229" s="6" t="inlineStr">
        <is>
          <t>2011</t>
        </is>
      </c>
      <c r="C229" s="7" t="inlineStr">
        <is>
          <t>The role of topical moxifloxacin, a new antibacterial in Europe, in the treatment of bacterial conjunctivitis.</t>
        </is>
      </c>
      <c r="D229" s="6" t="inlineStr">
        <is>
          <t>Yes</t>
        </is>
      </c>
      <c r="E229" s="6" t="n">
        <v>15</v>
      </c>
      <c r="F229" s="7" t="inlineStr">
        <is>
          <t>Antimicrobial use and resistance</t>
        </is>
      </c>
      <c r="G229" s="6" t="inlineStr">
        <is>
          <t>antibacterial; antibacterials; fluoroquinolone; fluoroquinolones</t>
        </is>
      </c>
      <c r="H229" s="7" t="inlineStr">
        <is>
          <t>Sense organ diseases</t>
        </is>
      </c>
      <c r="I229" s="6" t="inlineStr">
        <is>
          <t>No</t>
        </is>
      </c>
      <c r="J229" s="7" t="inlineStr">
        <is>
          <t>…The role of topical moxifloxacin, a new antibacterial in Europe, in the treatment of bacterial conjunctivitis. This article discusses current p…
…nts are first seen in primary care, where 'wait-and-see', lubrification and antiseptic or antibacterial treatment is provided. In Europe, when antibacterials are prescribed most general practit…
…al antibacterial. The most commonly used drugs are chloramphenicol and fusidic acid, with fluoroquinolones rarely reported as first-line treatment by GPs. At the specialist (ophthalmologist) level…</t>
        </is>
      </c>
      <c r="K229" s="6" t="inlineStr"/>
      <c r="L229" s="6" t="inlineStr"/>
      <c r="M229" s="6" t="inlineStr"/>
      <c r="N229" s="6" t="inlineStr"/>
      <c r="O229" s="7" t="inlineStr">
        <is>
          <t>This article discusses current practice in the treatment of conjunctivitis and how the use of topical moxifloxacin can increase therapeutic effectiveness, reduce treatment failures and, consequently, be cost effective and reduce the societal burden of the disorder. Current practice and effectiveness data were derived from the literature. Data on healthcare utilization as a result of treatment failure were collected by survey and the cost of treatment was defined using national costings. A decision-analytic model to assess cost effectiveness was developed and the impact on the healthcare budget was calculated to define the health economic impact. Bacterial conjunctivitis represents a significant health problem and accounts for an estimated 1-1.5% of primary-care consultations. From a health economic perspective this benefits the healthcare system and society, since fewer healthcare resources are needed and the adult affected, or the parent/caregiver of the child affected, can return to full work capacity sooner, reducing loss of productivity. Treatment strategies vary significantly between countries. Most patients are first seen in primary care, where 'wait-and-see', lubrification and antiseptic or antibacterial treatment is provided. In Europe, when antibacterials are prescribed most general practitioners (GPs) prescribe a broad-spectrum topical antibacterial. The most commonly used drugs are chloramphenicol and fusidic acid, with fluoroquinolones rarely reported as first-line treatment by GPs. At the specialist (ophthalmologist) level, or for second-line treatment at the GP level, topical antibacterials are frequently used. However, in most countries, topical fluoroquinolones, particularly those recently approved by the European Medicines Agency, such as topical levofloxacin and topical moxifloxacin, are rarely used and instead are reserved for use as a last resort. In other parts of the world topical lomefloxacin, gatifloxacin and/or besifloxacin are also available. The strategy of using novel topical fluoroquinolones as a last resort reflects a belief that the use of topical fluoroquinolones may enhance the development of resistance, jeopardizing future availability of antibacterial treatment for ocular infections. In fact, most cases of bacterial resistance arise as a result of systemic treatment. Thus, this concern should not be extrapolated to topical use of fluoroquinolones, which results in antibacterial concentrations at the ocular surface that can significantly exceed mutant prevention concentrations. In addition, with products such as topical moxifloxacin, a dual-step mutation is required for resistance to emerge. Moxifloxacin restricts the selection of resistant mutants, meaning that emergence of resistance is unlikely. The strategy of not using the most effective fluoroquinolones such as topical moxifloxacin may lead to more patients with no improvement or worsening of symptoms, requiring re-intervention, additional examination and new treatment; these outcomes are defined as 'treatment failures'. Treatment failures cause an extra societal burden and increased costs due to the extra healthcare resources required (additional GP/specialist visits, laboratory tests, additional treatment, etc.). Compared with non-fluoroquinolones, topical moxifloxacin has a higher potency and faster in vitro 'speed-to-kill'. It has also been shown that, within the fluoroquinolone class, topical moxifloxacin and besifloxacin achieve the highest mean concentrations in conjunctival tissue, have the longest residence times and display favourable area under the concentration-time curve from time zero to 24 hours (AUC24)/minimum inhibitory concentration ratio required to inhibit the growth of 90% of organisms (MIC90) and thus favourable pharmacokinetic/pharmacodynamic characteristics. This can result in reduced time-to-cure and a lower number of treatment failures, leading to better disease management and a healthcare-economic benefit arising from the associated reduction in utilization of healthcare resources. The high potency and mean concentration in conjunctival tissue combined with the long residence time of topical moxifloxacin enables a dosing strategy of three times daily for 5 days.</t>
        </is>
      </c>
    </row>
    <row r="230">
      <c r="A230" s="6" t="inlineStr">
        <is>
          <t>132523839</t>
        </is>
      </c>
      <c r="B230" s="6" t="inlineStr">
        <is>
          <t>2026</t>
        </is>
      </c>
      <c r="C230" s="7" t="inlineStr">
        <is>
          <t>Evaluating the cost-effectiveness of implementing HPV vaccination in Turkiye's National Immunization Program using the PRIME model.</t>
        </is>
      </c>
      <c r="D230" s="6" t="inlineStr">
        <is>
          <t>Yes</t>
        </is>
      </c>
      <c r="E230" s="6" t="n">
        <v>15</v>
      </c>
      <c r="F230" s="7" t="inlineStr">
        <is>
          <t>Vaccines and immunisation</t>
        </is>
      </c>
      <c r="G230" s="6" t="inlineStr">
        <is>
          <t>immunization; vaccination; vaccine; vaccines</t>
        </is>
      </c>
      <c r="H230" s="7" t="inlineStr">
        <is>
          <t>Neoplasms</t>
        </is>
      </c>
      <c r="I230" s="6" t="inlineStr">
        <is>
          <t>No</t>
        </is>
      </c>
      <c r="J230" s="7" t="inlineStr">
        <is>
          <t>…Evaluating the cost-effectiveness of implementing HPV vaccination in Turkiye's National Immunization Program using the PRIME model. OBJECTIVES: HPV vaccine…
…ancers. This study aimed to evaluate the cost-effectiveness of including the 9-valent HPV vaccine in the Turkish National Immunization Program (NIP)., MATERIAL AND METHODS: The Papillomav…
…k was applied to project the potential financial and societal outcomes of introducing HPV vaccination into Turkiye's 2024 national immunization schedule. Demographic data were obtained from t…</t>
        </is>
      </c>
      <c r="K230" s="6" t="inlineStr"/>
      <c r="L230" s="6" t="inlineStr"/>
      <c r="M230" s="6" t="inlineStr"/>
      <c r="N230" s="6" t="inlineStr"/>
      <c r="O230" s="7" t="inlineStr">
        <is>
          <t>OBJECTIVES: HPV vaccines have been proven effective against genital warts and various cancers, including cervical, anal, penile, vulvar, vaginal, and oropharyngeal cancers. This study aimed to evaluate the cost-effectiveness of including the 9-valent HPV vaccine in the Turkish National Immunization Program (NIP)., MATERIAL AND METHODS: The Papillomavirus Rapid Interface for Modeling and Economics (PRIME) framework was applied to project the potential financial and societal outcomes of introducing HPV vaccination into Turkiye's 2024 national immunization schedule. Demographic data were obtained from the Turkish Statistical Institute (TUIK, Turkiye Istatistik Kurumu). The cost of vaccine was gathered from Ministry of Health. Epidemiologic inputs, treatment expenditure data, and additional modeling parameters were derived from previously published research sources. Model outputs included projected vaccination expenses, savings from avoided treatment, net costs, prevented cases and deaths, gained life-years, averted disability-adjusted life-years (DALYs), and estimated incremental cost-effectiveness ratios. Potential variability in model projections was examined through deterministic sensitivity testing., RESULTS: At the national level, with the 9-valent HPV vaccination of a single age cohort in the base year, an estimated 772 cervical cancer cases and 369 related deaths could be avoided through implementation of the vaccination program. With an estimated US$13,754 per DALY gained, the 9-valent HPV vaccine fell within the acceptable cost-effectiveness threshold, defined as three times the GDP per capita. Sensitivity testing confirmed consistent outcomes across parameter variations, identifying the discount rate as the major driver influencing baseline estimates., CONCLUSIONS: Findings from this analysis support the inclusion of HPV vaccination within the National Immunization Program (NIP) as a cost-effective public health strategy capable of reducing the burden of cervical cancer. Even when considering only cervical cancer, HPV vaccination proves to be cost-effective; when benefits against genital warts and other HPV-related cancers are included, the overall impact increases significantly.</t>
        </is>
      </c>
    </row>
    <row r="231">
      <c r="A231" s="6" t="inlineStr">
        <is>
          <t>132625968</t>
        </is>
      </c>
      <c r="B231" s="6" t="inlineStr">
        <is>
          <t>2023</t>
        </is>
      </c>
      <c r="C231" s="7" t="inlineStr">
        <is>
          <t>An Updated Analysis of the Impact of HPV Vaccination Based on Long-term Effectiveness in the Netherlands.</t>
        </is>
      </c>
      <c r="D231" s="6" t="inlineStr">
        <is>
          <t>Yes</t>
        </is>
      </c>
      <c r="E231" s="6" t="n">
        <v>15</v>
      </c>
      <c r="F231" s="7" t="inlineStr">
        <is>
          <t>Vaccines and immunisation</t>
        </is>
      </c>
      <c r="G231" s="6" t="inlineStr">
        <is>
          <t>vaccinated; vaccination; vaccine; vaccines</t>
        </is>
      </c>
      <c r="H231" s="7" t="inlineStr">
        <is>
          <t>Neoplasms</t>
        </is>
      </c>
      <c r="I231" s="6" t="inlineStr">
        <is>
          <t>No</t>
        </is>
      </c>
      <c r="J231" s="7" t="inlineStr">
        <is>
          <t>…An Updated Analysis of the Impact of HPV Vaccination Based on Long-term Effectiveness in the Netherlands. INTRODUCTION: Vaccination against hu…
…s considered the most effective strategy to protect women from cervical cancer. Three HPV vaccines are currently licensed in Europe and, although they are generally supported by favorable …
…n predicting vaccination benefits. Here, we aim to re-evaluate the health benefits of HPV vaccination, using updated long-term effectiveness data and emphasizing quality of life losses relate…</t>
        </is>
      </c>
      <c r="K231" s="6" t="inlineStr"/>
      <c r="L231" s="6" t="inlineStr"/>
      <c r="M231" s="6" t="inlineStr"/>
      <c r="N231" s="6" t="inlineStr"/>
      <c r="O231" s="7" t="inlineStr">
        <is>
          <t>INTRODUCTION: Vaccination against human papillomavirus (HPV) is considered the most effective strategy to protect women from cervical cancer. Three HPV vaccines are currently licensed in Europe and, although they are generally supported by favorable health economic outcomes, current models fall short in predicting vaccination benefits. Here, we aim to re-evaluate the health benefits of HPV vaccination, using updated long-term effectiveness data and emphasizing quality of life losses related to pre-cancer disease and treatment., METHODS: We used a static Markov model that compared "only screening" (includes unvaccinated girls) and "vaccination" (assumes 100% vaccination coverage with the bivalent HPV vaccine). A lifetime cohort of 100,000 uninfected 12-year-old girls was included, in which the number of cases with cervical intraepithelial neoplasia grade 2 or higher/3 (CIN2+, CIN3), cervical cancer, and cervical cancer deaths per scenario were determined. Furthermore, the reduction in major excisional procedures, the preterm deliveries averted, and the related gain in quality-adjusted life years (QALYs) due to vaccination were estimated., RESULTS: The bivalent vaccine showed larger reductions in CIN2+, CIN3, cervical cancer cases, cervical cancer deaths, and major excisional treatments, after including long-term efficacy and effectiveness data, compared to previous data. Moreover, we observed an increased amount of QALYs gained due to prevention of major excisional treatment and the negative side effects related to it., CONCLUSIONS: Updated health economic models for HPV vaccination, using updated and long-term effectiveness data and including prevention of treatment-related side effects, demonstrate a substantial additional positive effect on vaccination outcomes. Indeed, extrapolation of the bivalent HPV vaccine's updated long-term effectiveness data against HPV-related cervical diseases shows that the positive effects of vaccination may be more substantial than previously estimated. There is a graphical abstract available for this article. Copyright © 2023. GSK.</t>
        </is>
      </c>
    </row>
    <row r="232">
      <c r="A232" s="6" t="inlineStr">
        <is>
          <t>132882008</t>
        </is>
      </c>
      <c r="B232" s="6" t="inlineStr">
        <is>
          <t>2022</t>
        </is>
      </c>
      <c r="C232" s="7" t="inlineStr">
        <is>
          <t>Cost-effectiveness of integrated treatment for hepatitis C virus among people who inject drugs in Norway: an economic evaluation of the INTRO-HCV trial</t>
        </is>
      </c>
      <c r="D232" s="6" t="inlineStr">
        <is>
          <t>Yes</t>
        </is>
      </c>
      <c r="E232" s="6" t="n">
        <v>15</v>
      </c>
      <c r="F232" s="7" t="inlineStr">
        <is>
          <t>Viral hepatitis; Antimicrobial use and resistance</t>
        </is>
      </c>
      <c r="G232" s="6" t="inlineStr">
        <is>
          <t>antivirals; daa; daas; hcv; hepatitis c</t>
        </is>
      </c>
      <c r="H232" s="7" t="inlineStr">
        <is>
          <t>Digestive diseases</t>
        </is>
      </c>
      <c r="I232" s="6" t="inlineStr">
        <is>
          <t>No</t>
        </is>
      </c>
      <c r="J232" s="7" t="inlineStr">
        <is>
          <t>…Cost-effectiveness of integrated treatment for hepatitis C virus among people who inject drugs in Norway: an economic evaluation of the INTRO-HCV tr…
…nd and aims: People who inject drugs (PWID) have the highest burden of hepatitis C virus (HCV) globally, but are often undertreated due to stigma and lack of access to services. Imple…
…g efficient treatment algorithms for PWID is required to reach this population. The INTRO‐HCV randomised control trial conducted in Norway over 2017–2019 found that integrating HCV tr…</t>
        </is>
      </c>
      <c r="K232" s="6" t="inlineStr"/>
      <c r="L232" s="6" t="inlineStr"/>
      <c r="M232" s="6" t="inlineStr"/>
      <c r="N232" s="6" t="inlineStr"/>
      <c r="O232" s="7" t="inlineStr">
        <is>
          <t>Background and aims: People who inject drugs (PWID) have the highest burden of hepatitis C virus (HCV) globally, but are often undertreated due to stigma and lack of access to services. Implementing efficient treatment algorithms for PWID is required to reach this population. The INTRO‐HCV randomised control trial conducted in Norway over 2017–2019 found that integrating HCV treatment, using direct‐acting antivirals (DAAs), into community settings improved treatment outcomes, but did not compare the longer‐term health economic benefits. This study analyses the costeffectiveness of integrated treatment compared to the standard referral pathway of care. Method: A health state transition Markov model of HCV disease progression and treatment was developed based on the INTRO‐HCV trial. Treatment cost and outcome data were analysed from the trial. Parameters related to disease progression came from published literature. The incremental cost‐effectiveness ratio (ICER) was calculated in terms of cost per quality‐adjusted life year (QALY) gained from the health provider’s perspective over a lifetime horizon and compared against a conventional (NOK 500, 000) willingness‐topay (WTP) threshold for Norway. Probabilistic and univariate sensitivity analyses were undertaken. Results: Preliminary results suggest that compared to the standard treatment pathway, integrated treatment resulted in an ICER of NOK 305, 000 per QALY gained, with an 80.7% probability of being costeffective against the conventional WTP threshold. Sensitivity analyses suggest that the cost of DAA medications strongly affected the ICER, with a 30% lower DAA price resulting in integrated treatment having an ICER of NOK 176, 000 per QALY gained and a 95.8% probability of being cost‐effective. A 60% lower DAA price led to an ICER of NOK 10, 400 per QALY gained, with a 99.8% probability of being cost‐effective and a 42.4% probability of being cost‐saving. Conclusion: Integrating HCV treatment for PWID in community settings is likely to be highly cost‐effective and may become costsaving even with moderate reductions in DAA price.</t>
        </is>
      </c>
    </row>
    <row r="233">
      <c r="A233" s="6" t="inlineStr">
        <is>
          <t>132882840</t>
        </is>
      </c>
      <c r="B233" s="6" t="inlineStr">
        <is>
          <t>2022</t>
        </is>
      </c>
      <c r="C233" s="7" t="inlineStr">
        <is>
          <t>Cost-effectiveness of antibiotic use in uncomplicated diverticulitis in a pragmatic double-blind randomized trial</t>
        </is>
      </c>
      <c r="D233" s="6" t="inlineStr">
        <is>
          <t>Yes</t>
        </is>
      </c>
      <c r="E233" s="6" t="n">
        <v>15</v>
      </c>
      <c r="F233" s="7" t="inlineStr">
        <is>
          <t>Antimicrobial use and resistance</t>
        </is>
      </c>
      <c r="G233" s="6" t="inlineStr">
        <is>
          <t>antibiotic; antibiotics</t>
        </is>
      </c>
      <c r="H233" s="7" t="inlineStr">
        <is>
          <t>Digestive diseases</t>
        </is>
      </c>
      <c r="I233" s="6" t="inlineStr">
        <is>
          <t>No</t>
        </is>
      </c>
      <c r="J233" s="7" t="inlineStr">
        <is>
          <t>…Cost-effectiveness of antibiotic use in uncomplicated diverticulitis in a pragmatic double-blind randomized trial Backgrou…
… by three randomised controlled trials. The latest trial, STAND (Selective Treatment with Antibiotics for Non‐complicated Diverticulitis), was a pragmatic non‐inferiority trail comparing plac…
… between groups. Objective: The aim of this study was to ascertain the cost‐effectives of antibiotics treatment and the potential cost savings from its omission. Methods: Data from the, inter…</t>
        </is>
      </c>
      <c r="K233" s="6" t="inlineStr"/>
      <c r="L233" s="6" t="inlineStr"/>
      <c r="M233" s="6" t="inlineStr"/>
      <c r="N233" s="6" t="inlineStr">
        <is>
          <t>https://www.cochranelibrary.com/central/doi/10.1002/central/CN-02375776/full</t>
        </is>
      </c>
      <c r="O233" s="7" t="inlineStr">
        <is>
          <t>Background: Antibiotic treatment, often with inpatient admission, remains the standard of care for uncomplicated diverticulitis. This practice has recently been challenged by three randomised controlled trials. The latest trial, STAND (Selective Treatment with Antibiotics for Non‐complicated Diverticulitis), was a pragmatic non‐inferiority trail comparing placebo vs antibiotics. It demonstrated no significant difference in length of stay between groups. Objective: The aim of this study was to ascertain the cost‐effectives of antibiotics treatment and the potential cost savings from its omission. Methods: Data from the, international multi‐centre STAND trial, was retrieved and all patients recruited from the Auckland City Hospital were identified. Economic data for this group was obtained from the Auckland District Health Board hospital financial data analyst services. Direct and indirect costs for each patient admission and 30‐days post‐discharge were determined and a multivariate analysis was performed to determine cost‐effectiveness of antibiotics vs placebo. A decision analytic model was then used to estimate cost savings if patients were treated using a non‐antibiotic pathway. Costs are reported in NZ Dollars. Results: There were 60 patients recruited for the STAND trail from Auckland City Hospital (34 antibiotics, 26 placebo). There was no significant difference in the median time in hospital which was also reflected in the total cost incurred. The median admission costs were similar between groups, $2583 antibiotics vs $2599 placebo. There was no difference in adverse events requiring critical care admission, surgical intervention, readmission within 30‐days (none in both groups) or frequency of utilisation of outpatient clinics within 30‐days (2 visits antibiotics, 3 visits placebo). There is an estimated average $477 cost saving per bed day for each individual patient if treatment omits inpatient admission for antibiotics. This saving could be further augmented with a streamlined non‐antibiotic care pathway. Conclusions: Use of antibiotics did not reduce the cost of treatment for uncomplicated diverticulitis within an RCT setting, however, a non‐antibiotic treatment pathway would result in meaningful cost savings without significant adverse events. These results provide strong economic rationale for the omission of antibiotics for selected patients with uncomplicated diverticulitis.</t>
        </is>
      </c>
    </row>
    <row r="234">
      <c r="A234" s="6" t="inlineStr">
        <is>
          <t>132899828</t>
        </is>
      </c>
      <c r="B234" s="6" t="inlineStr">
        <is>
          <t>2013</t>
        </is>
      </c>
      <c r="C234" s="7" t="inlineStr">
        <is>
          <t>A novel economic analysis of entecavir comparing to tenofovir for nucleoside-naïve chronic hepatitis B patients in Korea</t>
        </is>
      </c>
      <c r="D234" s="6" t="inlineStr">
        <is>
          <t>Yes</t>
        </is>
      </c>
      <c r="E234" s="6" t="n">
        <v>15</v>
      </c>
      <c r="F234" s="7" t="inlineStr">
        <is>
          <t>Viral hepatitis; Antimicrobial use and resistance</t>
        </is>
      </c>
      <c r="G234" s="6" t="inlineStr">
        <is>
          <t>antiviral; entecavir; hepatitis b; tenofovir</t>
        </is>
      </c>
      <c r="H234" s="7" t="inlineStr">
        <is>
          <t>Digestive diseases</t>
        </is>
      </c>
      <c r="I234" s="6" t="inlineStr">
        <is>
          <t>No</t>
        </is>
      </c>
      <c r="J234" s="7" t="inlineStr">
        <is>
          <t>…A novel economic analysis of entecavir comparing to tenofovir for nucleoside-naïve chronic hepatitis B patients in Korea Backgro…
…ims: There have been endless debates on clinical superiority and economic benefit between entecavir and tenofovir as the best chronic hepatitis B (CHB) treatment option. This analysis aims …
…red first‐line antiviral therapies for CHB from a Korean consumer's perspective. Methods: Hepatitis B disease was simulated using a health‐state transition model with disease states defined a…</t>
        </is>
      </c>
      <c r="K234" s="6" t="inlineStr"/>
      <c r="L234" s="6" t="inlineStr"/>
      <c r="M234" s="6" t="inlineStr"/>
      <c r="N234" s="6" t="inlineStr">
        <is>
          <t>https://www.cochranelibrary.com/central/doi/10.1002/central/CN-01011824/full</t>
        </is>
      </c>
      <c r="O234" s="7" t="inlineStr">
        <is>
          <t>Background and aims: There have been endless debates on clinical superiority and economic benefit between entecavir and tenofovir as the best chronic hepatitis B (CHB) treatment option. This analysis aims at estimating and comparing economic value of two preferred first‐line antiviral therapies for CHB from a Korean consumer's perspective. Methods: Hepatitis B disease was simulated using a health‐state transition model with disease states defined as mild disease (Ishak F0/F1), fibrosis (F2‐F4), advanced fibrosis/cirrhosis (&gt; F4), and complicated disease states (decompensated cirrhosis, hepatocellular carcinoma, liver transplant and death) based on available natural history data. The value of treatment‐specific attributes on disease progression/regression was estimated based on published randomized controlled trial data in terms of lifetime event and cost avoided. Monitoring of patients under antiviral treatment followed Korean Association for the Study of the Liver guideline. A 5‐year treatment duration was assumed. Primary model output is the estimated cost avoided per patient per day of treatment associated with the clinical attributes of entecavir versus tenofovir in the treatment of nucleos( t)ide‐naïve HBeAg positive and HBeAg negative CHB patients. Results: Lifetime treatment cost avoided due to entecavir's clinical attributes compared to tenofovir's was $1.53 &gt; 95% confident interval: $0.22 ∼ $1.77] per day of therapy in Korea. Clinical attributes include long‐term efficacy and histological reversal, long‐term resistance, renal monitoring, and renal toxicity; each contributes to cost avoidance of $1.12, ‐$0.04, $0.84, and $0.20, respectively. Conclusions: Estimating total treatment cost avoidance associated with specific clinical attributes is a novel approach in assessing the value of treatment options. Entecavir exhibits the characteristics of a favorable CHB naive treatment option particularly in Asian population, which directly translates into economic and therapeutic added value. This result will be further updated with the real life data of tenofovir in Korea.</t>
        </is>
      </c>
    </row>
    <row r="235">
      <c r="A235" s="6" t="inlineStr">
        <is>
          <t>131117012</t>
        </is>
      </c>
      <c r="B235" s="6" t="inlineStr">
        <is>
          <t>2019</t>
        </is>
      </c>
      <c r="C235" s="7" t="inlineStr">
        <is>
          <t>Antibiotic prophylaxis in the surgical management of miscarriage in low-income countries: a cost-effectiveness analysis of the AIMS trial</t>
        </is>
      </c>
      <c r="D235" s="6" t="inlineStr">
        <is>
          <t>Yes</t>
        </is>
      </c>
      <c r="E235" s="6" t="n">
        <v>14</v>
      </c>
      <c r="F235" s="7" t="inlineStr">
        <is>
          <t>Antimicrobial use and resistance</t>
        </is>
      </c>
      <c r="G235" s="6" t="inlineStr">
        <is>
          <t>antibiotic; antibiotics</t>
        </is>
      </c>
      <c r="H235" s="7" t="inlineStr">
        <is>
          <t>Maternal and neonatal disorders</t>
        </is>
      </c>
      <c r="I235" s="6" t="inlineStr">
        <is>
          <t>Yes</t>
        </is>
      </c>
      <c r="J235" s="7" t="inlineStr">
        <is>
          <t>…Antibiotic prophylaxis in the surgical management of miscarriage in low-income countries: a cost-eff…
…nalysis of the AIMS trial Background: There is ongoing debate on the clinical benefits of antibiotic prophylaxis for reducing pelvic infection after miscarriage surgery. We aimed to study th…
…domised, double-blind, placebo-controlled trial designed to evaluate the effectiveness of antibiotic prophylaxis in the surgical management of miscarriage in Malawi, Pakistan, Tanzania, and …</t>
        </is>
      </c>
      <c r="K235" s="6" t="inlineStr">
        <is>
          <t>Exclude</t>
        </is>
      </c>
      <c r="L235" s="6" t="inlineStr"/>
      <c r="M235" s="6" t="inlineStr">
        <is>
          <t>Rule (2026-10-21): routine antibiotic prophylaxis around surgery or procedures is outside the Wellcome themes; pre-marked Exclude. Change if the study is about resistance or stewardship.</t>
        </is>
      </c>
      <c r="N235" s="6" t="inlineStr"/>
      <c r="O235" s="7" t="inlineStr">
        <is>
          <t>Background: There is ongoing debate on the clinical benefits of antibiotic prophylaxis for reducing pelvic infection after miscarriage surgery. We aimed to study the cost-effectiveness of antibiotic prophylaxis in the surgical management of miscarriage in low-income countries. Methods: We did an incremental cost-effectiveness analysis using data from 3412 women recruited to the AIMS trial, a randomised, double-blind, placebo-controlled trial designed to evaluate the effectiveness of antibiotic prophylaxis in the surgical management of miscarriage in Malawi, Pakistan, Tanzania, and Uganda. Economic evaluation was done from a health-care-provider perspective on the basis of the outcome of cost per pelvic infection avoided within 2 weeks of surgery. Pelvic infection was broadly defined by the presence of clinical features or the clinically identified need to administer antibiotics. We used non-parametric bootstrapping and multilevel random effects models to estimate incremental mean costs and outcomes. Decision uncertainty was shown via cost-effectiveness acceptability frontiers. The AIMS trial is registered with the ISRCTN registry, number ISRCTN97143849. Findings: Between June 2, 2014, and April 26, 2017, 3412 women were assigned to receive either antibiotic prophylaxis (1705 [50%] of 3412) or placebo (1707 [50%] of 3412) in the AIMS trial. 158 (5%) of 3412 women developed pelvic infection within 2 weeks of surgery, of whom 68 (43%) were in the antibiotic prophylaxis group and 90 (57%) in the placebo group. There is 97–98% probability that antibiotic prophylaxis is a cost-effective intervention at expected thresholds of willingness-to-pay per additional pelvic infection avoided. In terms of post-surgery antibiotics, the antibiotic prophylaxis group was US$0·27 (95% CI −0·49 to −0·05) less expensive per woman than the placebo group. A secondary analysis, a sensitivity analysis, and all subgroup analyses supported these findings. Antibiotic prophylaxis, if implemented routinely before miscarriage surgery, could translate to an annual total cost saving of up to $1·4 million across the four participating countries and up to $8·5 million across the two regions of sub-Saharan Africa and south Asia. Interpretation: Antibiotic prophylaxis is more effective and less expensive than no antibiotic prophylaxis. Policy makers in various settings should be confident that antibiotic prophylaxis in miscarriage surgery is cost-effective. Funding: UK Medical Research Council, Wellcome Trust, and the UK Department for International Development. © 2019 The Author(s). Published by Elsevier Ltd. This is an Open Access article under the CC BY 4.0 license</t>
        </is>
      </c>
    </row>
    <row r="236">
      <c r="A236" s="6" t="inlineStr">
        <is>
          <t>131118816</t>
        </is>
      </c>
      <c r="B236" s="6" t="inlineStr">
        <is>
          <t>2019</t>
        </is>
      </c>
      <c r="C236" s="7" t="inlineStr">
        <is>
          <t>Real-world cost-effectiveness of pangenotypic Sofosbuvir-Velpatasvir combination versus genotype dependent directly acting anti-viral drugs for treatment of hepatitis C patients in the universal coverage scheme of Punjab state in India</t>
        </is>
      </c>
      <c r="D236" s="6" t="inlineStr">
        <is>
          <t>Yes</t>
        </is>
      </c>
      <c r="E236" s="6" t="n">
        <v>14</v>
      </c>
      <c r="F236" s="7" t="inlineStr">
        <is>
          <t>Viral hepatitis</t>
        </is>
      </c>
      <c r="G236" s="6" t="inlineStr">
        <is>
          <t>hcv; hepatitis c; ledipasvir; sofosbuvir; velpatasvir</t>
        </is>
      </c>
      <c r="H236" s="7" t="inlineStr">
        <is>
          <t>Digestive diseases</t>
        </is>
      </c>
      <c r="I236" s="6" t="inlineStr">
        <is>
          <t>No</t>
        </is>
      </c>
      <c r="J236" s="7" t="inlineStr">
        <is>
          <t>…Real-world cost-effectiveness of pangenotypic Sofosbuvir-Velpatasvir combination versus genotype dependent directly acting anti-viral drugs for tr…
…cremental cost per quality adjusted life year (QALY) gained with the use of pan-genotypic sofosbuvir (SOF) + velpatasvir (VEL) for HCV patients, as compared to the current treatment regimen …
…treatment scheme in Punjab state. Methodology A Markov model depicting natural history of HCV was developed to simulate the progression of disease. Three scenarios were compared: I (C…</t>
        </is>
      </c>
      <c r="K236" s="6" t="inlineStr"/>
      <c r="L236" s="6" t="inlineStr"/>
      <c r="M236" s="6" t="inlineStr"/>
      <c r="N236" s="6" t="inlineStr"/>
      <c r="O236" s="7" t="inlineStr">
        <is>
          <t>Background We undertook this study to assess the incremental cost per quality adjusted life year (QALY) gained with the use of pan-genotypic sofosbuvir (SOF) + velpatasvir (VEL) for HCV patients, as compared to the current treatment regimen under the universal free treatment scheme in Punjab state. Methodology A Markov model depicting natural history of HCV was developed to simulate the progression of disease. Three scenarios were compared: I (Current Regimen)—use of SOF + daclatasvir (DCV) for non-cirrhotic patients and ledipasvir (LDV) or DCV with SOF ± ribavirin (RBV) according to the genotype for cirrhotic patients; II—use of SOF + DCV for non-cirrhotic patients and use of SOF+VEL for compensated cirrhotic patients (with RBV in decompensated cirrhosis patients) and III—use of SOF+VEL for both non-cirrhotic and compensated cirrhotic patients (with RBV in decompensated cirrhosis patients). The lifetime costs, life-years and QALYs were assessed for each scenario, using a societal perspective. All the future costs and health outcomes were discounted at an annual rate of 3%. Finally, the incremental cost per QALY gained was computed for each of scenario II and III, as compared to scenario I and for scenario III as compared to II. In addition, we evaluated the lifetime costs and QALYs among HCV patients for each of scenario I, II and III against the counterfactual of ‘no universal free treatment scheme’ scenario which involves patients purchasing care in routine setting of from public and private sector. Results Each of the scenarios I, II and III dominate over the no universal free treatment scheme scenario, i.e. have greater QALYs and lesser costs. The use of SOF+VEL only for cirrhotic patients (scenario II) increases QALYs by 0.28 (0.03 to 0.71) per person, and decreases the cost by ₹ 5,946 (₹ 1,198 to ₹ 14,174) per patient, when compared to scenario I. Compared to scenario I, scenario III leads to an increase in QALYs by 0.44 (0.14 to 1.01) per person, and is cost-neutral. While the mean cost difference between scenario III and I is—₹ 2,676 per patient, it ranges from a cost saving of ₹ 14,835 to incurring an extra cost of ₹ 3,456 per patient. For scenario III as compared II, QALYs increase by 0.16 (0.03 to 0.36) per person as well as costs by ₹ 3,086 per patient which ranges from a cost saving of ₹ 1,264 to incurring an extra cost of ₹ 6,344. Shift to scenario II and III increases the program budget by 5.5% and 60% respectively. Conclusion Overall, the use of SOF+VEL is highly recommended for the treatment of HCV infection. In comparison to the current practice (scenario I), scenario II is a dominant option. Scenario III is cost-effective as compared to scenario II at a threshold of one-time GDP per capita. If budget is an important constraint, velpatasvir should be given to HCV infected cirrhotic patients. However, if no budget constraint, universal use of velpatasvir for HCV treatment is recommended. © 2019 Chugh et al. This is an open access article distributed under the terms of the Creative Commons Attribution License, which permits unrestricted use, distribution, and reproduction in any medium, provided the original author and source are credited.</t>
        </is>
      </c>
    </row>
    <row r="237">
      <c r="A237" s="6" t="inlineStr">
        <is>
          <t>131141209</t>
        </is>
      </c>
      <c r="B237" s="6" t="inlineStr">
        <is>
          <t>2019</t>
        </is>
      </c>
      <c r="C237" s="7" t="inlineStr">
        <is>
          <t>Cost-effectiveness of scaling-up HCV prevention and treatment in the United States for people who inject drugs</t>
        </is>
      </c>
      <c r="D237" s="6" t="inlineStr">
        <is>
          <t>Yes</t>
        </is>
      </c>
      <c r="E237" s="6" t="n">
        <v>14</v>
      </c>
      <c r="F237" s="7" t="inlineStr">
        <is>
          <t>Viral hepatitis; Antimicrobial use and resistance</t>
        </is>
      </c>
      <c r="G237" s="6" t="inlineStr">
        <is>
          <t>antiviral; direct-acting antiviral; hcv; hepatitis c</t>
        </is>
      </c>
      <c r="H237" s="7" t="inlineStr">
        <is>
          <t>Digestive diseases</t>
        </is>
      </c>
      <c r="I237" s="6" t="inlineStr">
        <is>
          <t>No</t>
        </is>
      </c>
      <c r="J237" s="7" t="inlineStr">
        <is>
          <t>…Cost-effectiveness of scaling-up HCV prevention and treatment in the United States for people who inject drugs Aims: To examin…
…ion-assisted treatment (MAT) and syringe-service programs (SSP), to tackle the increasing HCV epidemic in the United States. Design: HCV transmission and disease progression models wi…
…F), USA. Compared with PC, SF has a greater proportion of PWID with access to MAT or SSP. HCV treatment of PWID is negligible in both settings. Participants: PWID data were collected …</t>
        </is>
      </c>
      <c r="K237" s="6" t="inlineStr"/>
      <c r="L237" s="6" t="inlineStr"/>
      <c r="M237" s="6" t="inlineStr"/>
      <c r="N237" s="6" t="inlineStr"/>
      <c r="O237" s="7" t="inlineStr">
        <is>
          <t>Aims: To examine the cost-effectiveness of hepatitis C virus (HCV) treatment of people who inject drugs (PWID), combined with medication-assisted treatment (MAT) and syringe-service programs (SSP), to tackle the increasing HCV epidemic in the United States. Design: HCV transmission and disease progression models with cost-effectiveness analysis using a health-care perspective. Setting: Rural Perry County, KY (PC) and urban San Francisco, CA (SF), USA. Compared with PC, SF has a greater proportion of PWID with access to MAT or SSP. HCV treatment of PWID is negligible in both settings. Participants: PWID data were collected between 1998 and 2015 from Social Networks Among Appalachian People, U Find Out, Urban Health Study and National HIV Behavioral Surveillance System studies. Interventions and comparator: Three intervention scenarios modeled: baseline—existing SSP and MAT coverage with HCV screening and treatment with direct-acting antiviral for ex-injectors only as per standard of care; intervention 1—scale-up of SSP and MAT without changes to treatment; and intervention 2—scale-up as intervention 1 combined with HCV screening and treatment for current PWID. Measurements: Incremental cost-effectiveness ratios (ICERs) and uncertainty using cost-effectiveness acceptability curves. Benefits were measured in quality-adjusted life-years (QALYs). Findings: For both settings, intervention 2 is preferred to intervention 1 and the appropriate comparator for intervention 2 is the baseline scenario. Relative to baseline, for PC intervention 2 averts 1852 more HCV infections, increases QALYS by 3095, costs $21.6 million more and has an ICER of $6975/QALY. For SF, intervention 2 averts 36 473 more HCV infections, increases QALYs by 7893, costs $872 million more and has an ICER of $11 044/QALY. The cost-effectiveness of intervention 2 was robust to several sensitivity analysis. Conclusions: Hepatitis C screening and treatment for people who inject drugs, combined with medication-assisted treatment and syringe-service programs, is a cost-effective strategy for reducing hepatitis C burden in the United States. © 2019 Society for the Study of Addiction</t>
        </is>
      </c>
    </row>
    <row r="238">
      <c r="A238" s="6" t="inlineStr">
        <is>
          <t>131162097</t>
        </is>
      </c>
      <c r="B238" s="6" t="inlineStr">
        <is>
          <t>2020</t>
        </is>
      </c>
      <c r="C238" s="7" t="inlineStr">
        <is>
          <t>Effects and cost of different strategies to eliminate hepatitis C virus transmission in Pakistan: a modelling analysis</t>
        </is>
      </c>
      <c r="D238" s="6" t="inlineStr">
        <is>
          <t>Yes</t>
        </is>
      </c>
      <c r="E238" s="6" t="n">
        <v>14</v>
      </c>
      <c r="F238" s="7" t="inlineStr">
        <is>
          <t>Viral hepatitis</t>
        </is>
      </c>
      <c r="G238" s="6" t="inlineStr">
        <is>
          <t>hepatitis c</t>
        </is>
      </c>
      <c r="H238" s="7" t="inlineStr">
        <is>
          <t>Digestive diseases</t>
        </is>
      </c>
      <c r="I238" s="6" t="inlineStr">
        <is>
          <t>No</t>
        </is>
      </c>
      <c r="J238" s="7" t="inlineStr">
        <is>
          <t>…Effects and cost of different strategies to eliminate hepatitis C virus transmission in Pakistan: a modelling analysis Background: The WHO elimination stra…
…luate the effects and cost of different strategies to scale up screening and treatment of hepatitis C in Pakistan and determine what is required to meet WHO elimination targets for incidence.…
… Pakistan, calibrating using available data to incorporate a detailed cascade of care for hepatitis C with cost data on diagnostics and hepatitis C treatment. We modelled the effect on variou…</t>
        </is>
      </c>
      <c r="K238" s="6" t="inlineStr"/>
      <c r="L238" s="6" t="inlineStr"/>
      <c r="M238" s="6" t="inlineStr"/>
      <c r="N238" s="6" t="inlineStr"/>
      <c r="O238" s="7" t="inlineStr">
        <is>
          <t>Background: The WHO elimination strategy for hepatitis C virus advocates scaling up screening and treatment to reduce global hepatitis C incidence by 80% by 2030, but little is known about how this reduction could be achieved and the costs of doing so. We aimed to evaluate the effects and cost of different strategies to scale up screening and treatment of hepatitis C in Pakistan and determine what is required to meet WHO elimination targets for incidence. Methods: We adapted a previous model of hepatitis C virus transmission, treatment, and disease progression for Pakistan, calibrating using available data to incorporate a detailed cascade of care for hepatitis C with cost data on diagnostics and hepatitis C treatment. We modelled the effect on various outcomes and costs of alternative scenarios for scaling up screening and hepatitis C treatment in 2018–30. We calibrated the model to country-level demographic data for 1960–2015 (including population growth) and to hepatitis C seroprevalence data from a national survey in 2007–08, surveys among people who inject drugs (PWID), and hepatitis C seroprevalence trends among blood donors. The cascade of care in our model begins with diagnosis of hepatitis C infection through antibody screening and RNA confirmation. Diagnosed individuals are then referred to care and started on treatment, which can result in a sustained virological response (effective cure). We report the median and 95% uncertainty interval (UI) from 1151 modelled runs. Findings: One-time screening of 90% of the 2018 population by 2030, with 80% referral to treatment, was projected to lead to 13·8 million (95% UI 13·4–14·1) individuals being screened and 350 000 (315 000–385 000) treatments started annually, decreasing hepatitis C incidence by 26·5% (22·5–30·7) over 2018–30. Prioritised screening of high prevalence groups (PWID and adults aged ≥30 years) and rescreening (annually for PWID, otherwise every 10 years) are likely to increase the number screened and treated by 46·8% and decrease incidence by 50·8% (95% UI 46·1–55·0). Decreasing hepatitis C incidence by 80% is estimated to require a doubling of the primary screening rate, increasing referral to 90%, rescreening the general population every 5 years, and re-engaging those lost to follow-up every 5 years. This approach could cost US$8·1 billion, reducing to $3·9 billion with lowest costs for diagnostic tests and drugs, including health-care savings, and implementing a simplified treatment algorithm. Interpretation: Pakistan will need to invest about 9·0% of its yearly health expenditure to enable sufficient scale up in screening and treatment to achieve the WHO hepatitis C elimination target of an 80% reduction in incidence by 2030. Funding: UNITAID. © 2020 The Author(s). Published by Elsevier Ltd. This is an Open Access article under the CC BY-NC-ND 4.0 license.</t>
        </is>
      </c>
    </row>
    <row r="239">
      <c r="A239" s="6" t="inlineStr">
        <is>
          <t>131168723</t>
        </is>
      </c>
      <c r="B239" s="6" t="inlineStr">
        <is>
          <t>2017</t>
        </is>
      </c>
      <c r="C239" s="7" t="inlineStr">
        <is>
          <t>Cost-effectiveness of antibiotics for COPD management: Observational analysis using CPRD data</t>
        </is>
      </c>
      <c r="D239" s="6" t="inlineStr">
        <is>
          <t>Yes</t>
        </is>
      </c>
      <c r="E239" s="6" t="n">
        <v>14</v>
      </c>
      <c r="F239" s="7" t="inlineStr">
        <is>
          <t>Antimicrobial use and resistance</t>
        </is>
      </c>
      <c r="G239" s="6" t="inlineStr">
        <is>
          <t>antibiotics</t>
        </is>
      </c>
      <c r="H239" s="7" t="inlineStr">
        <is>
          <t>Chronic respiratory diseases</t>
        </is>
      </c>
      <c r="I239" s="6" t="inlineStr">
        <is>
          <t>No</t>
        </is>
      </c>
      <c r="J239" s="7" t="inlineStr">
        <is>
          <t>…Cost-effectiveness of antibiotics for COPD management: Observational analysis using CPRD data It is often difficult to dete…
…scribed. This study conducted an observational cost-effectiveness analysis of prescribing antibiotics for exacerbations of COPD based on routinely collected data from patient electronic healt…
…entified from the Clinical Practice Research Datalink. Two groups were formed (“immediate antibiotics” or “no antibiotics”) based on whether antibiotics were prescribed during the index gener…</t>
        </is>
      </c>
      <c r="K239" s="6" t="inlineStr"/>
      <c r="L239" s="6" t="inlineStr"/>
      <c r="M239" s="6" t="inlineStr"/>
      <c r="N239" s="6" t="inlineStr"/>
      <c r="O239" s="7" t="inlineStr">
        <is>
          <t>It is often difficult to determine the cause of chronic obstructive pulmonary disease (COPD) exacerbations, and antibiotics are frequently prescribed. This study conducted an observational cost-effectiveness analysis of prescribing antibiotics for exacerbations of COPD based on routinely collected data from patient electronic health records. A cohort of 45 375 patients aged 40 years or more who attended their general practice for a COPD exacerbation during 2000-2013 was identified from the Clinical Practice Research Datalink. Two groups were formed (“immediate antibiotics” or “no antibiotics”) based on whether antibiotics were prescribed during the index general practice (GP) consultation, with data analysed according to subsequent healthcare resource use. A cost-effectiveness analysis was undertaken from the perspective of the UK National Health Service, using a time horizon of 4 weeks in the base case. The use of antibiotics for COPD exacerbations resulted in cost savings and an improvement in all outcomes analysed; i.e. GP visits, hospitalisations, community respiratory team referrals, all referrals, infections and subsequent antibiotics prescriptions were lower for the antibiotics group. Hence, the use of antibiotics was dominant over no antibiotics. The economic analysis suggests that use of antibiotics for COPD exacerbations is a cost-effective alternative to not prescribing antibiotics for patients who present to their GP, and remains cost-effective when longer time horizons of 3 months and 12 months are considered. It would be useful for a definitive trial to be undertaken in this area to determine the cost-effectiveness of antibiotics for COPD exacerbations. © ERS 2017.</t>
        </is>
      </c>
    </row>
    <row r="240">
      <c r="A240" s="6" t="inlineStr">
        <is>
          <t>131170029</t>
        </is>
      </c>
      <c r="B240" s="6" t="inlineStr">
        <is>
          <t>2021</t>
        </is>
      </c>
      <c r="C240" s="7" t="inlineStr">
        <is>
          <t>Cost-Effectiveness of Utilization of Hepatitis B Virus-Positive Liver Donors for HBV-Negative Transplant Recipients</t>
        </is>
      </c>
      <c r="D240" s="6" t="inlineStr">
        <is>
          <t>Yes</t>
        </is>
      </c>
      <c r="E240" s="6" t="n">
        <v>14</v>
      </c>
      <c r="F240" s="7" t="inlineStr">
        <is>
          <t>Viral hepatitis; Antimicrobial use and resistance</t>
        </is>
      </c>
      <c r="G240" s="6" t="inlineStr">
        <is>
          <t>antiviral; hbv; hepatitis b</t>
        </is>
      </c>
      <c r="H240" s="7" t="inlineStr">
        <is>
          <t>Digestive diseases</t>
        </is>
      </c>
      <c r="I240" s="6" t="inlineStr">
        <is>
          <t>No</t>
        </is>
      </c>
      <c r="J240" s="7" t="inlineStr">
        <is>
          <t>…Cost-Effectiveness of Utilization of Hepatitis B Virus-Positive Liver Donors for HBV-Negative Transplant Recipients Background: Utilizatio…
…unity to expand the liver transplantation (LT) donor pool. However, benefits of accepting HBV-positive donors for HBV-negative candidates, potentially expanding the donor pool resulti…
…strategy. Methods: We developed a Markov model with two strategies, transplant with (1) a HBV-positive donor versus and (2) a HBV-negative donor for a HBV-negative LT candidate. A hea…</t>
        </is>
      </c>
      <c r="K240" s="6" t="inlineStr"/>
      <c r="L240" s="6" t="inlineStr"/>
      <c r="M240" s="6" t="inlineStr"/>
      <c r="N240" s="6" t="inlineStr"/>
      <c r="O240" s="7" t="inlineStr">
        <is>
          <t>Background: Utilization of hepatitis B virus (HBV)-infected donors represents an opportunity to expand the liver transplantation (LT) donor pool. However, benefits of accepting HBV-positive donors for HBV-negative candidates, potentially expanding the donor pool resulting in earlier transplantation, must be balanced with costs of lifelong antiviral therapy. The aim of this study was to evaluate cost-effectiveness of this strategy. Methods: We developed a Markov model with two strategies, transplant with (1) a HBV-positive donor versus and (2) a HBV-negative donor for a HBV-negative LT candidate. A healthcare system perspective was utilized, effectiveness measured in quality-adjusted life-years, and costs in 2018 USD. Results: In the base-case, the HBV-positive donor strategy is more effective (gain of 0.46 QALYs), but $26,159 more expensive, yielding an incremental cost-effectiveness ratio (ICER) of $57,389/QALY. However, increasing the candidate’s Model for End-Stage Liver Disease score resulted in increasing cost-effectiveness, ICER of $69,507/QALY (MELD 6–10) to $47,385/QALY (MELD &gt; 30). Results were most sensitive to antiviral cost and cost after first year of LT. In probabilistic sensitivity analysis, the HBV-positive strategy was always more effective but more expensive, with average ICER of $64,883/QALY. This strategy was highly cost-effective (ICER &lt; $50,000/QALY) 21% of the time and cost &lt; $100/000/QALY 94% of the time. Conclusions: Consideration of these donors must be individualized to each candidate’s severity of liver disease, associated costs, and personal preferences that impact quality of life. Expansion of the donor pool to include HBV-positive donors for appropriate recipients may be a cost-effective policy and may provide significant benefit for individual patients. © 2020, The Society for Surgery of the Alimentary Tract.</t>
        </is>
      </c>
    </row>
    <row r="241">
      <c r="A241" s="6" t="inlineStr">
        <is>
          <t>131181486</t>
        </is>
      </c>
      <c r="B241" s="6" t="inlineStr">
        <is>
          <t>2020</t>
        </is>
      </c>
      <c r="C241" s="7" t="inlineStr">
        <is>
          <t>Cost-effectiveness of direct antiviral agents for hepatitis c virus infection and a combined intervention of syringe access and medication-assisted therapy for opioid use disorders in an injection drug use population</t>
        </is>
      </c>
      <c r="D241" s="6" t="inlineStr">
        <is>
          <t>Yes</t>
        </is>
      </c>
      <c r="E241" s="6" t="n">
        <v>14</v>
      </c>
      <c r="F241" s="7" t="inlineStr">
        <is>
          <t>Viral hepatitis; Antimicrobial use and resistance</t>
        </is>
      </c>
      <c r="G241" s="6" t="inlineStr">
        <is>
          <t>antiviral; daa; daas; hcv; hepatitis c</t>
        </is>
      </c>
      <c r="H241" s="7" t="inlineStr">
        <is>
          <t>Digestive diseases; Substance use disorders</t>
        </is>
      </c>
      <c r="I241" s="6" t="inlineStr">
        <is>
          <t>No</t>
        </is>
      </c>
      <c r="J241" s="7" t="inlineStr">
        <is>
          <t>…Cost-effectiveness of direct antiviral agents for hepatitis c virus infection and a combined intervention of syringe access and medication-assisted the…
…ckground: There are too many plausible permutations and scale-up scenarios of combination hepatitis C virus (HCV) interventions for exhaustive testing in experimental trials. Therefore, we us…
…ention scenarios for people who inject drugs (PWID), focusing on direct antiviral agents (DAA) and medication-assisted treatment combined with syringe access programs (MAT+). Methods.…</t>
        </is>
      </c>
      <c r="K241" s="6" t="inlineStr"/>
      <c r="L241" s="6" t="inlineStr"/>
      <c r="M241" s="6" t="inlineStr"/>
      <c r="N241" s="6" t="inlineStr"/>
      <c r="O241" s="7" t="inlineStr">
        <is>
          <t>Background: There are too many plausible permutations and scale-up scenarios of combination hepatitis C virus (HCV) interventions for exhaustive testing in experimental trials. Therefore, we used a computer simulation to project the health and economic impacts of alternative combination intervention scenarios for people who inject drugs (PWID), focusing on direct antiviral agents (DAA) and medication-assisted treatment combined with syringe access programs (MAT+). Methods. We performed an allocative efficiency study, using a mathematical model to simulate the progression of HCV in PWID and its related consequences. We combined 2 previously validated simulations to estimate the cost-effectiveness of intervention strategies that included a range of coverage levels. Analyses were performed from a health-sector and societal perspective, with a 15-year time horizon and a discount rate of 3%. Results. From a health-sector perspective (excluding criminal justice system-related costs), 4 potential strategies fell on the cost-efficiency frontier. At 20% coverage, DAAs had an incremental cost-effectiveness ratio (ICER) of $27 251/quality-adjusted life-year (QALY). Combinations of DAA at 20% with MAT+ at 20%, 40%, and 80% coverage had ICERs of $165 985/QALY, $325 860/ QALY, and $399 189/QALY, respectively. When analyzed from a societal perspective (including criminal justice system-related costs), DAA at 20% with MAT+ at 80% was the most effective intervention and was cost saving. While DAA at 20% with MAT+ at 80% was more expensive (eg, less cost saving) than MAT+ at 80% alone without DAA, it offered a favorable value compared to MAT+ at 80% alone ($23 932/QALY). Conclusions. When considering health-sector costs alone, DAA alone was the most cost-effective intervention. However, with criminal justice system-related costs, DAA and MAT+ implemented together became the most cost-effective intervention. © The Author(s) 2019. Published by Oxford University Press for the Infectious Diseases Society of America.</t>
        </is>
      </c>
    </row>
    <row r="242">
      <c r="A242" s="6" t="inlineStr">
        <is>
          <t>131189113</t>
        </is>
      </c>
      <c r="B242" s="6" t="inlineStr">
        <is>
          <t>2021</t>
        </is>
      </c>
      <c r="C242" s="7" t="inlineStr">
        <is>
          <t>Cost-effectiveness of antiviral treatment in adult patients with immune-tolerant phase chronic hepatitis B</t>
        </is>
      </c>
      <c r="D242" s="6" t="inlineStr">
        <is>
          <t>Yes</t>
        </is>
      </c>
      <c r="E242" s="6" t="n">
        <v>14</v>
      </c>
      <c r="F242" s="7" t="inlineStr">
        <is>
          <t>Viral hepatitis; Antimicrobial use and resistance</t>
        </is>
      </c>
      <c r="G242" s="6" t="inlineStr">
        <is>
          <t>antiviral; entecavir; hbv; hepatitis; hepatitis b; tenofovir</t>
        </is>
      </c>
      <c r="H242" s="7" t="inlineStr">
        <is>
          <t>Digestive diseases</t>
        </is>
      </c>
      <c r="I242" s="6" t="inlineStr">
        <is>
          <t>No</t>
        </is>
      </c>
      <c r="J242" s="7" t="inlineStr">
        <is>
          <t>…effectiveness of antiviral treatment in adult patients with immune-tolerant phase chronic hepatitis B Objective The cost-effectiveness of antiviral treatment in adult immune-tolerant (IT) pha…
…rting antiviral treatment at IT-phase ( € treat-IT') vs delaying the therapy until active hepatitis phase ( € untreat-IT') in CHB patients over a 20-year horizon. A cohort of 10 000 non-cir…
…d patients in IT-phase CHB (hepatitis B e antigen-positive, mean serum hepatitis B virus (HBV) DNA levels 7.6 log 10 IU/mL, and normal alanine aminotransferase levels) was simulated. …</t>
        </is>
      </c>
      <c r="K242" s="6" t="inlineStr"/>
      <c r="L242" s="6" t="inlineStr"/>
      <c r="M242" s="6" t="inlineStr"/>
      <c r="N242" s="6" t="inlineStr"/>
      <c r="O242" s="7" t="inlineStr">
        <is>
          <t>Objective The cost-effectiveness of antiviral treatment in adult immune-tolerant (IT) phase chronic hepatitis B (CHB) patients is uncertain. Design We designed a Markov model to compare expected costs and quality-adjusted life-years (QALYs) of starting antiviral treatment at IT-phase ( € treat-IT') vs delaying the therapy until active hepatitis phase ( € untreat-IT') in CHB patients over a 20-year horizon. A cohort of 10 000 non-cirrhotic 35-year-old patients in IT-phase CHB (hepatitis B e antigen-positive, mean serum hepatitis B virus (HBV) DNA levels 7.6 log 10 IU/mL, and normal alanine aminotransferase levels) was simulated. Input parameters were obtained from previous studies at Asan Medical Center, Korea. The incremental cost-effectiveness ratio (ICER) between the treat-IT and untreat-IT strategies was calculated. Results From a healthcare system perspective, the treat-IT strategy with entecavir or tenofovir had an ICER of US$16 516/QALY, with an annual hepatocellular carcinoma (HCC) incidence of 0.73% in the untreat-IT group. With the annual HCC risk ≥0.54%, the treat-IT strategy was cost-effective at a willingness-to-pay threshold of US$20 000/QALY. From a societal perspective considering productivity loss by premature death, the treat-IT strategy was extremely cost-effective, and was dominant (ICER &lt;0) if the HCC risk was ≥0.43%, suggesting that the treat-IT strategy incurs less costs than the untreat-IT strategy. The most influential parameters on cost-effectiveness of the treat-IT strategy were those related with HCC risk (HBV DNA levels, platelet counts and age) and drug cost. Conclusion Starting antiviral therapy in IT phase is cost-effective compared with delaying the treatment until the active hepatitis phase in CHB patients, especially with increasing HCC risk, decreasing drug costs and consideration of productivity loss. © Author(s) (or their employer(s)) 2021. No commercial re-use. See rights and permissions. Published by BMJ.</t>
        </is>
      </c>
    </row>
    <row r="243">
      <c r="A243" s="6" t="inlineStr">
        <is>
          <t>131204946</t>
        </is>
      </c>
      <c r="B243" s="6" t="inlineStr">
        <is>
          <t>2020</t>
        </is>
      </c>
      <c r="C243" s="7" t="inlineStr">
        <is>
          <t>Implementation and evaluation of antimicrobial stewardship program in medical icu in cairo university specialized pediatric hospital</t>
        </is>
      </c>
      <c r="D243" s="6" t="inlineStr">
        <is>
          <t>Yes</t>
        </is>
      </c>
      <c r="E243" s="6" t="n">
        <v>14</v>
      </c>
      <c r="F243" s="7" t="inlineStr">
        <is>
          <t>Antimicrobial use and resistance</t>
        </is>
      </c>
      <c r="G243" s="6" t="inlineStr">
        <is>
          <t>antibiotic; antibiotics; antimicrobial; stewardship</t>
        </is>
      </c>
      <c r="H243" s="7" t="inlineStr">
        <is>
          <t>(no disease code)</t>
        </is>
      </c>
      <c r="I243" s="6" t="inlineStr">
        <is>
          <t>No</t>
        </is>
      </c>
      <c r="J243" s="7" t="inlineStr">
        <is>
          <t>…Implementation and evaluation of antimicrobial stewardship program in medical icu in cairo university specialized pediatric hospital BAC…
…nical guidelines customized according to local diseases epidemiology and local cumulative antimicrobial susceptibility, implementing, and evaluating the Antimicrobial Stewardship Program (ASP) …
…ecommendations and acceptance of them, the rate of mortality, length of stay, drug costs, antibiotics days of therapy, and length of therapy. RESULTS: The adherence to the ASP guidelines was …</t>
        </is>
      </c>
      <c r="K243" s="6" t="inlineStr"/>
      <c r="L243" s="6" t="inlineStr"/>
      <c r="M243" s="6" t="inlineStr"/>
      <c r="N243" s="6" t="inlineStr"/>
      <c r="O243" s="7" t="inlineStr">
        <is>
          <t>BACKGROUND: High antibiotics use in pediatric intensive care units (PICUs) results in antibiotic resistance, the unfavorable clinical outcome of patients, increase the length of hospital stay, and drug expenditure. AIM: This study aimed at setting clinical guidelines customized according to local diseases epidemiology and local cumulative antimicrobial susceptibility, implementing, and evaluating the Antimicrobial Stewardship Program (ASP) effect in; optimizing antibiotics use, decreasing antibiotics expenditure, decreasing the length of therapy and stay in hospitals, and improving patients’ clinical outcomes. METHODS: A prospective study was conducted at a PICU of the Specialized Pediatric Hospital, Cairo University. Facility-specific guidelines were set, and the ASP was implemented and evaluated through the following indicators; adherence of physicians to the guidelines, ASP recommendations and acceptance of them, the rate of mortality, length of stay, drug costs, antibiotics days of therapy, and length of therapy. RESULTS: The adherence to the ASP guidelines was positively correlated to the patient’s clinical outcome (p = 0.018). In post ASP period, the average length of stay and the length of therapy significantly decreased (p = 0.047, p = 0.001, respectively), the rate of adherence to the ASP guidelines was (91.9%), the days of therapy of ceftazidime, ceftriaxone, and amikacin decreased significantly (p = 0.041, p = 0.026, p = 0.004, respectively). The most common ASP recommendation was drug schedule/frequency change (26.1%) followed by drug discontinuation (17.8%) and the most common antibiotic required intervention was ampicillin-sulbactam (21.6%). CONCLUSION: The antimicrobial stewardship is very effective in optimizing antibiotics use and leads to favorable outcomes in terms of decreased length of therapy, hospital stay, and mortality rate of the patients. © 2020 Mona Abdel Aziz Wassef, Amal Mohamed Sayed, Heba Sherif Abdel Aziz, Bassant Meligy, Mona Mohiedden Abdel Halim.</t>
        </is>
      </c>
    </row>
    <row r="244">
      <c r="A244" s="6" t="inlineStr">
        <is>
          <t>131214859</t>
        </is>
      </c>
      <c r="B244" s="6" t="inlineStr">
        <is>
          <t>2021</t>
        </is>
      </c>
      <c r="C244" s="7" t="inlineStr">
        <is>
          <t>Cost-effectiveness of a “treat-all” strategy using Direct-Acting Antivirals (DAAs) for Japanese patients with chronic hepatitis C genotype 1 at different fibrosis stages</t>
        </is>
      </c>
      <c r="D244" s="6" t="inlineStr">
        <is>
          <t>Yes</t>
        </is>
      </c>
      <c r="E244" s="6" t="n">
        <v>14</v>
      </c>
      <c r="F244" s="7" t="inlineStr">
        <is>
          <t>Viral hepatitis; Antimicrobial use and resistance</t>
        </is>
      </c>
      <c r="G244" s="6" t="inlineStr">
        <is>
          <t>antiviral; antivirals; daa; daas; direct-acting antivirals; glecaprevir; hepatitis c; ledipasvir; sofosbuvir</t>
        </is>
      </c>
      <c r="H244" s="7" t="inlineStr">
        <is>
          <t>Digestive diseases</t>
        </is>
      </c>
      <c r="I244" s="6" t="inlineStr">
        <is>
          <t>No</t>
        </is>
      </c>
      <c r="J244" s="7" t="inlineStr">
        <is>
          <t>…Cost-effectiveness of a “treat-all” strategy using Direct-Acting Antivirals (DAAs) for Japanese patients with chronic hepatitis C genotype 1 at different fibrosis st…
…ess of therapeutic strategies initiated at different stages of liver fibrosis using three direct-acting antivirals (DAAs), sofosbuvir-ledipasvir (SL), glecaprevir-pibrentasvir (GP), and elbasvir plus graz…
…ffectiveness acceptability curve, TA was most likely to be cost-effective, with the three DAAs at the willingness to pay thresholds of US$50,000. Conclusions Our results suggested that…</t>
        </is>
      </c>
      <c r="K244" s="6" t="inlineStr"/>
      <c r="L244" s="6" t="inlineStr"/>
      <c r="M244" s="6" t="inlineStr"/>
      <c r="N244" s="6" t="inlineStr"/>
      <c r="O244" s="7" t="inlineStr">
        <is>
          <t>Aim To evaluate the cost-effectiveness of therapeutic strategies initiated at different stages of liver fibrosis using three direct-acting antivirals (DAAs), sofosbuvir-ledipasvir (SL), glecaprevir-pibrentasvir (GP), and elbasvir plus grazoprevir (E/G), for Japanese patients with chronic hepatitis C (CHC) genotype 1. Methods We created an analytical decision model reflecting the progression of liver fibrosis stages to evaluate the cost-effectiveness of alternative therapeutic strategies applied at different fibrosis stages. We compared six treatment strategies: treating all patients regardless of fibrosis stage (TA), treating individual patients with one of four treatments starting at four respective stages of liver fibrosis progression (F1S: withholding treatment at stage F0 and starting treatment from stage F1 or higher, and three successive options, F2S, F3S, and F4S), and administering no antiviral treatment (NoRx). We adopted a lifetime horizon and Japanese health insurance payers’ perspective. Results The base case analysis showed that the incremental quality-adjusted life years (QALY) gain of TA by SL, GP, and E/G compared with the strategies of starting treatments for patients with the advanced fibrosis stage, F2S, varied from 0.32 to 0.33, and the incremental cost-effectiveness ratios (ICERs) were US$24,320, US$18,160 and US$17,410 per QALY, respectively. On the cost-effectiveness acceptability curve, TA was most likely to be cost-effective, with the three DAAs at the willingness to pay thresholds of US$50,000. Conclusions Our results suggested that administration of DAA treatment for all Japanese patients with genotype 1 CHC regardless of their liver fibrosis stage would be cost-effective under ordinary conditions. Copyright: © 2021 Suenaga et al. This is an open access article distributed under the terms of the Creative Commons Attribution License, which permits unrestricted use, distribution, and reproduction in any medium, provided the original author and source are credited.</t>
        </is>
      </c>
    </row>
    <row r="245">
      <c r="A245" s="6" t="inlineStr">
        <is>
          <t>131256711</t>
        </is>
      </c>
      <c r="B245" s="6" t="inlineStr">
        <is>
          <t>2021</t>
        </is>
      </c>
      <c r="C245" s="7" t="inlineStr">
        <is>
          <t>Health and economic benefits of achieving hepatitis C virus elimination in Pakistan: A modelling study and economic analysis</t>
        </is>
      </c>
      <c r="D245" s="6" t="inlineStr">
        <is>
          <t>Yes</t>
        </is>
      </c>
      <c r="E245" s="6" t="n">
        <v>14</v>
      </c>
      <c r="F245" s="7" t="inlineStr">
        <is>
          <t>Viral hepatitis</t>
        </is>
      </c>
      <c r="G245" s="6" t="inlineStr">
        <is>
          <t>hcv; hepatitis c</t>
        </is>
      </c>
      <c r="H245" s="7" t="inlineStr">
        <is>
          <t>Digestive diseases</t>
        </is>
      </c>
      <c r="I245" s="6" t="inlineStr">
        <is>
          <t>No</t>
        </is>
      </c>
      <c r="J245" s="7" t="inlineStr">
        <is>
          <t>…Health and economic benefits of achieving hepatitis C virus elimination in Pakistan: A modelling study and economic analysis Background Modelli…
…ing services or improving productivity were not included. Methods and findings We adapt a HCV transmission model for Pakistan to estimate the impact, costs, and cost-effectiveness of …
…by 2030) with stand-alone service delivery, or partially integrating one-third of initial HCV testing into existing healthcare services. We estimate the net economic benefits by compa…</t>
        </is>
      </c>
      <c r="K245" s="6" t="inlineStr"/>
      <c r="L245" s="6" t="inlineStr"/>
      <c r="M245" s="6" t="inlineStr"/>
      <c r="N245" s="6" t="inlineStr"/>
      <c r="O245" s="7" t="inlineStr">
        <is>
          <t>Background Modelling suggests that achieving the WHO incidence target for hepatitis C virus (HCV) elimination in Pakistan could cost US$3.87 billion over 2018 to 2030. However, the economic benefits from integrating services or improving productivity were not included. Methods and findings We adapt a HCV transmission model for Pakistan to estimate the impact, costs, and cost-effectiveness of achieving HCV elimination (reducing annual HCV incidence by 80% by 2030) with stand-alone service delivery, or partially integrating one-third of initial HCV testing into existing healthcare services. We estimate the net economic benefits by comparing the required investment in screening, treatment, and healthcare management to the economic productivity gains from reduced HCV-attributable absenteeism, presenteeism, and premature deaths. We also calculate the incremental cost-effectiveness ratio (ICER) per disability-adjusted life year (DALY) averted for HCV elimination versus maintaining current levels of HCV treatment. This is compared to an opportunity cost-based willingness-to-pay threshold for Pakistan (US$148 to US$198/DALY). Compared to existing levels of treatment, scaling up screening and treatment to achieve HCV elimination in Pakistan averts 5.57 (95% uncertainty interval (UI) 3.80 to 8.22) million DALYs and 333,000 (219,000 to 509,000) HCV-related deaths over 2018 to 2030. If HCV testing is partially integrated, this scale-up requires an investment of US$1.45 (1.32 to 1.60) billion but will result in US$1.30 (0.94 to 1.72) billion in improved economic productivity over 2018 to 2030. This elimination strategy is highly cost-effective (ICER = US$29 per DALY averted) by 2030, with it becoming cost-saving by 2031 and having a net economic benefit of US$9.10 (95% UI 6.54 to 11.99) billion by 2050. Limitations include uncertainty around what level of integration is possible within existing primary healthcare services as well as a lack of Pakistan-specific data on disease-related healthcare management costs or productivity losses due to HCV. © 2021 Lim et al. This is an open access article distributed under the terms of the Creative Commons Attribution License, which permits unrestricted use, distribution, and reproduction in any medium, provided the original author and source are credited.</t>
        </is>
      </c>
    </row>
    <row r="246">
      <c r="A246" s="6" t="inlineStr">
        <is>
          <t>131273010</t>
        </is>
      </c>
      <c r="B246" s="6" t="inlineStr">
        <is>
          <t>2022</t>
        </is>
      </c>
      <c r="C246" s="7" t="inlineStr">
        <is>
          <t>Improving Antibiotic Stewardship in Acute Appendicitis through Risk-Based Empiric Treatment Selection</t>
        </is>
      </c>
      <c r="D246" s="6" t="inlineStr">
        <is>
          <t>Yes</t>
        </is>
      </c>
      <c r="E246" s="6" t="n">
        <v>14</v>
      </c>
      <c r="F246" s="7" t="inlineStr">
        <is>
          <t>Antimicrobial use and resistance</t>
        </is>
      </c>
      <c r="G246" s="6" t="inlineStr">
        <is>
          <t>antibiotic; antibiotics; antimicrobial; drug-resistant; stewardship</t>
        </is>
      </c>
      <c r="H246" s="7" t="inlineStr">
        <is>
          <t>Digestive diseases</t>
        </is>
      </c>
      <c r="I246" s="6" t="inlineStr">
        <is>
          <t>No</t>
        </is>
      </c>
      <c r="J246" s="7" t="inlineStr">
        <is>
          <t>…Improving Antibiotic Stewardship in Acute Appendicitis through Risk-Based Empiric Treatment Selection Backgrou…
…tment selection for management of appendicitis is based on patient risk of infection with drug-resistant pathogens. Per Surgical Infection Society (SIS) guidelines, only high-risk patients shoul…
…dical center, a quality improvement initiative was developed targeting standardization of antibiotics for uncomplicated appendicitis. Patients and Methods: A project was performed to improve …</t>
        </is>
      </c>
      <c r="K246" s="6" t="inlineStr"/>
      <c r="L246" s="6" t="inlineStr"/>
      <c r="M246" s="6" t="inlineStr"/>
      <c r="N246" s="6" t="inlineStr"/>
      <c r="O246" s="7" t="inlineStr">
        <is>
          <t>Background: Empiric antimicrobial treatment selection for management of appendicitis is based on patient risk of infection with drug-resistant pathogens. Per Surgical Infection Society (SIS) guidelines, only high-risk patients should receive extended spectrum antibiotics. After observing substantial use of piperacillin-tazobactam at an academic medical center, a quality improvement initiative was developed targeting standardization of antibiotics for uncomplicated appendicitis. Patients and Methods: A project was performed to improve antibiotic stewardship in acute appendicitis treatment using plan-do-study-act methodology. We designed educational materials to guide risk-based empiric antimicrobial treatment selection for adult patients presenting with appendicitis. Implementation began January 1, 2020. High-risk criteria included presence of sepsis, presence of one or more comorbidities, and health-care-associated appendicitis. Retrospective chart review included adult patients admitted for appendectomy between January 1, 2019 and December 1, 2020. Pre-/post-implementation analysis and run chart analysis were performed. Primary outcome was the proportion of patients receiving the correct antibiotic. Secondary outcomes included antibiotic cost. Patients treated pre-/post-implementation were compared using univariable analysis, with statistical significance set at p &lt; 0.05. Results: Of the 138 patients, 85 patients were in the pre-implementation group and 53 in the implementation group. The implementation group was 19.1% more likely to receive the correct antibiotic (pre = 31.8%; post = 50.9%; p = 0.03). Average cost per patient was reduced $13.25 (pre = $23.68 ± $18.76; post = $10.43 ± $8.45; p ≤ 0.0001). There were no differences in complications (pre = 2.4%; post = 0%; p = 0.26) or re-admissions (pre = 2.34%; post = 1.9%; p = 0.86). Conclusions: After an educational initiative to raise awareness about SIS guidelines for empiric antibiotic treatment for acute appendicitis, we observed an increase in the number of patients receiving the appropriate antibiotic. Prescribing habits were altered with no adverse impact on clinical outcomes. The next phase will address sustainability by incorporating an electronic medical record order set to integrate just-in-time education within the provider workflow. © Copyright 2022, Mary Ann Liebert, Inc., publishers 2022.</t>
        </is>
      </c>
    </row>
    <row r="247">
      <c r="A247" s="6" t="inlineStr">
        <is>
          <t>131276209</t>
        </is>
      </c>
      <c r="B247" s="6" t="inlineStr">
        <is>
          <t>2022</t>
        </is>
      </c>
      <c r="C247" s="7" t="inlineStr">
        <is>
          <t>Routine screening for hepatitis C in pregnancy is cost-effective in a large urban population in Ireland: a retrospective study</t>
        </is>
      </c>
      <c r="D247" s="6" t="inlineStr">
        <is>
          <t>Yes</t>
        </is>
      </c>
      <c r="E247" s="6" t="n">
        <v>14</v>
      </c>
      <c r="F247" s="7" t="inlineStr">
        <is>
          <t>Viral hepatitis</t>
        </is>
      </c>
      <c r="G247" s="6" t="inlineStr">
        <is>
          <t>hcv; hepatitis b; hepatitis c</t>
        </is>
      </c>
      <c r="H247" s="7" t="inlineStr">
        <is>
          <t>Digestive diseases</t>
        </is>
      </c>
      <c r="I247" s="6" t="inlineStr">
        <is>
          <t>No</t>
        </is>
      </c>
      <c r="J247" s="7" t="inlineStr">
        <is>
          <t>…Routine screening for hepatitis C in pregnancy is cost-effective in a large urban population in Ireland: a retrospective st…
…tigate whether risk factor-based screening in pregnancy is failing to identify women with hepatitis C virus (HCV) infection and to assess the cost-effectiveness of universal screening. Design…
… urban tertiary referral maternity units, currently using risk factor-based screening for HCV infection. Population: Pregnant women who had been tested for hepatitis B, HIV but not HC…</t>
        </is>
      </c>
      <c r="K247" s="6" t="inlineStr"/>
      <c r="L247" s="6" t="inlineStr"/>
      <c r="M247" s="6" t="inlineStr"/>
      <c r="N247" s="6" t="inlineStr"/>
      <c r="O247" s="7" t="inlineStr">
        <is>
          <t>Objective: To investigate whether risk factor-based screening in pregnancy is failing to identify women with hepatitis C virus (HCV) infection and to assess the cost-effectiveness of universal screening. Design: Retrospective study and model-based economic evaluation. Setting: Two urban tertiary referral maternity units, currently using risk factor-based screening for HCV infection. Population: Pregnant women who had been tested for hepatitis B, HIV but not HCV. Methods: Anonymised sera were tested for HCV antibody. Positive sera were tested for HCV antigen. A cost-effectiveness analysis of a change to universal screening was performed using a Markov model to simulate disease progression and Monte Carlo simulations for probabilistic sensitivity analysis. Main outcome measures: Presence of HCV antigen and cost per quality-adjusted life year (QALY). Results: In all, 4655 samples were analysed. Twenty had HCV antibodies and five HCV antigen. This gives an active infection rate of 5/4655, or 0.11%, compared with a rate of 0.15% in the risk-factor group. This prevalence is 65% lower than a previous study in the same hospitals from 2001 to 2005. The calculated incremental cost-effectiveness ratio (ICER) for universal screening was €3,315 per QALY gained. Conclusion: This study showed that the prevalence of HCV infection in pregnant women in the Dublin region has declined by 65% over the past two decades. Risk factor-based screening misses a significant proportion of infections. A change to universal maternal screening for hepatitis C would be cost-effective in our population. Tweetable abstract: Universal maternal screening for hepatitis C is cost-effective in this urban Irish population. © 2021 John Wiley &amp; Sons Ltd.</t>
        </is>
      </c>
    </row>
    <row r="248">
      <c r="A248" s="6" t="inlineStr">
        <is>
          <t>131290196</t>
        </is>
      </c>
      <c r="B248" s="6" t="inlineStr">
        <is>
          <t>2022</t>
        </is>
      </c>
      <c r="C248" s="7" t="inlineStr">
        <is>
          <t>Cost-Effectiveness of a Core Antigen–Based Rapid Diagnostic Test for Hepatitis C</t>
        </is>
      </c>
      <c r="D248" s="6" t="inlineStr">
        <is>
          <t>Yes</t>
        </is>
      </c>
      <c r="E248" s="6" t="n">
        <v>14</v>
      </c>
      <c r="F248" s="7" t="inlineStr">
        <is>
          <t>Viral hepatitis</t>
        </is>
      </c>
      <c r="G248" s="6" t="inlineStr">
        <is>
          <t>hcv; hepatitis c</t>
        </is>
      </c>
      <c r="H248" s="7" t="inlineStr">
        <is>
          <t>Digestive diseases</t>
        </is>
      </c>
      <c r="I248" s="6" t="inlineStr">
        <is>
          <t>No</t>
        </is>
      </c>
      <c r="J248" s="7" t="inlineStr">
        <is>
          <t>…Cost-Effectiveness of a Core Antigen–Based Rapid Diagnostic Test for Hepatitis C Objectives: Hepatitis C virus (HCV) affects 58 million worldwide and &gt; 79% of people rema…
…nt rates. Nevertheless, the high price and infrastructure needed to use current molecular HCV RDT options present a barrier to widespread use—particularly in low- and middle-income co…
…luated the performance and cost-effectiveness of a theoretical core antigen (cAg) RDT for HCV viremia confirmation, which requires fewer resources. Methods: We adapted a previously va…</t>
        </is>
      </c>
      <c r="K248" s="6" t="inlineStr"/>
      <c r="L248" s="6" t="inlineStr"/>
      <c r="M248" s="6" t="inlineStr"/>
      <c r="N248" s="6" t="inlineStr"/>
      <c r="O248" s="7" t="inlineStr">
        <is>
          <t>Objectives: Hepatitis C virus (HCV) affects 58 million worldwide and &gt; 79% of people remain undiagnosed. Rapid diagnostic tests (RDTs) for HCV can help improve diagnosis and treatment rates. Nevertheless, the high price and infrastructure needed to use current molecular HCV RDT options present a barrier to widespread use—particularly in low- and middle-income countries. We evaluated the performance and cost-effectiveness of a theoretical core antigen (cAg) RDT for HCV viremia confirmation, which requires fewer resources. Methods: We adapted a previously validated microsimulation model to simulate HCV disease progression and outcomes under different HCV testing algorithms in Georgia and Malaysia. We compared standard of care testing with laboratory-based ribonucleic acid HCV to a cAg-based RDT for HCV confirmation. We simulated a cohort of 10 000 adults in each country, with an HCV-ribonucleic acid prevalence of 5.40% in Georgia and 1.54% in Malaysia. We projected the cumulative healthcare costs, quality-adjusted life-years, and diagnosis coverage rates over a lifetime horizon. Results: Compared with the standard of care testing, the cAg-based RDT would increase quality-adjusted life-years by 270 in Georgia and 259 in Malaysia per 10 000 people. The high diagnosis rate and treatment rate of the cAg-based RDT result in substantial cost savings because of averted HCV sequelae management costs. Cost savings are $281 000 for Georgia and $781 000 for Malaysia. Conclusions: We found that a cAg-based RDT for HCV could improve the diagnosis rate and result in cost savings. Such a test could have a substantial impact on the feasibility and cost of HCV elimination. © 2022</t>
        </is>
      </c>
    </row>
    <row r="249">
      <c r="A249" s="6" t="inlineStr">
        <is>
          <t>131300010</t>
        </is>
      </c>
      <c r="B249" s="6" t="inlineStr">
        <is>
          <t>2022</t>
        </is>
      </c>
      <c r="C249" s="7" t="inlineStr">
        <is>
          <t>A rapid intrapartum test for group B Streptococcus to reduce antibiotic usage in mothers with risk factors: the GBS2 cluster RCT</t>
        </is>
      </c>
      <c r="D249" s="6" t="inlineStr">
        <is>
          <t>Yes</t>
        </is>
      </c>
      <c r="E249" s="6" t="n">
        <v>14</v>
      </c>
      <c r="F249" s="7" t="inlineStr">
        <is>
          <t>Antimicrobial use and resistance</t>
        </is>
      </c>
      <c r="G249" s="6" t="inlineStr">
        <is>
          <t>antibiotic; antibiotics</t>
        </is>
      </c>
      <c r="H249" s="7" t="inlineStr">
        <is>
          <t>Maternal and neonatal disorders</t>
        </is>
      </c>
      <c r="I249" s="6" t="inlineStr">
        <is>
          <t>No</t>
        </is>
      </c>
      <c r="J249" s="7" t="inlineStr">
        <is>
          <t>…A rapid intrapartum test for group B Streptococcus to reduce antibiotic usage in mothers with risk factors: the GBS2 cluster RCT Background: Mother-to-baby trans…
…e) is the main cause of early-onset infection. Objectives: We investigated if intrapartum antibiotic prophylaxis directed by a rapid intrapartum test reduces maternal and neonatal antibiotic…
…ptococcus colonisation. Main outcome measures: Primary outcomes were rates of intrapartum antibiotic prophylaxis administered to prevent early-onset group B Streptococcus infection and accur…</t>
        </is>
      </c>
      <c r="K249" s="6" t="inlineStr"/>
      <c r="L249" s="6" t="inlineStr"/>
      <c r="M249" s="6" t="inlineStr"/>
      <c r="N249" s="6" t="inlineStr"/>
      <c r="O249" s="7" t="inlineStr">
        <is>
          <t>Background: Mother-to-baby transmission of group B Streptococcus (Streptococcus agalactiae) is the main cause of early-onset infection. Objectives: We investigated if intrapartum antibiotic prophylaxis directed by a rapid intrapartum test reduces maternal and neonatal antibiotic use, compared with usual care (i.e. risk factor-directed antibiotics), among women with risk factors for vertical group B Streptococcus transmission, and examined the accuracy and cost-effectiveness of the rapid test. Design: An unblinded cluster randomised controlled trial with a nested test accuracy study, an economic evaluation and a microbiology substudy. Setting: UK maternity units were randomised to either a strategy of rapid test or usual care. Participants: Vaginal and rectal swabs were taken from women with risk factors for vertical group B Streptococcus transmission in established term labour. The accuracy of the GeneXpert® Dx IV GBS rapid testing system (Cepheid, Maurens-Scopont, France) was compared with the standard of selective enrichment culture in diagnosing maternal group B Streptococcus colonisation. Main outcome measures: Primary outcomes were rates of intrapartum antibiotic prophylaxis administered to prevent early-onset group B Streptococcus infection and accuracy estimates of the rapid test. Secondary outcomes were maternal antibiotics for any indication, neonatal antibiotic exposure, maternal antibiotic duration, neonatal group B Streptococcus colonisation, maternal and neonatal antibiotic resistance, neonatal morbidity and mortality, and cost-effectiveness of the strategies. Results: Twenty-two maternity units were randomised and 20 were recruited. A total of 722 mothers (749 babies) participated in rapid test units and 906 mothers (951 babies) participated in usual-care units. There were no differences in the rates of intrapartum antibiotic prophylaxis for preventing early-onset group B Streptococcus infection in the rapid test units (41%, 297/716) compared with the usual-care units (36%, 328/906) (risk ratio 1.16, 95% confidence interval 0.83 to 1.64). There were no differences between the groups in intrapartum antibiotic administration for any indication (risk ratio 0.99, 95% confidence interval 0.81 to 1.21). Babies born in the rapid test units were 29% less likely to receive antibiotics (risk ratio 0.71, 95% confidence interval 0.54 to 0.95) than those born in usual-care units. The sensitivity and specificity of the rapid test were 86% (95% confidence interval 81% to 91%) and 89% (95% confidence interval 85% to 92%), respectively. In 14% of women (99/710), the rapid test was invalid or the machine failed to provide a result. In the economic analysis, the rapid test was shown to be both less effective and more costly and, therefore, dominated by usual care. Sensitivity analysis indicated potential lower costs for the rapid test strategy when neonatal costs were included. No serious adverse events were reported. Conclusions: The Group B Streptococcus 2 (GBS2) trial found no evidence that the rapid test reduces the rates of intrapartum antibiotic prophylaxis administered to prevent early-onset group B Streptococcus infection. The rapid test has the potential to reduce neonatal exposure to antibiotics, but economically is dominated by usual care. The accuracy of the test is within acceptable limits. © Queen’s Printer and Controller of HMSO 2022.</t>
        </is>
      </c>
    </row>
    <row r="250">
      <c r="A250" s="6" t="inlineStr">
        <is>
          <t>131342227</t>
        </is>
      </c>
      <c r="B250" s="6" t="inlineStr">
        <is>
          <t>2022</t>
        </is>
      </c>
      <c r="C250" s="7" t="inlineStr">
        <is>
          <t>Costs and health impact of delayed implementation of a national hepatitis B treatment program in China</t>
        </is>
      </c>
      <c r="D250" s="6" t="inlineStr">
        <is>
          <t>Yes</t>
        </is>
      </c>
      <c r="E250" s="6" t="n">
        <v>14</v>
      </c>
      <c r="F250" s="7" t="inlineStr">
        <is>
          <t>Viral hepatitis; Antimicrobial use and resistance</t>
        </is>
      </c>
      <c r="G250" s="6" t="inlineStr">
        <is>
          <t>antiviral; hbv; hepatitis b</t>
        </is>
      </c>
      <c r="H250" s="7" t="inlineStr">
        <is>
          <t>Digestive diseases</t>
        </is>
      </c>
      <c r="I250" s="6" t="inlineStr">
        <is>
          <t>No</t>
        </is>
      </c>
      <c r="J250" s="7" t="inlineStr">
        <is>
          <t>…Costs and health impact of delayed implementation of a national hepatitis B treatment program in China Background Hepatitis B virus (HBV) infection is a leading publ…
…9 pandemic has interrupted the delivery of health care interventions worldwide, including HBV infection control. Methods In this study, we used a Markov model to quantify the costs an…
…hina for the following scenarios: 1) current practice with only 17% of treatment eligible HBV infected adults receiving antiviral treatment; 2) reaching the World Health Organization …</t>
        </is>
      </c>
      <c r="K250" s="6" t="inlineStr"/>
      <c r="L250" s="6" t="inlineStr"/>
      <c r="M250" s="6" t="inlineStr"/>
      <c r="N250" s="6" t="inlineStr"/>
      <c r="O250" s="7" t="inlineStr">
        <is>
          <t>Background Hepatitis B virus (HBV) infection is a leading public health problem in China. COVID-19 pandemic has interrupted the delivery of health care interventions worldwide, including HBV infection control. Methods In this study, we used a Markov model to quantify the costs and population health impact of HBV treatment in China for the following scenarios: 1) current practice with only 17% of treatment eligible HBV infected adults receiving antiviral treatment; 2) reaching the World Health Organization (WHO) treatment target of 80% by 2030 with a steady increase in treatment rate beginning in 2022; and 3) the effect of a 1-5-year delay in meeting the 2030 WHO treatment target. A one-way as well as a probabilistic sensitivity analysis were conducted. Results Without increasing antiviral treatment for treatment eligible HBV infected adults, the life-time health care costs for the estimated 89.2 million adults living with HBV in China is US$1305 billion and 10.8 million (12%) will die from HBV-related liver disease. Increasing treatment to achieve the WHO 80% target by 2030 would save US$472 billion and prevent 3.3 million HBV-related deaths. We estimated that a 1-year delay beyond 2030 in reaching the WHO 80% treatment target would likely lead to US$55 billion increase in future health care costs, and an additional 334 000 future deaths from HBV-related liver disease or cancer. Conclusions Reaching the WHO 2030 with minimal delays would have an immense health and economic benefit. Implementing a national treatment program for HBV in China should be a key priority for policymakers. © 2022 The Author(s) JoGH. All Rights Reserved.</t>
        </is>
      </c>
    </row>
    <row r="251">
      <c r="A251" s="6" t="inlineStr">
        <is>
          <t>131372281</t>
        </is>
      </c>
      <c r="B251" s="6" t="inlineStr">
        <is>
          <t>2023</t>
        </is>
      </c>
      <c r="C251" s="7" t="inlineStr">
        <is>
          <t>Optimal allocation strategies for HPV vaccination introduction and expansion in China accommodated to different supply and dose schedule scenarios: A modelling study</t>
        </is>
      </c>
      <c r="D251" s="6" t="inlineStr">
        <is>
          <t>Yes</t>
        </is>
      </c>
      <c r="E251" s="6" t="n">
        <v>14</v>
      </c>
      <c r="F251" s="7" t="inlineStr">
        <is>
          <t>Vaccines and immunisation</t>
        </is>
      </c>
      <c r="G251" s="6" t="inlineStr">
        <is>
          <t>vaccination; vaccine</t>
        </is>
      </c>
      <c r="H251" s="7" t="inlineStr">
        <is>
          <t>Neoplasms</t>
        </is>
      </c>
      <c r="I251" s="6" t="inlineStr">
        <is>
          <t>No</t>
        </is>
      </c>
      <c r="J251" s="7" t="inlineStr">
        <is>
          <t>…Optimal allocation strategies for HPV vaccination introduction and expansion in China accommodated to different supply and dose schedule sc…
…: A key barrier to cervical cancer elimination in China is low human papillomavirus (HPV) vaccine uptake, which is limited by supply constraints, high prices, and restriction to two/three…
… accommodated to different supply and dose schedules. Methods: We evaluated different HPV vaccine strategies under 4 scenarios with different assumptions about vaccine availability and do…</t>
        </is>
      </c>
      <c r="K251" s="6" t="inlineStr"/>
      <c r="L251" s="6" t="inlineStr"/>
      <c r="M251" s="6" t="inlineStr"/>
      <c r="N251" s="6" t="inlineStr"/>
      <c r="O251" s="7" t="inlineStr">
        <is>
          <t>Background: A key barrier to cervical cancer elimination in China is low human papillomavirus (HPV) vaccine uptake, which is limited by supply constraints, high prices, and restriction to two/three-dose schedule. We explored optimal vaccination strategies for maximizing health and economic benefits accommodated to different supply and dose schedules. Methods: We evaluated different HPV vaccine strategies under 4 scenarios with different assumptions about vaccine availability and dose schedules. Each strategy involved different vaccine types, target ages, and modes of delivery. We used a previously validated transmission model to assess the health impact (cervical cancer cases averted), efficiency (number of doses needed to be given to prevent one case of cervical cancer [NND]), and value for money (incremental cost-effectiveness ratio [ICER] and return on investment [ROI]) of different strategies in Chinese females over a 100-year time horizon. All costs are expressed in 2021 dollars. We adopted a societal perspective and discounted quality-adjusted life-years (QALYs), costs and benefits by 3% annually for cost-effectiveness analysis and ROI calculation. Findings: In a supply-constrained and on-label use scenario, compared with no vaccination, two-dose routine vaccination of 14-year-olds would be the optimal, cost-saving strategy for a future national program (NNDs: 150–220, net cost saving: $15 164 million–$22 034 million, ROIs: 7–14, depending on vaccine type). If the one-dose schedule recommended by WHO is permitted in China, then reallocating the second dose from the routine cohorts to add a catch-up vaccination at 20-year-olds would be the most efficient strategy (NNDs: 73–107), and would be cost-saving compared with routine one-dose vaccination only (net cost saving: $4127 million–$6035 million, ROIs: 19–37). When supply constraints are lifted, scaling up vaccination in older females to 26 years could further expand the health benefits and still be cost-saving compared to maintaining the optimal vaccination strategy in the supply-constrained context. Interpretation: Our study provides timely evidence for the current and future HPV vaccination strategy planning in China, and may also be of value to other countries with supply and dose restrictions. Funding: Bill &amp; Melinda Gates Foundation; CAMS Innovation Fund for Medical Sciences (CIFMS). © 2022 The Author(s)</t>
        </is>
      </c>
    </row>
    <row r="252">
      <c r="A252" s="6" t="inlineStr">
        <is>
          <t>131380626</t>
        </is>
      </c>
      <c r="B252" s="6" t="inlineStr">
        <is>
          <t>2022</t>
        </is>
      </c>
      <c r="C252" s="7" t="inlineStr">
        <is>
          <t>Hepatitis C virus infection screening reduces mortality and is cost-effective independently of the intervention test</t>
        </is>
      </c>
      <c r="D252" s="6" t="inlineStr">
        <is>
          <t>Yes</t>
        </is>
      </c>
      <c r="E252" s="6" t="n">
        <v>14</v>
      </c>
      <c r="F252" s="7" t="inlineStr">
        <is>
          <t>Viral hepatitis</t>
        </is>
      </c>
      <c r="G252" s="6" t="inlineStr">
        <is>
          <t>hcv; hepatitis c</t>
        </is>
      </c>
      <c r="H252" s="7" t="inlineStr">
        <is>
          <t>Digestive diseases</t>
        </is>
      </c>
      <c r="I252" s="6" t="inlineStr">
        <is>
          <t>No</t>
        </is>
      </c>
      <c r="J252" s="7" t="inlineStr">
        <is>
          <t>…Hepatitis C virus infection screening reduces mortality and is cost-effective independently of the in…
…dvanced stages of liver disease. Implementation of a screening program based on different HCV tests may enable an earlier diagnosis of HCV liver disease and subsequent application of …
…ients and methods: a Markov model which compares three different screening strategies for hepatitis C versus no screening in low-risk prevalence (general population) and high-risk prevalence …</t>
        </is>
      </c>
      <c r="K252" s="6" t="inlineStr"/>
      <c r="L252" s="6" t="inlineStr"/>
      <c r="M252" s="6" t="inlineStr"/>
      <c r="N252" s="6" t="inlineStr"/>
      <c r="O252" s="7" t="inlineStr">
        <is>
          <t>Introduction: chronic infection due to hepatitis C virus (HCV) is frequently asymptomatic even in advanced stages of liver disease. Implementation of a screening program based on different HCV tests may enable an earlier diagnosis of HCV liver disease and subsequent application of highly effective treatment. Patients and methods: a Markov model which compares three different screening strategies for hepatitis C versus no screening in low-risk prevalence (general population) and high-risk prevalence population (people who inject drugs or prison population) was designed, taking into account age at the start of screening and participation. The three strategies were: a) serological detection of antibodies against the HCV; b) dried blood spot test (DBS) to detect antibodies against HCV; and c) detection of ribonucleic acid (RNA) from HCV. Quality-adjusted life-years (QALY) were taken as a measurement of effectiveness. The incremental cost-effectiveness ratio (ICER) was calculated and a deterministic and probabilistic sensitivity analysis was performed. Results: all three screening strategies were found to be cost-effective, with an ICER of €13,633, €12,015 and €12,328/QALY for antiHCV, DBS-antiHCV and DBS-RNA HCV, respectively. There was a decrease in mortality due to liver disease in comparison to no screening for antiHCV (40.7 % and 52 %), DBS-antiHCV (45 % and 80 %) and DBS-RNA HCV (45.2 % and 80 %) for low-prevalence and high-prevalence populations, respectively. Conclusion: all test interventions for HCV screening are cost-effective for the early detection of HCV infection, also achieving a reduction in mortality. Thus, implementation of screening programs for HCV should not be halted by decisions on monetary policy. © Copyright 2022.</t>
        </is>
      </c>
    </row>
    <row r="253">
      <c r="A253" s="6" t="inlineStr">
        <is>
          <t>131393700</t>
        </is>
      </c>
      <c r="B253" s="6" t="inlineStr">
        <is>
          <t>2023</t>
        </is>
      </c>
      <c r="C253" s="7" t="inlineStr">
        <is>
          <t>Adjuvant Human Papillomavirus Vaccination after Excisional Procedure for Cervical Intraepithelial Neoplasia: A Cost-Effectiveness Analysis</t>
        </is>
      </c>
      <c r="D253" s="6" t="inlineStr">
        <is>
          <t>Yes</t>
        </is>
      </c>
      <c r="E253" s="6" t="n">
        <v>14</v>
      </c>
      <c r="F253" s="7" t="inlineStr">
        <is>
          <t>Vaccines and immunisation</t>
        </is>
      </c>
      <c r="G253" s="6" t="inlineStr">
        <is>
          <t>vaccinated; vaccination; vaccine</t>
        </is>
      </c>
      <c r="H253" s="7" t="inlineStr">
        <is>
          <t>Neoplasms</t>
        </is>
      </c>
      <c r="I253" s="6" t="inlineStr">
        <is>
          <t>No</t>
        </is>
      </c>
      <c r="J253" s="7" t="inlineStr">
        <is>
          <t>…Adjuvant Human Papillomavirus Vaccination after Excisional Procedure for Cervical Intraepithelial Neoplasia: A Cost-Effectiveness A…
…ess of human papillomavirus (HPV) vaccination after excisional procedure compared with no vaccination.METHODS:We constructed a decision-analytic model (TreeAge Pro 2021) to compare outcomes b…
…owed by nonavalent HPV vaccination to those who underwent an excisional procedure without vaccination. Our theoretical cohort contained 250,000 patients, the approximate number undergoing exc…</t>
        </is>
      </c>
      <c r="K253" s="6" t="inlineStr"/>
      <c r="L253" s="6" t="inlineStr"/>
      <c r="M253" s="6" t="inlineStr"/>
      <c r="N253" s="6" t="inlineStr"/>
      <c r="O253" s="7" t="inlineStr">
        <is>
          <t>OBJECTIVE:To examine the cost effectiveness of human papillomavirus (HPV) vaccination after excisional procedure compared with no vaccination.METHODS:We constructed a decision-analytic model (TreeAge Pro 2021) to compare outcomes between patients who underwent an excisional procedure followed by nonavalent HPV vaccination to those who underwent an excisional procedure without vaccination. Our theoretical cohort contained 250,000 patients, the approximate number undergoing excisional procedures annually in the United States. Our outcomes were costs, quality-adjusted life-years (QALYs), recurrence events, number of surveillance Pap tests with co-testing, number of colposcopies, and second excisional procedures. Probabilities of recurrence were based on a recently published meta-analysis. All values were derived from the literature, and QALYs were discounted at a rate of 3%. Outcomes were applied for 4 years after the initial excisional procedure. Our cost-effectiveness threshold was $100,000 per QALY. Sensitivity analyses were performed to evaluate the robustness of the model.RESULTS:In our theoretical cohort of patients who underwent an excisional procedure, the HPV vaccination strategy was associated with 17,281 fewer recurrences of cervical intraepithelial neoplasia (CIN) (8,360 fewer cases of CIN 1 and 8,921 fewer cases of CIN 2 or 3), 26,203 fewer Pap tests (1,025,368 vs 1,051,570), 17,281 fewer colposcopies (20,588 vs 37,869), and 8,921 fewer second excisional procedures (4,779 vs 13,701). The vaccination strategy was associated with a higher cost of $135 million. Vaccination was a cost-effective strategy, with an incremental cost-effectiveness ratio of $29,181 per QALY, compared with no vaccination. In our sensitivity analyses, the HPV vaccination strategy remained cost effective until the cost of the three-dose HPV vaccine series reached $1,899 or the baseline (nonvaccinated) probability of recurrence was less than 4.8%.CONCLUSION:In our model, HPV vaccination for patients with a prior excisional procedure led to improved outcomes and was cost effective. Our study suggests that clinicians should consider offering the three-dose HPV vaccine series to patients who have undergone an excisional procedure to decrease the risk of CIN recurrence and its sequelae. © 2023 Lippincott Williams and Wilkins. All rights reserved.</t>
        </is>
      </c>
    </row>
    <row r="254">
      <c r="A254" s="6" t="inlineStr">
        <is>
          <t>131425939</t>
        </is>
      </c>
      <c r="B254" s="6" t="inlineStr">
        <is>
          <t>2023</t>
        </is>
      </c>
      <c r="C254" s="7" t="inlineStr">
        <is>
          <t>Cost-effectiveness of human papillomavirus (HPV) vaccination in Burkina Faso: a modelling study</t>
        </is>
      </c>
      <c r="D254" s="6" t="inlineStr">
        <is>
          <t>Yes</t>
        </is>
      </c>
      <c r="E254" s="6" t="n">
        <v>14</v>
      </c>
      <c r="F254" s="7" t="inlineStr">
        <is>
          <t>Vaccines and immunisation</t>
        </is>
      </c>
      <c r="G254" s="6" t="inlineStr">
        <is>
          <t>vaccination; vaccine; vaccines</t>
        </is>
      </c>
      <c r="H254" s="7" t="inlineStr">
        <is>
          <t>Neoplasms</t>
        </is>
      </c>
      <c r="I254" s="6" t="inlineStr">
        <is>
          <t>No</t>
        </is>
      </c>
      <c r="J254" s="7" t="inlineStr">
        <is>
          <t>…Cost-effectiveness of human papillomavirus (HPV) vaccination in Burkina Faso: a modelling study Background: Africa has some of the highest cervical ca…
…ncidence and mortality rates globally. Burkina Faso launched a human papillomavirus (HPV) vaccination programme for 9-year-old girls in 2022 with support from Gavi, the Vaccine Alliance (Gavi…
…vaccination is required to help sustain investment and inform decisions about optimal HPV vaccine choices. Methods: We used a proportionate outcomes static cohort model to evaluate the po…</t>
        </is>
      </c>
      <c r="K254" s="6" t="inlineStr"/>
      <c r="L254" s="6" t="inlineStr"/>
      <c r="M254" s="6" t="inlineStr"/>
      <c r="N254" s="6" t="inlineStr"/>
      <c r="O254" s="7" t="inlineStr">
        <is>
          <t>Background: Africa has some of the highest cervical cancer incidence and mortality rates globally. Burkina Faso launched a human papillomavirus (HPV) vaccination programme for 9-year-old girls in 2022 with support from Gavi, the Vaccine Alliance (Gavi). An economic evaluation of HPV vaccination is required to help sustain investment and inform decisions about optimal HPV vaccine choices. Methods: We used a proportionate outcomes static cohort model to evaluate the potential impact and cost-effectiveness of HPV vaccination for 9-year-old girls over a ten-year period (2022–2031) in Burkina Faso. The primary outcome measure was the cost (2022 US$) per disability-adjusted life year (DALY) averted from a limited societal perspective (including all vaccine costs borne by the government and Gavi, radiation therapy costs borne by the government, and all other direct medical costs borne by patients and their families). We evaluated four vaccines (CERVARIX®, CECOLIN®, GARDASIL-4®, GARDASIL-9®), comparing each to no vaccination (and no change in existing cervical cancer screening and treatment strategies) and to each other. We combined local estimates of HPV type distribution, healthcare costs, vaccine coverage and costs with GLOBOCAN 2020 disease burden data and clinical trial efficacy data. We ran deterministic and probabilistic uncertainty analyses. Results: HPV vaccination could prevent 37–72% of cervical cancer cases and deaths. CECOLIN® had the most favourable cost-effectiveness (cost per DALY averted &lt; 0.27 times the national gross domestic product [GDP] per capita). When cross-protection was included, CECOLIN® remained the most cost-effective (cost per DALY averted &lt; 0.20 times the national GDP per capita), but CERVARIX® provided greater health benefits (66% vs. 48% reduction in cervical cancer cases and deaths) with similar cost-effectiveness (cost per DALY averted &lt; 0.28 times the national GDP per capita, with CECOLIN® as the comparator). We estimated the annual cost of the vaccination programme at US$ 2.9, 4.1, 4.4 and 19.8 million for CECOLIN®, GARDASIL-4®, CERVARIX® and GARDASIL-9®, respectively. A single dose strategy reduced costs and improved cost-effectiveness by more than half. Conclusion: HPV vaccination is cost-effective in Burkina Faso from a limited societal perspective. A single dose strategy and/or alternative Gavi-supported HPV vaccines could further improve cost-effectiveness. © 2023, The Author(s).</t>
        </is>
      </c>
    </row>
    <row r="255">
      <c r="A255" s="6" t="inlineStr">
        <is>
          <t>131481985</t>
        </is>
      </c>
      <c r="B255" s="6" t="inlineStr">
        <is>
          <t>2024</t>
        </is>
      </c>
      <c r="C255" s="7" t="inlineStr">
        <is>
          <t>Evaluation of the clinical and economic value of sofosbuvir/velpatasvir (SOF/VEL) in patients with chronic hepatitis C in Spain during the last 5 years</t>
        </is>
      </c>
      <c r="D255" s="6" t="inlineStr">
        <is>
          <t>Yes</t>
        </is>
      </c>
      <c r="E255" s="6" t="n">
        <v>14</v>
      </c>
      <c r="F255" s="7" t="inlineStr">
        <is>
          <t>Viral hepatitis; Antimicrobial use and resistance</t>
        </is>
      </c>
      <c r="G255" s="6" t="inlineStr">
        <is>
          <t>antivirals; direct-acting antivirals; hcv; hepatitis c; sofosbuvir; velpatasvir</t>
        </is>
      </c>
      <c r="H255" s="7" t="inlineStr">
        <is>
          <t>Digestive diseases</t>
        </is>
      </c>
      <c r="I255" s="6" t="inlineStr">
        <is>
          <t>No</t>
        </is>
      </c>
      <c r="J255" s="7" t="inlineStr">
        <is>
          <t>…Evaluation of the clinical and economic value of sofosbuvir/velpatasvir (SOF/VEL) in patients with chronic hepatitis C in Spain during the last 5 yea…
…irals for the treatment of hepatitis C virus (HCV) represented a paradigm shift. In 2017, sofosbuvir/velpatasvir (SOF/VEL-Epclusa®) was approved, which showed a high cure rate in all patient…
…elimination. The analysis aimed to quantify the clinical and economic value of SOF/VEL in HCV chronic patients since its approval in Spain. Methods: An economic evaluation was elabora…</t>
        </is>
      </c>
      <c r="K255" s="6" t="inlineStr"/>
      <c r="L255" s="6" t="inlineStr"/>
      <c r="M255" s="6" t="inlineStr"/>
      <c r="N255" s="6" t="inlineStr"/>
      <c r="O255" s="7" t="inlineStr">
        <is>
          <t>Objective: Direct-acting antivirals for the treatment of hepatitis C virus (HCV) represented a paradigm shift. In 2017, sofosbuvir/velpatasvir (SOF/VEL-Epclusa®) was approved, which showed a high cure rate in all patient, contributing to HCV elimination. The analysis aimed to quantify the clinical and economic value of SOF/VEL in HCV chronic patients since its approval in Spain. Methods: An economic evaluation was elaborated adapting a Markov model that simulated the lifetime disease progression in of all HCV chronic patients treated with SOF/VEL (30,488 patients) since its launch (5-years), compared to previous therapies. Patients entered the model and were distributed between the fibrosis states (F0-to-F4) in treated and untreated. All patients (100%) were treated with SOF/VEL regardless of their fibrosis, and 49% with previous therapies in ≥F2. The average sustained viral response (SVR) rates 98.9% SOF/VEL versus 61.0% previous therapies. All parameters for the analysis were obtained from real-life data and literature. Only direct healthcare costs associated with disease management were included. The SOF/VEL value was measured as the number of hepatic complications avoided and their associated cost, and hepatic mortality compared to previous therapies. National Health System perspective and a 3% discount rate was applied. Results: SOF/VEL decreased the number of liver complications, avoiding 92% decompensated cirrhosis, 80% hepatocellular carcinomas, and 87% liver transplants, as well as 85% liver-related mortality. Their cost associated was reduced, amounting to savings of 197 M€. Conclusion: SOF/VEL adds relevant value to the HCV treatment, reducing the clinical and economic disease burden and contributing to HCV elimination in Spain. © 2024 The Authors</t>
        </is>
      </c>
    </row>
    <row r="256">
      <c r="A256" s="6" t="inlineStr">
        <is>
          <t>131488940</t>
        </is>
      </c>
      <c r="B256" s="6" t="inlineStr">
        <is>
          <t>2024</t>
        </is>
      </c>
      <c r="C256" s="7" t="inlineStr">
        <is>
          <t>The cost-effectiveness of integrating simplified HCV testing into HIV pre-exposure prophylaxis (PrEP) and treatment services among men who have sex with men in Taiwan</t>
        </is>
      </c>
      <c r="D256" s="6" t="inlineStr">
        <is>
          <t>Yes</t>
        </is>
      </c>
      <c r="E256" s="6" t="n">
        <v>14</v>
      </c>
      <c r="F256" s="7" t="inlineStr">
        <is>
          <t>Viral hepatitis</t>
        </is>
      </c>
      <c r="G256" s="6" t="inlineStr">
        <is>
          <t>hcv; hepatitis c</t>
        </is>
      </c>
      <c r="H256" s="7" t="inlineStr">
        <is>
          <t>Digestive diseases</t>
        </is>
      </c>
      <c r="I256" s="6" t="inlineStr">
        <is>
          <t>No</t>
        </is>
      </c>
      <c r="J256" s="7" t="inlineStr">
        <is>
          <t>…The cost-effectiveness of integrating simplified HCV testing into HIV pre-exposure prophylaxis (PrEP) and treatment services among men who hav…
… C virus (HCV) testing integrated into existing HIV services has the potential to improve HCV diagnoses and treatment. We evaluated the cost-effectiveness of integrating different sim…
…Mathematical modeling was used to assess the cost-effectiveness of integrating simplified HCV tests (point-of-care antibody, reflex RNA, or immediate point-of-care RNA) with HCV treat…</t>
        </is>
      </c>
      <c r="K256" s="6" t="inlineStr"/>
      <c r="L256" s="6" t="inlineStr"/>
      <c r="M256" s="6" t="inlineStr"/>
      <c r="N256" s="6" t="inlineStr"/>
      <c r="O256" s="7" t="inlineStr">
        <is>
          <t>Background: Simplified hepatitis C virus (HCV) testing integrated into existing HIV services has the potential to improve HCV diagnoses and treatment. We evaluated the cost-effectiveness of integrating different simplified HCV testing strategies into existing HIV pre-exposure prophylaxis (PrEP) and treatment services among men who have sex with men (MSM) in Taiwan. Methods: Mathematical modeling was used to assess the cost-effectiveness of integrating simplified HCV tests (point-of-care antibody, reflex RNA, or immediate point-of-care RNA) with HCV treatment into existing HIV prevention and care for MSM from a healthcare perspective. The impact of increasing PrEP and HIV treatment coverage among MSM in combination with these HCV testing strategies was also considered. We reported lifetime costs (2022 US dollars) and quality-adjusted life years (QALYs) and calculated incremental cost-effectiveness ratios (ICERs) with a 3% annual discounting rate. Findings: Point-of-care HCV antibody and reflex RNA testing are cost-effective compared to current HCV testing in all PrEP and HIV treatment coverage scenarios (ICERs &lt;$32,811/QALY gained). Immediate point-of-care RNA testing would be only cost-effective compared to the current HCV testing if coverage of HIV services remained unchanged. Point-of-care antibody testing in an unchanged HIV services coverage scenario and all simplified HCV testing strategies in scenarios that increased both HIV PrEP and treatment coverage form an efficient frontier, indicating best value for money strategies. Interpretation: Our findings support the integration of simplified HCV testing and people-centered services for MSM and highlight the economic benefits of integrating simplified HCV testing into existing services for MSM alongside HIV PrEP and treatment. Funding: This study was made possible as part of a research-funded PhD being undertaken by HJW under the UNSW Sydney Scientia scholarship and was associated with the Rapid Point of Care Research Consortium for infectious disease in the Asia Pacific (RAPID), which is funded by an NHMRC Centre for Research Excellence. JG is supported by a National Health and Medical Research Council Investigator Grant (1176131). © 2024 The Authors</t>
        </is>
      </c>
    </row>
    <row r="257">
      <c r="A257" s="6" t="inlineStr">
        <is>
          <t>131518149</t>
        </is>
      </c>
      <c r="B257" s="6" t="inlineStr">
        <is>
          <t>2022</t>
        </is>
      </c>
      <c r="C257" s="7" t="inlineStr">
        <is>
          <t>The cost-effectiveness analysis of getting HPV vaccine compared with not getting HPV vaccine for women aged from 16 to 26</t>
        </is>
      </c>
      <c r="D257" s="6" t="inlineStr">
        <is>
          <t>Yes</t>
        </is>
      </c>
      <c r="E257" s="6" t="n">
        <v>14</v>
      </c>
      <c r="F257" s="7" t="inlineStr">
        <is>
          <t>Vaccines and immunisation</t>
        </is>
      </c>
      <c r="G257" s="6" t="inlineStr">
        <is>
          <t>vaccine</t>
        </is>
      </c>
      <c r="H257" s="7" t="inlineStr">
        <is>
          <t>Neoplasms</t>
        </is>
      </c>
      <c r="I257" s="6" t="inlineStr">
        <is>
          <t>No</t>
        </is>
      </c>
      <c r="J257" s="7" t="inlineStr">
        <is>
          <t>…The cost-effectiveness analysis of getting HPV vaccine compared with not getting HPV vaccine for women aged from 16 to 26 Objective To estimate …
…ulated in pairs. Results The base case analysis showed that compared with not getting the vaccine, the ICER of getting bivalent, 4-valent or 9-valent vaccine was ￥2 281.2/QALY,￥22 878.07/…
…QALY respectively, and NMB was ￥1 298.15, ￥1 079.84 and ￥593.57. The ICER of the 4-valent vaccine versus bivalent vaccine was ￥139 756.95/QALY, and NMB was ￥251.64. However, the ICER of g…</t>
        </is>
      </c>
      <c r="K257" s="6" t="inlineStr"/>
      <c r="L257" s="6" t="inlineStr"/>
      <c r="M257" s="6" t="inlineStr"/>
      <c r="N257" s="6" t="inlineStr">
        <is>
          <t>https://www.scopus.com/pages/publications/85207453747?origin=resultslist</t>
        </is>
      </c>
      <c r="O257" s="7" t="inlineStr">
        <is>
          <t>Objective To estimate the cost-effectiveness of getting 2-valent, 4-valent, and 9-valent Human Papilloma Virus vaccine from the perspective of the healthcare system. Methods The health status of women aged 16 to 26 in the next 60 years was simulated with a static model and a Markov model of cervical cancer. Then the incremental cost-effectiveness ratio(ICER)and net monetary benefit(NMB)of these 4 strategies were calculated in pairs. Results The base case analysis showed that compared with not getting the vaccine, the ICER of getting bivalent, 4-valent or 9-valent vaccine was ￥2 281.2/QALY,￥22 878.07/QALY and ￥45 497.56/QALY respectively, and NMB was ￥1 298.15, ￥1 079.84 and ￥593.57. The ICER of the 4-valent vaccine versus bivalent vaccine was ￥139 756.95/QALY, and NMB was ￥251.64. However, the ICER of getting a 9-valent vaccine versus bivalent and 4-valent vaccine was ￥272 399.41 /QALY and ￥1 807 163.88/QALY. DSA showed that the parameter changes in the comparison of getting and not getting the vaccine, as well as the comparison of getting the 4-valent and bivalent vaccine, would not cause the ICER value to exceed the threshold. PSA showed that when the WTP was ￥72 447/QALY and ￥217 341/QALY, the economical probability of getting the bivalent and 4-valent vaccine is 98.8% and 94.8% respectively. The PSA results were consistent with the basic results, indicating that the basic analysis results were robust. Conclusion From the perspective of the healthcare system, under the WTP of 1 times the GDP per capita, getting the HPV vaccine is economical. And under the WTP of 3 times the GDP per capita, getting the 4-valent vaccine is optimal. © 2022 Editorial Office of Modern Preventive Medicine. All rights reserved.</t>
        </is>
      </c>
    </row>
    <row r="258">
      <c r="A258" s="6" t="inlineStr">
        <is>
          <t>131525130</t>
        </is>
      </c>
      <c r="B258" s="6" t="inlineStr">
        <is>
          <t>2025</t>
        </is>
      </c>
      <c r="C258" s="7" t="inlineStr">
        <is>
          <t>Cost-Effectiveness of Extending Human Papillomavirus Vaccination to Population Subgroups Older Than 26 Years Who Are at Higher Risk for Human Papillomavirus Infection in the United States</t>
        </is>
      </c>
      <c r="D258" s="6" t="inlineStr">
        <is>
          <t>Yes</t>
        </is>
      </c>
      <c r="E258" s="6" t="n">
        <v>14</v>
      </c>
      <c r="F258" s="7" t="inlineStr">
        <is>
          <t>Vaccines and immunisation</t>
        </is>
      </c>
      <c r="G258" s="6" t="inlineStr">
        <is>
          <t>immunization; vaccinate; vaccinated; vaccinating; vaccination</t>
        </is>
      </c>
      <c r="H258" s="7" t="inlineStr">
        <is>
          <t>Neoplasms</t>
        </is>
      </c>
      <c r="I258" s="6" t="inlineStr">
        <is>
          <t>No</t>
        </is>
      </c>
      <c r="J258" s="7" t="inlineStr">
        <is>
          <t>…Cost-Effectiveness of Extending Human Papillomavirus Vaccination to Population Subgroups Older Than 26 Years Who Are at Higher Risk for Human Papillomavir…
…s Infection in the United States Background: In June 2019, the U.S. Advisory Committee on Immunization Practices recommended shared clinical decision making regarding potential human papilloma…
…ective: To examine the incremental cost-effectiveness ratios (ICERs) and number needed to vaccinate (NNV) to prevent 1 HPV-related cancer case of expanding HPV vaccination to subgroups of m…</t>
        </is>
      </c>
      <c r="K258" s="6" t="inlineStr"/>
      <c r="L258" s="6" t="inlineStr"/>
      <c r="M258" s="6" t="inlineStr"/>
      <c r="N258" s="6" t="inlineStr"/>
      <c r="O258" s="7" t="inlineStr">
        <is>
          <t>Background: In June 2019, the U.S. Advisory Committee on Immunization Practices recommended shared clinical decision making regarding potential human papillomavirus (HPV) vaccination of men and women aged 27 to 45 years (“mid-adults”). Objective: To examine the incremental cost-effectiveness ratios (ICERs) and number needed to vaccinate (NNV) to prevent 1 HPV-related cancer case of expanding HPV vaccination to subgroups of mid-adults at increased risk for HPV-related diseases in the United States. Design: Individual-based transmission dynamic modeling of HPV transmission and associated diseases using HPV-ADVISE (Agent-based Dynamic model for VaccInation and Screening Evaluation). Data Sources: Published data. Target Population: All U.S. mid-adults and higher-risk subgroups within this population. Time Horizon: 100 years. Perspective: Health care sector. Intervention: Expanding 9-valent HPV vaccination to mid-adults and higher-risk subgroups. Outcome Measures: ICERs and NNVs. Results of Base-Case Analysis: Expanding 9-valent HPV vaccination to all mid-adults, those with more lifetime partners, and those who have just separated was projected to cost an additional $2 005 000, $763 000, and $1 164 000 per quality-adjusted life-year (QALY) gained, respectively. The NNVs to prevent 1 additional HPV-related cancer case were 7670, 3190, and 5150, respectively, compared with 223 for vaccination of persons aged 9 to 26 years (vs. no vaccination). Results of Sensitivity Analysis: The mid-adult strategy with the lowest ICER and NNV was vaccinating infrequently screened mid-adult women who have just separated and have a higher number of lifetime sex partners (ICER, $86 000 per QALY gained; NNV, 470). Limitation: Uncertainty about rate of new sex partners and natural history of HPV among mid-adults. Conclusion: Vaccination of mid-adults against HPV is substantially less cost-effective and produces higher NNVs than vaccination of persons younger than 26 years under all scenarios investigated. However, cost-effectiveness and NNV are projected to improve when higher-risk mid-adult subgroups are vaccinated, such as mid-adults with more sex partners and who have recently separated, and women who are underscreened. Primary Funding Source: Centers for Disease Control and Prevention. © 2025 American College of Physicians. All rights reserved.</t>
        </is>
      </c>
    </row>
    <row r="259">
      <c r="A259" s="6" t="inlineStr">
        <is>
          <t>131550633</t>
        </is>
      </c>
      <c r="B259" s="6" t="inlineStr">
        <is>
          <t>2025</t>
        </is>
      </c>
      <c r="C259" s="7" t="inlineStr">
        <is>
          <t>A cost-effectiveness analysis of adult human papillomavirus vaccination strategies in Italy</t>
        </is>
      </c>
      <c r="D259" s="6" t="inlineStr">
        <is>
          <t>Yes</t>
        </is>
      </c>
      <c r="E259" s="6" t="n">
        <v>14</v>
      </c>
      <c r="F259" s="7" t="inlineStr">
        <is>
          <t>Vaccines and immunisation</t>
        </is>
      </c>
      <c r="G259" s="6" t="inlineStr">
        <is>
          <t>immunization; vaccinating; vaccination</t>
        </is>
      </c>
      <c r="H259" s="7" t="inlineStr">
        <is>
          <t>Neoplasms</t>
        </is>
      </c>
      <c r="I259" s="6" t="inlineStr">
        <is>
          <t>No</t>
        </is>
      </c>
      <c r="J259" s="7" t="inlineStr">
        <is>
          <t>…A cost-effectiveness analysis of adult human papillomavirus vaccination strategies in Italy Vaccination can reduce the public health and economic burden of human…
…ases. In 2023, the Italian national immunization program (NIP) was updated to include HPV vaccination of females ≤26 and males ≤18 years. However, the cost-effectiveness of this update along …
…ditional cohorts is unknown. This study evaluates the cost-effectiveness of different HPV vaccination strategies in Italy over a 100-year period, using a published dynamic transmission model …</t>
        </is>
      </c>
      <c r="K259" s="6" t="inlineStr"/>
      <c r="L259" s="6" t="inlineStr"/>
      <c r="M259" s="6" t="inlineStr"/>
      <c r="N259" s="6" t="inlineStr"/>
      <c r="O259" s="7" t="inlineStr">
        <is>
          <t>Vaccination can reduce the public health and economic burden of human papillomavirus (HPV)-associated diseases. In 2023, the Italian national immunization program (NIP) was updated to include HPV vaccination of females ≤26 and males ≤18 years. However, the cost-effectiveness of this update along with proposals to include additional cohorts is unknown. This study evaluates the cost-effectiveness of different HPV vaccination strategies in Italy over a 100-year period, using a published dynamic transmission model with Italy-specific input data. We modeled vaccination of the primary cohort (11 years of age) for 100 years, alone and supplemented with vaccination of additional cohorts for 5–100 years. We found that vaccination of the primary adolescent cohort resulted in substantial, sustained decreases in the incidence and mortality rates of all HPV-related cancers, but smaller, transient decreases in genital warts and recurrent respiratory papillomatosis. Adding supplementary vaccination of additional cohorts for 5–10 years had minor additional public health benefits, while continuing any of the modeled supplementary vaccination strategies for 100 years resulted in more substantial incremental benefits. For example, implementing the 2023–2025 NIP strategy for 100 years averted an additional 21,495 cases of cervical cancer compared to vaccination of the primary cohort alone. All supplementary vaccination strategies that were continued for 10 or 100 years were cost-effective compared to vaccination of the primary cohort alone at a willingness-to-pay threshold of €40,000 per quality-adjusted life year (QALY) gained. The benefits deriving from vaccinating additional cohorts should be considered when developing and updating NIPs. © 2025 Merck &amp; Co., Inc., Rahway, NJ, USA. Published with license by Taylor &amp; Francis Group, LLC.</t>
        </is>
      </c>
    </row>
    <row r="260">
      <c r="A260" s="6" t="inlineStr">
        <is>
          <t>131569560</t>
        </is>
      </c>
      <c r="B260" s="6" t="inlineStr">
        <is>
          <t>2025</t>
        </is>
      </c>
      <c r="C260" s="7" t="inlineStr">
        <is>
          <t>Cost-effectiveness analysis of HPV vaccination for the prevention of oropharyngeal cancer in Chinese adolescent males</t>
        </is>
      </c>
      <c r="D260" s="6" t="inlineStr">
        <is>
          <t>Yes</t>
        </is>
      </c>
      <c r="E260" s="6" t="n">
        <v>14</v>
      </c>
      <c r="F260" s="7" t="inlineStr">
        <is>
          <t>Vaccines and immunisation</t>
        </is>
      </c>
      <c r="G260" s="6" t="inlineStr">
        <is>
          <t>vaccination; vaccine; vaccines</t>
        </is>
      </c>
      <c r="H260" s="7" t="inlineStr">
        <is>
          <t>Neoplasms</t>
        </is>
      </c>
      <c r="I260" s="6" t="inlineStr">
        <is>
          <t>No</t>
        </is>
      </c>
      <c r="J260" s="7" t="inlineStr">
        <is>
          <t>…Cost-effectiveness analysis of HPV vaccination for the prevention of oropharyngeal cancer in Chinese adolescent males Background: In the…
…o impose a significant disease burden, this study conducted an economic evaluation of HPV vaccination in Chinese male adolescents for the prevention of HPV-positive oropharyngeal cancer (OPC-…
…cost, effectiveness, and health utility of the bivalent, quadrivalent, and nonavalent HPV vaccines in preventing OPC-HPV+. Incremental cost-utility ratio (ICUR) was used to evaluate the ec…</t>
        </is>
      </c>
      <c r="K260" s="6" t="inlineStr"/>
      <c r="L260" s="6" t="inlineStr"/>
      <c r="M260" s="6" t="inlineStr"/>
      <c r="N260" s="6" t="inlineStr"/>
      <c r="O260" s="7" t="inlineStr">
        <is>
          <t>Background: In the context of oropharyngeal cancer poised to impose a significant disease burden, this study conducted an economic evaluation of HPV vaccination in Chinese male adolescents for the prevention of HPV-positive oropharyngeal cancer (OPC-HPV+), by constructing a multi-state Markov model from the societal perspective. Methods: The model estimated the cost, effectiveness, and health utility of the bivalent, quadrivalent, and nonavalent HPV vaccines in preventing OPC-HPV+. Incremental cost-utility ratio (ICUR) was used to evaluate the economic viability of the vaccination strategies. One-way sensitivity analysis and probabilistic sensitivity analysis were employed to assess the model’s stability. Results: At a vaccine coverage rate of 70%, the incremental cost-effectiveness ratios of the bivalent, quadrivalent, and nonavalent vaccines were all lower than the per capita GDP compared to no vaccination, indicating that the vaccination strategies are highly cost-effective. The nonavalent vaccine has the highest incremental cost-effectiveness ratio, at 64,913.42 yuan ($9,211.86)/QALY. This strategy also has the highest cost, at 112.34 billion yuan, but it provides the best protection outcomes, preventing 2,545,988 cases of persistent HPV infection, 31,186 cases of OPC-HPV+, and 15,138 deaths, saving a total of 2,641,783 QALYs. Sensitivity analysis indicates that the discount rate, vaccine efficacy, HPV infection rate in the general population, and the probability of spontaneous clearance are the main factors affecting the pairwise comparison results of the strategies, which may lead to instability in the cost-effectiveness of the nonavalent vaccine. Conclusion: HPV vaccination for male adolescents to prevent oropharyngeal cancer is cost-effective compared to no vaccination. China could expand the coverage of the appropriate-priced HPV vaccine to male adolescents in order to reduce the incidence of oropharyngeal cancer, improve male health quality, and protect public health. Copyright © 2025 Li, Li, Qin, Wang, Wang and Zhou.</t>
        </is>
      </c>
    </row>
    <row r="261">
      <c r="A261" s="6" t="inlineStr">
        <is>
          <t>131605942</t>
        </is>
      </c>
      <c r="B261" s="6" t="inlineStr">
        <is>
          <t>2025</t>
        </is>
      </c>
      <c r="C261" s="7" t="inlineStr">
        <is>
          <t>Cost-effectiveness analysis of HPV vaccine immunization prevention in Suzhou, Jiangsu Province</t>
        </is>
      </c>
      <c r="D261" s="6" t="inlineStr">
        <is>
          <t>Yes</t>
        </is>
      </c>
      <c r="E261" s="6" t="n">
        <v>14</v>
      </c>
      <c r="F261" s="7" t="inlineStr">
        <is>
          <t>Vaccines and immunisation</t>
        </is>
      </c>
      <c r="G261" s="6" t="inlineStr">
        <is>
          <t>immunization; vaccinating; vaccination; vaccine; vaccines</t>
        </is>
      </c>
      <c r="H261" s="7" t="inlineStr">
        <is>
          <t>Neoplasms</t>
        </is>
      </c>
      <c r="I261" s="6" t="inlineStr">
        <is>
          <t>No</t>
        </is>
      </c>
      <c r="J261" s="7" t="inlineStr">
        <is>
          <t>…Cost-effectiveness analysis of HPV vaccine immunization prevention in Suzhou, Jiangsu Province Objective To analyze the disease burd…
… Suzhou in 2022, evaluate the cost —effectiveness of different human papillomavirus (HPV) vaccines, and explore the optimal vaccination mode in Suzhou. Methods A retrospective survey was c…
…hou City in 2022. Using the PRME model, we evaluated the cost -effectiveness of different immunization strategies and combined sensitivity analysis to determine the optimal solution. Results A…</t>
        </is>
      </c>
      <c r="K261" s="6" t="inlineStr"/>
      <c r="L261" s="6" t="inlineStr"/>
      <c r="M261" s="6" t="inlineStr"/>
      <c r="N261" s="6" t="inlineStr">
        <is>
          <t>https://www.scopus.com/pages/publications/105016551459?origin=resultslist</t>
        </is>
      </c>
      <c r="O261" s="7" t="inlineStr">
        <is>
          <t>Objective To analyze the disease burden of patients with cervical cancer (CC) and precancerous lesions in Suzhou in 2022, evaluate the cost —effectiveness of different human papillomavirus (HPV) vaccines, and explore the optimal vaccination mode in Suzhou. Methods A retrospective survey was conducted to investigate the medical expenses and hospitalization costs of patients with CC and precancerous lesion in Suzhou City in 2022. Using the PRME model, we evaluated the cost -effectiveness of different immunization strategies and combined sensitivity analysis to determine the optimal solution. Results Assuming that 13-year-old girls in Suzhou received domestic; bivalent HPV vaccine (2vHPV) or 9— valent HPV vaccine (9vHPV) in 2022, and the vaccination rate reached 90.00%, the model predicted that it could avoid 77-103 cases of CC and 17-23 deaths in the future, saving 42.54-56.64 disability-adjusted life years (DALYs). Compared with not receiving the vaccine, the incremental cost-effectiveness ratio (ICER) of 2vHPV and 9vHPV was 10 423.54 yuan/DALYs and 131 348.23 yuan/DALYs, respectively, and both were cost-effective. Conclusion Both 2vHPV and 9vHPV are cost-effective. Compared to 9vHPV, vaccinating 13—year—old girls with 2vHPV is a more cost—effective vaccination strategy. The cost of vaccines plays a crucial role in determining the ICER. When the price of 9vHPV drops below 90.50 yuan per dose, its ICER becomes lower than that of 2vHPV at 63.00 yuan per dose. Therefore, reducing HPV vaccine prices through government negotiation, centralized procurement, and promoting domestic vaccines is recommended. © 2025 Editorial Office of Modern Preventive Medicine. All rights reserved.</t>
        </is>
      </c>
    </row>
    <row r="262">
      <c r="A262" s="6" t="inlineStr">
        <is>
          <t>131633863</t>
        </is>
      </c>
      <c r="B262" s="6" t="inlineStr">
        <is>
          <t>2026</t>
        </is>
      </c>
      <c r="C262" s="7" t="inlineStr">
        <is>
          <t>Cost-effectiveness analyses of catch-up vaccination against human papillomavirus (HPV) related cancers of boys and young men in Sweden</t>
        </is>
      </c>
      <c r="D262" s="6" t="inlineStr">
        <is>
          <t>Yes</t>
        </is>
      </c>
      <c r="E262" s="6" t="n">
        <v>14</v>
      </c>
      <c r="F262" s="7" t="inlineStr">
        <is>
          <t>Vaccines and immunisation</t>
        </is>
      </c>
      <c r="G262" s="6" t="inlineStr">
        <is>
          <t>vaccinated; vaccinating; vaccination; vaccine</t>
        </is>
      </c>
      <c r="H262" s="7" t="inlineStr">
        <is>
          <t>Neoplasms</t>
        </is>
      </c>
      <c r="I262" s="6" t="inlineStr">
        <is>
          <t>No</t>
        </is>
      </c>
      <c r="J262" s="7" t="inlineStr">
        <is>
          <t>…Cost-effectiveness analyses of catch-up vaccination against human papillomavirus (HPV) related cancers of boys and young men in Sweden The ai…
…the study was to assess the cost-effectiveness of a catch-up vaccination against HPV of unvaccinated adolescent boys and young men in Sweden. Costs and health effects of HPV related cancer i…
…odel to simulate the burden of HPV related cancer in Sweden and the effects of a catch-up vaccination in adolescent boys and young men compared to no vaccination. The model accounted for dire…</t>
        </is>
      </c>
      <c r="K262" s="6" t="inlineStr"/>
      <c r="L262" s="6" t="inlineStr"/>
      <c r="M262" s="6" t="inlineStr"/>
      <c r="N262" s="6" t="inlineStr"/>
      <c r="O262" s="7" t="inlineStr">
        <is>
          <t>The aim of the study was to assess the cost-effectiveness of a catch-up vaccination against HPV of unvaccinated adolescent boys and young men in Sweden. Costs and health effects of HPV related cancer in such situation was compared to no vaccination of the same cohort. We used a dynamic Markov multi-state model to simulate the burden of HPV related cancer in Sweden and the effects of a catch-up vaccination in adolescent boys and young men compared to no vaccination. The model accounted for direct effects of preventing cancer in vaccinated individuals and indirect effects of vaccination through herd-immunity. The main epidemilogical outcome was the number of HPV related cancers in men and women. Costs included resource use for HPV related cancer, production loss when sick, and the cost of the vaccine and administration. Health effects were measured as quality-adjusted life years (QALY). Costs and QALYs were accumulated over the simulated time-horizon to calculate the cost per gained QALY. A HPV catch-up vaccination strategy for adolescents boys and young men would lead to a reduction in the number of HPV related cancers, both through direct and indirect effects. Vaccinating a birth cohort of boys aged 17–19 would lead to a reduction of about 510 cases of HPV related cancer over the simulated time-horizon. The corresponding figures for ages 17–26 and 17–30 were 1450 and 2080 respectively. The cost per gained QALY was EUR 50,100 for 17–19, EUR 42,800 for 17–26, and EUR 32,800 for 17–30 years old. Providing catch up vaccination to adolescent boys and young men aged 17–26 years old can be considered good value for money in a Swedish setting. The results are sensitive to changes in the vaccine effectiveness, which is greater before being exposed to the virus, and to the price of the vaccine. © 2025 The Authors</t>
        </is>
      </c>
    </row>
    <row r="263">
      <c r="A263" s="6" t="inlineStr">
        <is>
          <t>131673134</t>
        </is>
      </c>
      <c r="B263" s="6" t="inlineStr">
        <is>
          <t>2026</t>
        </is>
      </c>
      <c r="C263" s="7" t="inlineStr">
        <is>
          <t>Mailed Audit and Feedback for Antibiotic Prescribing in Primary Care</t>
        </is>
      </c>
      <c r="D263" s="6" t="inlineStr">
        <is>
          <t>Yes</t>
        </is>
      </c>
      <c r="E263" s="6" t="n">
        <v>14</v>
      </c>
      <c r="F263" s="7" t="inlineStr">
        <is>
          <t>Antimicrobial use and resistance</t>
        </is>
      </c>
      <c r="G263" s="6" t="inlineStr">
        <is>
          <t>antibiotic; antibiotics; antimicrobial; stewardship</t>
        </is>
      </c>
      <c r="H263" s="7" t="inlineStr">
        <is>
          <t>(no disease code)</t>
        </is>
      </c>
      <c r="I263" s="6" t="inlineStr">
        <is>
          <t>No</t>
        </is>
      </c>
      <c r="J263" s="7" t="inlineStr">
        <is>
          <t>…Mailed Audit and Feedback for Antibiotic Prescribing in Primary Care Importance: Inappropriate antimicrobial use is a major but mo…
… costs and harms. To address this global threat, many countries have implemented national stewardship programs. However, the cost-effectiveness of such programs targeting primary care physici…
…of primary care physicians in Ontario, Canada, in which a mailed A&amp;F intervention reduced antibiotic prescribing among patients 65 years and older. Trial data were linked with administrative…</t>
        </is>
      </c>
      <c r="K263" s="6" t="inlineStr"/>
      <c r="L263" s="6" t="inlineStr"/>
      <c r="M263" s="6" t="inlineStr"/>
      <c r="N263" s="6" t="inlineStr"/>
      <c r="O263" s="7" t="inlineStr">
        <is>
          <t>Importance: Inappropriate antimicrobial use is a major but modifiable contributor to antimicrobial costs and harms. To address this global threat, many countries have implemented national stewardship programs. However, the cost-effectiveness of such programs targeting primary care physicians remains unknown. Objective: To determine the economic value of an antibiotic audit and feedback (A&amp;F) program from a Canadian public payer perspective. Design, Setting, and Participants: This economic evaluation used data from a randomized clinical trial of primary care physicians in Ontario, Canada, in which a mailed A&amp;F intervention reduced antibiotic prescribing among patients 65 years and older. Trial data were linked with administrative databases to estimate the program costs and savings from reduced antibiotic use, adverse events, and undertreatment harms. A decision model was developed to calculate monetary costs and benefits. Data were collected from January 1 to July 1, 2022, and were analyzed from March 1 to April 1, 2025. All costs are reported in 2024 Canadian dollars. Intervention: A mailed A&amp;F letter sent to primary care physicians with their antibiotic prescribing rate compared with their peers, with additional messaging about the harms of unnecessary antibiotics. Main Outcomes and Measures: Net costs and benefits, return on investment (ROI), and probability of achieving a positive ROI (&gt;1). Uncertainty was explored using probabilistic analysis with 5000 simulations and deterministic sensitivity analyses. Results: The study included 4879 primary care physicians, of whom 2711 (55.6%) were male, with a mean (SD) of 25.0 (13.3) years since medical school graduation. The program cost was $5.50 per physician and generated $43.03 in savings. The ROI was $8.82 (95% uncertainty interval, $1.32-$22.56) per dollar invested. The probability that the antibiotic A&amp;F program provided an ROI greater than 1 was 93.2%. Scaling the program to all primary care physicians in Ontario would further improve the estimated ROI. Results were robust across sensitivity analyses. Conclusions and Relevance: In this economic evaluation of a mailed antibiotic A&amp;F intervention, the intervention was associated with substantial economic and clinical value. These findings support A&amp;F as a scalable, low-cost component of antimicrobial stewardship programs and highlight its potential to optimize prescribing and reduce antimicrobial resistance. © 2026 Masucci L et al.</t>
        </is>
      </c>
    </row>
    <row r="264">
      <c r="A264" s="6" t="inlineStr">
        <is>
          <t>131694535</t>
        </is>
      </c>
      <c r="B264" s="6" t="inlineStr">
        <is>
          <t>2026</t>
        </is>
      </c>
      <c r="C264" s="7" t="inlineStr">
        <is>
          <t>Optimizing Cervical Cancer Screening by Age at Vaccination for Human Papillomavirus: Health and Resource Implications</t>
        </is>
      </c>
      <c r="D264" s="6" t="inlineStr">
        <is>
          <t>Yes</t>
        </is>
      </c>
      <c r="E264" s="6" t="n">
        <v>14</v>
      </c>
      <c r="F264" s="7" t="inlineStr">
        <is>
          <t>Vaccines and immunisation</t>
        </is>
      </c>
      <c r="G264" s="6" t="inlineStr">
        <is>
          <t>vaccinated; vaccination; vaccine; vaccines</t>
        </is>
      </c>
      <c r="H264" s="7" t="inlineStr">
        <is>
          <t>Neoplasms</t>
        </is>
      </c>
      <c r="I264" s="6" t="inlineStr">
        <is>
          <t>No</t>
        </is>
      </c>
      <c r="J264" s="7" t="inlineStr">
        <is>
          <t>…Optimizing Cervical Cancer Screening by Age at Vaccination for Human Papillomavirus: Health and Resource Implications Background: Widespread vaccina…
…and harm–benefit tradeoffs of adapting CC screening strategies on the basis of age at HPV vaccination. Design: Individual-based mathematical modeling study. Data Sources: Published data. Targ…
… 18, 19 to 21, 22 to 24, 25 to 27, and 28 to 30 years) with either bivalent or nonavalent vaccines in Norway. Time Horizon: Lifetime. Perspective: Extended health care sector (that is, inc…</t>
        </is>
      </c>
      <c r="K264" s="6" t="inlineStr"/>
      <c r="L264" s="6" t="inlineStr"/>
      <c r="M264" s="6" t="inlineStr"/>
      <c r="N264" s="6" t="inlineStr"/>
      <c r="O264" s="7" t="inlineStr">
        <is>
          <t>Background: Widespread vaccination for human papillomavirus (HPV) alters the landscape of cervical cancer (CC) risk, requiring adaptations to the CC screening program. Objective: To assess the cost-effectiveness and harm–benefit tradeoffs of adapting CC screening strategies on the basis of age at HPV vaccination. Design: Individual-based mathematical modeling study. Data Sources: Published data. Target Population: Hypothetical cohorts of women vaccinated in 7 different age groups (12, 13 to 15, 16 to 18, 19 to 21, 22 to 24, 25 to 27, and 28 to 30 years) with either bivalent or nonavalent vaccines in Norway. Time Horizon: Lifetime. Perspective: Extended health care sector (that is, including patient time and travel costs). Intervention: HPV-based screening strategies that varied screening start age, interval, and number of lifetime screening tests. Outcome Measures: Incremental cost-effectiveness ratios, defined as the additional cost per quality-adjusted life-year (QALY) gained. “Preferred” (that is, cost-effective) screening for each age group was identified using a cost-effectiveness threshold of $55 000 per QALY. Harm–benefit tradeoffs were quantified as the ratio of colposcopy referrals to CC cases averted. Results of Base-Case Analysis: For all vaccination age groups and both vaccines, less frequent screening with longer intervals between screening than the 5-year interval currently recommended was consistently preferred at the threshold of $55 000 per QALY, but the preferred strategy varied by age at vaccination. For women vaccinated between ages 12 and 24 years, preferred strategies involved screening every 15 to 25 years, resulting in screening 2 to 3 times per lifetime. Results of Sensitivity Analysis: Less frequent screening remained a preferred strategy under imperfect screening adherence and in scenarios that excluded bivalent vaccine cross-protection. Limitation: The analysis did not address screening for unvaccinated women, who may benefit from herd immunity. Conclusion: A high-value screening program likely involves less frequent screening for women who were vaccinated against HPV by age 30 years. Strategies could be tailored on the basis of age at vaccination and type of HPV vaccine. © 2026 American College of Physicians.</t>
        </is>
      </c>
    </row>
    <row r="265">
      <c r="A265" s="6" t="inlineStr">
        <is>
          <t>131696624</t>
        </is>
      </c>
      <c r="B265" s="6" t="inlineStr">
        <is>
          <t>2026</t>
        </is>
      </c>
      <c r="C265" s="7" t="inlineStr">
        <is>
          <t>Cost-effectiveness analysis of rapid antibiotic susceptibility testing as a point of care for patients with uncomplicated urinary tract infection in Japan</t>
        </is>
      </c>
      <c r="D265" s="6" t="inlineStr">
        <is>
          <t>Yes</t>
        </is>
      </c>
      <c r="E265" s="6" t="n">
        <v>14</v>
      </c>
      <c r="F265" s="7" t="inlineStr">
        <is>
          <t>Antimicrobial use and resistance</t>
        </is>
      </c>
      <c r="G265" s="6" t="inlineStr">
        <is>
          <t>antibiotic; antibiotics; antimicrobial; stewardship</t>
        </is>
      </c>
      <c r="H265" s="7" t="inlineStr">
        <is>
          <t>Other non-communicable diseases</t>
        </is>
      </c>
      <c r="I265" s="6" t="inlineStr">
        <is>
          <t>No</t>
        </is>
      </c>
      <c r="J265" s="7" t="inlineStr">
        <is>
          <t>…Cost-effectiveness analysis of rapid antibiotic susceptibility testing as a point of care for patients with uncomplicated urinary tract i…
…ry tract infections (UTIs) has contributed to the rise of overuse or use of inappropriate antibiotics, which is a significant public health concern. The introduction of point-of-care diagnost…
…on of antimicrobial susceptibility is predicted to help reduce unnecessary broad-spectrum antibiotic use and produce actionable information for an approach to antibiotic stewardship. Aims: T…</t>
        </is>
      </c>
      <c r="K265" s="6" t="inlineStr"/>
      <c r="L265" s="6" t="inlineStr"/>
      <c r="M265" s="6" t="inlineStr"/>
      <c r="N265" s="6" t="inlineStr"/>
      <c r="O265" s="7" t="inlineStr">
        <is>
          <t>Background: Empirical antibiotic therapy for patients with urinary tract infections (UTIs) has contributed to the rise of overuse or use of inappropriate antibiotics, which is a significant public health concern. The introduction of point-of-care diagnostic tests (POCTs) for the rapid determination of antimicrobial susceptibility is predicted to help reduce unnecessary broad-spectrum antibiotic use and produce actionable information for an approach to antibiotic stewardship. Aims: To evaluate the cost-effectiveness of UTI diagnostic and treatment strategies, including a POCT in Japan. Methods: A decision tree model was constructed from a healthcare payer perspective to compare three diagnostic and treatment strategies for patients with uncomplicated UTIs visiting community clinics or hospital outpatient settings in Japan: (1) a POCT-guided strategy; (2) empirical broad-spectrum antibiotic treatment alone; and (3) empirical broad-spectrum antibiotic treatment with concurrent conventional culture. The study population was stratified into patients with cystitis and those with pyelonephritis. The time horizon was set at 30 days for cystitis and 60 days for pyelonephritis. Results: For patients with cystitis, the incremental cost-effectiveness ratio (ICER) for the POCT strategy was JPY 10,787,224 per quality-adjusted life year (QALY) gained compared with broad-spectrum antibiotic agents only, and JPY 1,552,864/QALY compared with broad-spectrum antibiotic agents plus culture. For patients with pyelonephritis, the ICERs for the POCT strategy were JPY 2,362,912/QALY versus broad-spectrum antibiotic agents only, and JPY 222,752/QALY versus broad-spectrum antibiotic agents plus culture. Conclusions: Compared with the broad-spectrum antibiotic agents plus culture strategy, which is common practice in Japan, the POCT strategy demonstrated potential cost-effectiveness for patients with cystitis and pyelonephritis. These results suggest that introducing POCTs for patients with UTIs in Japan may be a cost-effective approach. © 2026 The Author(s). Published by Informa UK Limited, trading as Taylor &amp; Francis Group.</t>
        </is>
      </c>
    </row>
    <row r="266">
      <c r="A266" s="6" t="inlineStr">
        <is>
          <t>131707733</t>
        </is>
      </c>
      <c r="B266" s="6" t="inlineStr">
        <is>
          <t>2026</t>
        </is>
      </c>
      <c r="C266" s="7" t="inlineStr">
        <is>
          <t>Public health impact, cost-effectiveness, and budget impact of HPV vaccination in Kazakhstan: a stakeholder engagement and modelling study</t>
        </is>
      </c>
      <c r="D266" s="6" t="inlineStr">
        <is>
          <t>Yes</t>
        </is>
      </c>
      <c r="E266" s="6" t="n">
        <v>14</v>
      </c>
      <c r="F266" s="7" t="inlineStr">
        <is>
          <t>Vaccines and immunisation</t>
        </is>
      </c>
      <c r="G266" s="6" t="inlineStr">
        <is>
          <t>immunisation; vaccinated; vaccinating; vaccination; vaccine</t>
        </is>
      </c>
      <c r="H266" s="7" t="inlineStr">
        <is>
          <t>Neoplasms</t>
        </is>
      </c>
      <c r="I266" s="6" t="inlineStr">
        <is>
          <t>No</t>
        </is>
      </c>
      <c r="J266" s="7" t="inlineStr">
        <is>
          <t>…Public health impact, cost-effectiveness, and budget impact of HPV vaccination in Kazakhstan: a stakeholder engagement and modelling study Background Cervical cancer ki…
…900 women in Kazakhstan annually, despite being preventable by human papillomavirus (HPV) vaccination. The highly oncogenic types, HPV-16 and HPV-18, are targeted by the quadrivalent HPV vacc…
…delling study to estimate the health impact, cost-effectiveness, and budget impact of HPV vaccination in Kazakhstan and assessed the value of switching to a one-dose schedule. Methods We form…</t>
        </is>
      </c>
      <c r="K266" s="6" t="inlineStr"/>
      <c r="L266" s="6" t="inlineStr"/>
      <c r="M266" s="6" t="inlineStr"/>
      <c r="N266" s="6" t="inlineStr"/>
      <c r="O266" s="7" t="inlineStr">
        <is>
          <t>Background Cervical cancer kills 900 women in Kazakhstan annually, despite being preventable by human papillomavirus (HPV) vaccination. The highly oncogenic types, HPV-16 and HPV-18, are targeted by the quadrivalent HPV vaccine, which was introduced through a two-dose schedule into Kazakhstan's national immunisation programme in September 2024. We conducted a stakeholder engagement and modelling study to estimate the health impact, cost-effectiveness, and budget impact of HPV vaccination in Kazakhstan and assessed the value of switching to a one-dose schedule. Methods We formed a stakeholder working group of 19 members to collate Kazakhstan-specific data on cervical cancer burden and treatment costs and streamlined 16 ‘what-if’ vaccination scenarios. We used UNIVAC, a static cohort model, to estimate the health impact and cost-effectiveness of vaccinating 10 cohorts of 11-year-old girls (2025–2034) for two-dose and one-dose schedules compared to the counterfactual scenario of no vaccination from a government perspective. Findings Without vaccination, we estimated 22,142 cases and 6770 deaths from cervical cancer across the life course of the cohorts targeted for vaccination. For every 10% increase in vaccine coverage, we estimated an 8% reduction in cervical cancer burden across the lifetime of the vaccinated women. The one-dose schedule was cost-effective in every model iteration (100%), compared to 82% for the two-dose schedule, at a willingness-to-pay threshold of US$7700 based on health opportunity cost. Interpretation The two-dose HPV vaccination programme in Kazakhstan is cost-effective. The budget impact of vaccination costs for the one-dose schedule, which is logistically easier to administer and scale up, is half of that of the two-dose schedule with similar health benefits. Copyright © 2026. Published by Elsevier Ltd.</t>
        </is>
      </c>
    </row>
    <row r="267">
      <c r="A267" s="6" t="inlineStr">
        <is>
          <t>131728138</t>
        </is>
      </c>
      <c r="B267" s="6" t="inlineStr">
        <is>
          <t>2019</t>
        </is>
      </c>
      <c r="C267" s="7" t="inlineStr">
        <is>
          <t>Cost-effectiveness and budgetary impact of HCV treatment with direct-acting antivirals in India including the risk of reinfection</t>
        </is>
      </c>
      <c r="D267" s="6" t="inlineStr">
        <is>
          <t>Yes</t>
        </is>
      </c>
      <c r="E267" s="6" t="n">
        <v>14</v>
      </c>
      <c r="F267" s="7" t="inlineStr">
        <is>
          <t>Viral hepatitis; Antimicrobial use and resistance</t>
        </is>
      </c>
      <c r="G267" s="6" t="inlineStr">
        <is>
          <t>antivirals; daas; direct-acting antivirals; hcv</t>
        </is>
      </c>
      <c r="H267" s="7" t="inlineStr">
        <is>
          <t>Digestive diseases</t>
        </is>
      </c>
      <c r="I267" s="6" t="inlineStr">
        <is>
          <t>No</t>
        </is>
      </c>
      <c r="J267" s="7" t="inlineStr">
        <is>
          <t>…Cost-effectiveness and budgetary impact of HCV treatment with direct-acting antivirals in India including the risk of reinfection Backgr…
…t treatment scale-up in India. We evaluate the cost-effectiveness and budgetary impact of HCV treatment in India, including reinfection. Methods A closed cohort Markov model of HCV di…
…es (in quality-adjusted life years, QALYs) were attached to each health state. We assumed DAAs with 90% sustained viral response at $900/treatment and 1%/year reinfection, varied in th…</t>
        </is>
      </c>
      <c r="K267" s="6" t="inlineStr"/>
      <c r="L267" s="6" t="inlineStr"/>
      <c r="M267" s="6" t="inlineStr"/>
      <c r="N267" s="6" t="inlineStr"/>
      <c r="O267" s="7" t="inlineStr">
        <is>
          <t>Background HCV direct-acting antivirals (DAAs) are produced in India at low cost. However, concerns surrounding reinfection and budgetary impact limit treatment scale-up in India. We evaluate the cost-effectiveness and budgetary impact of HCV treatment in India, including reinfection. Methods A closed cohort Markov model of HCV disease progression, treatment, and reinfection was parameterized. We compared treatment by fibrosis stage (F2-F4 or F0-F4) to no treatment from a health care payer perspective. Costs (2017 USD$, based on India-specific data) and health utilities (in quality-adjusted life years, QALYs) were attached to each health state. We assumed DAAs with 90% sustained viral response at $900/treatment and 1%/year reinfection, varied in the sensitivity analysis from 0.1–15%. We deemed the intervention cost-effective if the incremental cost-effectiveness ratio (ICER) fell below India’s per capita GDP ($1,709). We assessed the budgetary impact of treating all diagnosed individuals. Results HCV treatment for diagnosed F2-F4 individuals was cost-saving (net costs -$2,881 and net QALYs 3.18/person treated; negative ICER) compared to no treatment. HCV treatment remained cost-saving with reinfection rates of 15%/year. Treating all diagnosed individuals was likely cost-effective compared to delay until F2 (mean ICER $1,586/QALY gained, 67% of simulations falling under the $1,709 threshold) with 1%/year reinfection. For all scenarios, annual retesting for reinfection was more cost-effective than the current policy (one-time retest). Treating all diagnosed individuals and reinfections results in net costs of $445–1,334 million over 5 years (&lt;0.25% of total health care expenditure over 5 years), and cost-savings within 14 years. Conclusions HCV treatment was highly cost-effective in India, despite reinfection. Annual retesting for reinfection was cost-effective, supporting a policy change towards more frequent retesting. A comprehensive HCV treatment scale-up plan is warranted in India. © 2019 Chaillon et al. This is an open access article distributed under the terms of the Creative Commons Attribution License, which permits unrestricted use, distribution, and reproduction in any medium, provided the original author and source are credited.</t>
        </is>
      </c>
    </row>
    <row r="268">
      <c r="A268" s="6" t="inlineStr">
        <is>
          <t>131733681</t>
        </is>
      </c>
      <c r="B268" s="6" t="inlineStr">
        <is>
          <t>2019</t>
        </is>
      </c>
      <c r="C268" s="7" t="inlineStr">
        <is>
          <t>Association of Antibiotic Treatment with Outcomes in Patients Hospitalized for an Asthma Exacerbation Treated with Systemic Corticosteroids</t>
        </is>
      </c>
      <c r="D268" s="6" t="inlineStr">
        <is>
          <t>Yes</t>
        </is>
      </c>
      <c r="E268" s="6" t="n">
        <v>14</v>
      </c>
      <c r="F268" s="7" t="inlineStr">
        <is>
          <t>Antimicrobial use and resistance</t>
        </is>
      </c>
      <c r="G268" s="6" t="inlineStr">
        <is>
          <t>antibiotic; antibiotics</t>
        </is>
      </c>
      <c r="H268" s="7" t="inlineStr">
        <is>
          <t>Chronic respiratory diseases</t>
        </is>
      </c>
      <c r="I268" s="6" t="inlineStr">
        <is>
          <t>No</t>
        </is>
      </c>
      <c r="J268" s="7" t="inlineStr">
        <is>
          <t>…Association of Antibiotic Treatment with Outcomes in Patients Hospitalized for an Asthma Exacerbation Treated with …
…steroids Importance: Although professional society guidelines discourage use of empirical antibiotics in the treatment of asthma exacerbation, high antibiotic prescribing rates have been reco…
…US acute care hospitals from January 1, 2015, through December 31, 2016. Exposures: Early antibiotic treatment, defined as an treatment with an antibiotic initiated during the first 2 days o…</t>
        </is>
      </c>
      <c r="K268" s="6" t="inlineStr"/>
      <c r="L268" s="6" t="inlineStr"/>
      <c r="M268" s="6" t="inlineStr"/>
      <c r="N268" s="6" t="inlineStr"/>
      <c r="O268" s="7" t="inlineStr">
        <is>
          <t>Importance: Although professional society guidelines discourage use of empirical antibiotics in the treatment of asthma exacerbation, high antibiotic prescribing rates have been recorded in the United States and elsewhere. Objective: To determine the association of antibiotic treatment with outcomes among patients hospitalized for asthma and treated with corticosteroids. Design, Setting, and Participants: Retrospective cohort study of data of 19 811 adults hospitalized for asthma exacerbation and treated with systemic corticosteroids in 542 US acute care hospitals from January 1, 2015, through December 31, 2016. Exposures: Early antibiotic treatment, defined as an treatment with an antibiotic initiated during the first 2 days of hospitalization and prescribed for a minimum of 2 days. Main Outcomes and Measures: The primary outcome measure was hospital length of stay. Other measures were treatment failure (initiation of mechanical ventilation, transfer to the intensive care unit after hospital day 2, in-hospital mortality, or readmission for asthma) within 30 days of discharge, hospital costs, and antibiotic-related diarrhea. Multivariable adjustment, propensity score matching, propensity weighting, and instrumental variable analysis were used to assess the association of antibiotic treatment with outcomes. Results: Of the 19811 patients, the median (interquartile range [IQR]) age was 46 (34-59) years, 14389 (72.6%) were women, 8771 (44.3%) were white, and Medicare was the primary form of health insurance for 5120 (25.8%). Antibiotics were prescribed for 8788 patients (44.4%). Compared with patients not treated with antibiotics, treated patients were older (median [IQR] age, 48 [36-61] vs 45 [32-57] years), more likely to be white (48.6% vs 40.9%) and smokers (6.6% vs 5.3%), and had a higher number of comorbidities (eg, congestive heart failure, 6.2% vs 5.8%). Those treated with antibiotics had a significantly longer hospital stay (median [IQR], 4 [3-5] vs 3 [2-4] days) and a similar rate of treatment failure (5.4% vs 5.8%). In propensity score-matched analysis, receipt of antibiotics was associated with a 29% longer hospital stay (length of stay ratio, 1.29; 95% CI, 1.27-1.31) and higher cost of hospitalization (median [IQR] cost, $4776 [$3219-$7373] vs $3641 [$2346-$5942]) but with no difference in the risk of treatment failure (propensity score-matched OR, 0.95; 95% CI, 0.82-1.11). Multivariable adjustment, propensity score weighting, and instrumental variable analysis as well as several sensitivity analyses yielded similar results. Conclusions and Relevance: Antibiotic therapy may be associated with a longer hospital length of stay, higher hospital cost, and similar risk of treatment failure. These results highlight the need to reduce inappropriate antibiotic prescribing among patients hospitalized for asthma.. © 2019 American Medical Association. All rights reserved.</t>
        </is>
      </c>
    </row>
    <row r="269">
      <c r="A269" s="6" t="inlineStr">
        <is>
          <t>131758515</t>
        </is>
      </c>
      <c r="B269" s="6" t="inlineStr">
        <is>
          <t>2011</t>
        </is>
      </c>
      <c r="C269" s="7" t="inlineStr">
        <is>
          <t>Prevention of cervical cancer in rural China: Evaluation of HPV vaccination and primary HPV screening strategies</t>
        </is>
      </c>
      <c r="D269" s="6" t="inlineStr">
        <is>
          <t>Yes</t>
        </is>
      </c>
      <c r="E269" s="6" t="n">
        <v>14</v>
      </c>
      <c r="F269" s="7" t="inlineStr">
        <is>
          <t>Vaccines and immunisation</t>
        </is>
      </c>
      <c r="G269" s="6" t="inlineStr">
        <is>
          <t>vaccinated; vaccination; vaccine</t>
        </is>
      </c>
      <c r="H269" s="7" t="inlineStr">
        <is>
          <t>Neoplasms</t>
        </is>
      </c>
      <c r="I269" s="6" t="inlineStr">
        <is>
          <t>No</t>
        </is>
      </c>
      <c r="J269" s="7" t="inlineStr">
        <is>
          <t>…Prevention of cervical cancer in rural China: Evaluation of HPV vaccination and primary HPV screening strategies Comprehensive evaluation of the cost-effectiveness o…
…n in China has not previously been performed. The objective of this study was to evaluate vaccination as an alternative or addition to primary HPV screening with careHPV (Qiagen, Gaithersburg…
…o assess the threshold total cost per vaccinated girl (CVG) at which strategies involving vaccination would become viable compared to screening-only strategies in rural China. We used data fr…</t>
        </is>
      </c>
      <c r="K269" s="6" t="inlineStr"/>
      <c r="L269" s="6" t="inlineStr"/>
      <c r="M269" s="6" t="inlineStr"/>
      <c r="N269" s="6" t="inlineStr"/>
      <c r="O269" s="7" t="inlineStr">
        <is>
          <t>Comprehensive evaluation of the cost-effectiveness of HPV vaccination in China has not previously been performed. The objective of this study was to evaluate vaccination as an alternative or addition to primary HPV screening with careHPV (Qiagen, Gaithersburg, USA), and to assess the threshold total cost per vaccinated girl (CVG) at which strategies involving vaccination would become viable compared to screening-only strategies in rural China. We used data from field studies in Shanxi Province to support modelling of HPV vaccination and screening, including local information on sexual behaviour, HPV prevalence, test accuracy, treatment protocols and costs. We evaluated several strategies involving screening once or twice per lifetime or at regular 5-yearly intervals, with or without vaccination of young females at age 15 years, assuming 70% coverage for both screening and vaccination. We also predicted cross-sectional cancer incidence each year to the year 2050 for a range of strategies. We found that strategies involving vaccination would be cost-effective at CVGs of US$50-54 or less, but at CVGs &gt;$54, screening-only strategies would be more cost-effective. If vaccination of young cohorts is combined with two rounds of careHPV screening for women aged 30-59 years in 2012 and 2027, a predicted indicative 33% reduction in cervical cancer incidence by 2030 would be sustained until 2050, with incidence rates decreasing thereafter. In conclusion, taking into account estimated vaccine delivery costs (for 3 doses), a per-dose HPV vaccine cost of approximately &lt;$9-14 would be required for strategies involving vaccination to be cost-effective. Overall, combined screening and vaccination approaches are required to maximise outcomes in rural China. © 2011 Elsevier Ltd.</t>
        </is>
      </c>
    </row>
    <row r="270">
      <c r="A270" s="6" t="inlineStr">
        <is>
          <t>131773346</t>
        </is>
      </c>
      <c r="B270" s="6" t="inlineStr">
        <is>
          <t>2012</t>
        </is>
      </c>
      <c r="C270" s="7" t="inlineStr">
        <is>
          <t>Cost-effectiveness of hepatitis C virus antiviral treatment for injection drug user populations</t>
        </is>
      </c>
      <c r="D270" s="6" t="inlineStr">
        <is>
          <t>Yes</t>
        </is>
      </c>
      <c r="E270" s="6" t="n">
        <v>14</v>
      </c>
      <c r="F270" s="7" t="inlineStr">
        <is>
          <t>Viral hepatitis; Antimicrobial use and resistance</t>
        </is>
      </c>
      <c r="G270" s="6" t="inlineStr">
        <is>
          <t>antiviral; hcv; hepatitis c</t>
        </is>
      </c>
      <c r="H270" s="7" t="inlineStr">
        <is>
          <t>Digestive diseases</t>
        </is>
      </c>
      <c r="I270" s="6" t="inlineStr">
        <is>
          <t>No</t>
        </is>
      </c>
      <c r="J270" s="7" t="inlineStr">
        <is>
          <t>…Cost-effectiveness of hepatitis C virus antiviral treatment for injection drug user populations Injecting drug use is the m…
…ug users (IDUs) as compared with treating ex/non-IDUs or no treatment. A dynamic model of HCV transmission and disease progression was developed, incorporating: a fixed number of anti…
…rs, no retreatment after treatment failure, potential reinfection, and three baseline IDU HCV chronic prevalence scenarios (20%, 40%, and 60%). We performed a probabilistic cost-utili…</t>
        </is>
      </c>
      <c r="K270" s="6" t="inlineStr"/>
      <c r="L270" s="6" t="inlineStr"/>
      <c r="M270" s="6" t="inlineStr"/>
      <c r="N270" s="6" t="inlineStr"/>
      <c r="O270" s="7" t="inlineStr">
        <is>
          <t>Injecting drug use is the main risk of hepatitis C virus (HCV) transmission in most developed countries. HCV antiviral treatment (peginterferon-α + ribavirin) has been shown to be cost-effective for patients with no reinfection risk. We examined the cost-effectiveness of providing antiviral treatment for injecting drug users (IDUs) as compared with treating ex/non-IDUs or no treatment. A dynamic model of HCV transmission and disease progression was developed, incorporating: a fixed number of antiviral treatments allocated at the mild HCV stage over 10 years, no retreatment after treatment failure, potential reinfection, and three baseline IDU HCV chronic prevalence scenarios (20%, 40%, and 60%). We performed a probabilistic cost-utility analysis estimating long-term costs and outcomes measured in quality adjusted life years (QALYs) and calculating the incremental cost-effectiveness ratio (ICER) comparing treating IDUs, ex/non-IDUs, or no treatment. Antiviral treatment for IDUs is the most cost-effective option in the 20% and 40% baseline chronic prevalence settings, with ICERs compared with no treatment of £521 and £2,539 per QALY saved, respectively. Treatment of ex/non-IDUs is dominated in these scenarios. At 60% baseline prevalence, treating ex/non-IDUs is slightly more likely to be the more cost-effective option (with an ICER compared with no treatment of £6,803), and treating IDUs dominated due to high reinfection. A sensitivity analysis indicates these rankings hold even when IDU sustained viral response rates as compared with ex/non-IDUs are halved. Conclusion: Despite the possibility of reinfection, the model suggests providing antiviral treatment to IDUs is the most cost-effective policy option in chronic prevalence scenarios less than 60%. Further research on how HCV treatment for injectors can be scaled up and its impact on prevalence is warranted. © 2011 American Association for the Study of Liver Diseases.</t>
        </is>
      </c>
    </row>
    <row r="271">
      <c r="A271" s="6" t="inlineStr">
        <is>
          <t>131779958</t>
        </is>
      </c>
      <c r="B271" s="6" t="inlineStr">
        <is>
          <t>2011</t>
        </is>
      </c>
      <c r="C271" s="7" t="inlineStr">
        <is>
          <t>Human papillomavirus vaccine introduction in low-income and middle-income countries: Guidance on the use of cost-effectiveness models</t>
        </is>
      </c>
      <c r="D271" s="6" t="inlineStr">
        <is>
          <t>Yes</t>
        </is>
      </c>
      <c r="E271" s="6" t="n">
        <v>14</v>
      </c>
      <c r="F271" s="7" t="inlineStr">
        <is>
          <t>Vaccines and immunisation</t>
        </is>
      </c>
      <c r="G271" s="6" t="inlineStr">
        <is>
          <t>vaccination; vaccine; vaccines</t>
        </is>
      </c>
      <c r="H271" s="7" t="inlineStr">
        <is>
          <t>Neoplasms</t>
        </is>
      </c>
      <c r="I271" s="6" t="inlineStr">
        <is>
          <t>No</t>
        </is>
      </c>
      <c r="J271" s="7" t="inlineStr">
        <is>
          <t>…Human papillomavirus vaccine introduction in low-income and middle-income countries: Guidance on the use of cost-effec…
…on (WHO) recommends that the cost effectiveness of introducing human papillomavirus (HPV) vaccination is considered before such a strategy is implemented. However, developing countries often …
…sibility of using such models in a developing country setting, we evaluated models of HPV vaccination in terms of their capacity, requirements, limitations and comparability.Methods: A litera…</t>
        </is>
      </c>
      <c r="K271" s="6" t="inlineStr"/>
      <c r="L271" s="6" t="inlineStr"/>
      <c r="M271" s="6" t="inlineStr"/>
      <c r="N271" s="6" t="inlineStr"/>
      <c r="O271" s="7" t="inlineStr">
        <is>
          <t>Background: The World Health Organization (WHO) recommends that the cost effectiveness of introducing human papillomavirus (HPV) vaccination is considered before such a strategy is implemented. However, developing countries often lack the technical capacity to perform and interpret results of economic appraisals of vaccines. To provide information about the feasibility of using such models in a developing country setting, we evaluated models of HPV vaccination in terms of their capacity, requirements, limitations and comparability.Methods: A literature review identified six HPV vaccination models suitable for low-income and middle-income country use and representative of the literature in terms of provenance and model structure. Each model was adapted by its developers using standardised data sets representative of two hypothetical developing countries (a low-income country with no screening and a middle-income country with limited screening). Model predictions before and after vaccination of adolescent girls were compared in terms of HPV prevalence and cervical cancer incidence, as was the incremental cost-effectiveness ratio of vaccination under different scenarios.Results: None of the models perfectly reproduced the standardised data set provided to the model developers. However, they agreed that large decreases in type 16/18 HPV prevalence and cervical cancer incidence are likely to occur following vaccination. Apart from the Thai model (in which vaccine and non-vaccine HPV types were combined), vaccine-type HPV prevalence dropped by 75% to 100%, and vaccine-type cervical cancer incidence dropped by 80% to 100% across the models (averaging over age groups). The most influential factors affecting cost effectiveness were the discount rate, duration of vaccine protection, vaccine price and HPV prevalence. Demographic change, access to treatment and data resolution were found to be key issues to consider for models in developing countries.Conclusions: The results indicated the usefulness of considering results from several models and sets of modelling assumptions in decision making. Modelling groups were prepared to share their models and expertise to work with stakeholders in developing countries.Please see related article: http://www.biomedcentral.com/1741-7007/9/55. © 2011 World Health Organization; licensee BioMed Central Ltd.</t>
        </is>
      </c>
    </row>
    <row r="272">
      <c r="A272" s="6" t="inlineStr">
        <is>
          <t>131796445</t>
        </is>
      </c>
      <c r="B272" s="6" t="inlineStr">
        <is>
          <t>2012</t>
        </is>
      </c>
      <c r="C272" s="7" t="inlineStr">
        <is>
          <t>Impact of vaccine protection against multiple HPV types on the cost-effectiveness of cervical screening</t>
        </is>
      </c>
      <c r="D272" s="6" t="inlineStr">
        <is>
          <t>Yes</t>
        </is>
      </c>
      <c r="E272" s="6" t="n">
        <v>14</v>
      </c>
      <c r="F272" s="7" t="inlineStr">
        <is>
          <t>Vaccines and immunisation</t>
        </is>
      </c>
      <c r="G272" s="6" t="inlineStr">
        <is>
          <t>vaccinated; vaccination; vaccine; vaccines</t>
        </is>
      </c>
      <c r="H272" s="7" t="inlineStr">
        <is>
          <t>Neoplasms</t>
        </is>
      </c>
      <c r="I272" s="6" t="inlineStr">
        <is>
          <t>No</t>
        </is>
      </c>
      <c r="J272" s="7" t="inlineStr">
        <is>
          <t>…Impact of vaccine protection against multiple HPV types on the cost-effectiveness of cervical screening Cro…
…cal disease, allowing the occurrence of multiple type infections. Screening scenarios for vaccinated women were evaluated, firstly for HPV16/18 vaccination with partial cross-protection agai…
…1, 33, 45 and 58 and secondly, for broad spectrum vaccination against 5-13 HPV types. The vaccine-induced incidence reduction of type-specific infection was varied from 0 to 95% in the cr…</t>
        </is>
      </c>
      <c r="K272" s="6" t="inlineStr"/>
      <c r="L272" s="6" t="inlineStr"/>
      <c r="M272" s="6" t="inlineStr"/>
      <c r="N272" s="6" t="inlineStr"/>
      <c r="O272" s="7" t="inlineStr">
        <is>
          <t>Cross-protection against non-HPV16/18 types and the emergence of broad spectrum vaccines protecting against multiple HPV types will influence the cost-effectiveness of future screening. To assess this influence we used an individual-based simulation model describing the relation between 14 HPV types and cervical disease, allowing the occurrence of multiple type infections. Screening scenarios for vaccinated women were evaluated, firstly for HPV16/18 vaccination with partial cross-protection against HPV 31, 33, 45 and 58 and secondly, for broad spectrum vaccination against 5-13 HPV types. The vaccine-induced incidence reduction of type-specific infection was varied from 0 to 95% in the cross-protection setting and set at 100% in the setting of broad spectrum vaccines. Scenarios of either cytology or HPV DNA screening were considered under varying lifetime number of screening rounds. At a cost-effectiveness threshold of €20,000/QALY, four times HPV DNA screening between 30 and 60 years was the selected scenario in addition to HPV16/18 vaccination, whether or not cross-protection was conferred (€6707 and €9994/QALY, respectively). In the absence of cross-protection, a fifth screening round might be considered (ICER €22,967/QALY). In addition to broad spectrum vaccination, one screen during lifetime was cost-effective up to an 11-valent vaccine. If the vaccine-induced type-specific incidence reduction was lowered to 99%, one screen during lifetime was cost-effective even in addition to 13-valent vaccination. In conclusion, in a cohort of HPV16/18 vaccinated women, four rounds of HPV DNA screening is cost-effective. One screen during lifetime remains cost-effective in addition to broad spectrum vaccination offering protection against many high-risk HPV types. © 2012 Elsevier Ltd.</t>
        </is>
      </c>
    </row>
    <row r="273">
      <c r="A273" s="6" t="inlineStr">
        <is>
          <t>131844120</t>
        </is>
      </c>
      <c r="B273" s="6" t="inlineStr">
        <is>
          <t>2014</t>
        </is>
      </c>
      <c r="C273" s="7" t="inlineStr">
        <is>
          <t>Cost-effectiveness of a potential group B streptococcal vaccine program for pregnant women in South Africa</t>
        </is>
      </c>
      <c r="D273" s="6" t="inlineStr">
        <is>
          <t>Yes</t>
        </is>
      </c>
      <c r="E273" s="6" t="n">
        <v>14</v>
      </c>
      <c r="F273" s="7" t="inlineStr">
        <is>
          <t>Vaccines and immunisation; Antimicrobial use and resistance</t>
        </is>
      </c>
      <c r="G273" s="6" t="inlineStr">
        <is>
          <t>antibiotic; vaccinated; vaccination; vaccine</t>
        </is>
      </c>
      <c r="H273" s="7" t="inlineStr">
        <is>
          <t>Maternal and neonatal disorders</t>
        </is>
      </c>
      <c r="I273" s="6" t="inlineStr">
        <is>
          <t>No</t>
        </is>
      </c>
      <c r="J273" s="7" t="inlineStr">
        <is>
          <t>…Cost-effectiveness of a potential group B streptococcal vaccine program for pregnant women in South Africa Background: In low- and middle-income countrie…
…. Group B streptococcus (GBS) is a major pathogen. A GBS polysaccharide-protein conjugate vaccine, the only option that has the potential to prevent both early- and late-onset GBS disease…
…n preventing neonatal infection. We evaluated the cost and health impacts of maternal GBS vaccination in South Africa. Methods and findings: We developed a decision-analytic model for an annu…</t>
        </is>
      </c>
      <c r="K273" s="6" t="inlineStr"/>
      <c r="L273" s="6" t="inlineStr"/>
      <c r="M273" s="6" t="inlineStr"/>
      <c r="N273" s="6" t="inlineStr"/>
      <c r="O273" s="7" t="inlineStr">
        <is>
          <t>Background: In low- and middle-income countries neonatal infections are important causes of infant mortality. Group B streptococcus (GBS) is a major pathogen. A GBS polysaccharide-protein conjugate vaccine, the only option that has the potential to prevent both early- and late-onset GBS disease, has completed Phase II trials. Screening-based intrapartum antibiotic prophylaxis (IAP) for pregnant women, an effective strategy in high-income countries, is often not practical in these settings. Risk factor-based IAP (RFB-IAP) for women with risk factors at delivery has had limited success in preventing neonatal infection. We evaluated the cost and health impacts of maternal GBS vaccination in South Africa. Methods and findings: We developed a decision-analytic model for an annual cohort of pregnant women that simulates the natural history of GBS disease in their infants. We compared four strategies: doing nothing, maternal GBS vaccination, RFB-IAP, and vaccination plus RFB-IAP. Assuming vaccine efficacy varies from 50% to 90% against covered serotypes and 75% of pregnant women are vaccinated, GBS vaccination alone prevents 30-54% of infant GBS cases compared to doing nothing. For vaccine prices between $10 and $30, and mid-range efficacy, its cost ranges from $676 to $2390 per disability-adjusted life-year (DALY) averted ($US 2010), compared to doing nothing. RFB-IAP alone, compared to doing nothing, prevents 10% of infant GBS cases at a cost of $240/DALY. Vaccine plus RFB-IAP prevents 48% of cases at a cost of $664-2128/DALY. Conclusions: Vaccination would substantially reduce the burden of infant GBS disease in South Africa and would be very cost-effective by WHO guidelines. RFB-IAP is also very cost-effective, but prevents only 10% of cases. Vaccination plus RFB-IAP is more effective and more costly than vaccination alone, and consistently very cost-effective. © 2014 Elsevier Ltd.</t>
        </is>
      </c>
    </row>
    <row r="274">
      <c r="A274" s="6" t="inlineStr">
        <is>
          <t>131857729</t>
        </is>
      </c>
      <c r="B274" s="6" t="inlineStr">
        <is>
          <t>2013</t>
        </is>
      </c>
      <c r="C274" s="7" t="inlineStr">
        <is>
          <t>Incorporated antivirals for chronic hepatitis b in Brazil: A cost-effectiveness analysis</t>
        </is>
      </c>
      <c r="D274" s="6" t="inlineStr">
        <is>
          <t>Yes</t>
        </is>
      </c>
      <c r="E274" s="6" t="n">
        <v>14</v>
      </c>
      <c r="F274" s="7" t="inlineStr">
        <is>
          <t>Viral hepatitis; Antimicrobial use and resistance</t>
        </is>
      </c>
      <c r="G274" s="6" t="inlineStr">
        <is>
          <t>antivirals; entecavir; hepatitis b; tenofovir</t>
        </is>
      </c>
      <c r="H274" s="7" t="inlineStr">
        <is>
          <t>Digestive diseases</t>
        </is>
      </c>
      <c r="I274" s="6" t="inlineStr">
        <is>
          <t>No</t>
        </is>
      </c>
      <c r="J274" s="7" t="inlineStr">
        <is>
          <t>…Incorporated antivirals for chronic hepatitis b in Brazil: A cost-effectiveness analysis OBJECTIVE: To evaluate the cost-effectiveness of…
…hort of 40 years for HBeAg-positive or HBeAg-negative patients was constructed. Adefovir, entecavir, tenofovir and lamivudine (with rescue therapy in cases of viral resistance) were compare…
…ity analysis was conducted to assess model uncertainties. RESULTS: Initial treatment with entecavir or tenofovir showed better clinical outcomes. The lowest cost-effectiveness ratio was for…</t>
        </is>
      </c>
      <c r="K274" s="6" t="inlineStr"/>
      <c r="L274" s="6" t="inlineStr"/>
      <c r="M274" s="6" t="inlineStr"/>
      <c r="N274" s="6" t="inlineStr">
        <is>
          <t>https://www.scopus.com/pages/publications/84890623340?origin=resultslist</t>
        </is>
      </c>
      <c r="O274" s="7" t="inlineStr">
        <is>
          <t>OBJECTIVE: To evaluate the cost-effectiveness of different drug therapies for chronic hepatitis B in adult patients. METHODS: Using a Markov model, a hypothetical cohort of 40 years for HBeAg-positive or HBeAg-negative patients was constructed. Adefovir, entecavir, tenofovir and lamivudine (with rescue therapy in cases of viral resistance) were compared for treating adult patients with chronic hepatitis B undergoing treatment for the first time, with high levels of alanine aminotransferase, no evidence of cirrhosis and without HIV co-infection. Values for cost and effect were obtained from the literature, and expressed in effect on life years (LY). A discount rate of 5% was applied. Univariate sensitivity analysis was conducted to assess model uncertainties. RESULTS: Initial treatment with entecavir or tenofovir showed better clinical outcomes. The lowest cost-effectiveness ratio was for entecavir in HBeAgpositive patients (R$ 4,010.84/LY) and lamivudine for HBeAg-negative patients (R$ 6,205.08/LY). For HBeAg-negative patients, the incremental cost-effectiveness ratio of entecavir (R$ 14,101.05/LY) is below the threshold recommended by the World Health Organization. Sensitivity analysis showed that variation in the cost of drugs may make tenofovir a cost-effective alternative for both HBeAg-positive and HBeAg-negative patients. CONCLUSIONS: Entecavir is the recommended alternative to start treating patients with chronic hepatitis B in Brazil. However, if there is a reduction in the cost of tenofovir, it can become a cost-effective alternative.</t>
        </is>
      </c>
    </row>
    <row r="275">
      <c r="A275" s="6" t="inlineStr">
        <is>
          <t>131879038</t>
        </is>
      </c>
      <c r="B275" s="6" t="inlineStr">
        <is>
          <t>2014</t>
        </is>
      </c>
      <c r="C275" s="7" t="inlineStr">
        <is>
          <t>Should we await IFN-free regimens to treat HCV genotype 1 treatment-naive patients? A cost-effectiveness analysis (ANRS 95141)</t>
        </is>
      </c>
      <c r="D275" s="6" t="inlineStr">
        <is>
          <t>Yes</t>
        </is>
      </c>
      <c r="E275" s="6" t="n">
        <v>14</v>
      </c>
      <c r="F275" s="7" t="inlineStr">
        <is>
          <t>Viral hepatitis; Antimicrobial use and resistance</t>
        </is>
      </c>
      <c r="G275" s="6" t="inlineStr">
        <is>
          <t>antivirals; daas; direct-acting antivirals; hcv</t>
        </is>
      </c>
      <c r="H275" s="7" t="inlineStr">
        <is>
          <t>Digestive diseases</t>
        </is>
      </c>
      <c r="I275" s="6" t="inlineStr">
        <is>
          <t>No</t>
        </is>
      </c>
      <c r="J275" s="7" t="inlineStr">
        <is>
          <t>…Should we await IFN-free regimens to treat HCV genotype 1 treatment-naive patients? A cost-effectiveness analysis (ANRS 95141) Backgroun…
…boceprevir (TVR/BOC)-based triple therapy are standard-of-care. However, more efficacious direct-acting antivirals (IFN-based new DAAs) are available and interferon-free (IFN-free) regimens are imminent (…
…-adjusted life years, cost and incremental cost-effectiveness ratios of (i) IFN-based new DAAs vs. TVR/BOC-based triple therapy; and (ii) IFN-based new DAAs initiation strategies, give…</t>
        </is>
      </c>
      <c r="K275" s="6" t="inlineStr"/>
      <c r="L275" s="6" t="inlineStr"/>
      <c r="M275" s="6" t="inlineStr"/>
      <c r="N275" s="6" t="inlineStr"/>
      <c r="O275" s="7" t="inlineStr">
        <is>
          <t>Background &amp; Aims In treatment-naive patients mono-infected with genotype 1 chronic HCV, treatments with telaprevir/boceprevir (TVR/BOC)-based triple therapy are standard-of-care. However, more efficacious direct-acting antivirals (IFN-based new DAAs) are available and interferon-free (IFN-free) regimens are imminent (2015). Methods A mathematical model estimated quality-adjusted life years, cost and incremental cost-effectiveness ratios of (i) IFN-based new DAAs vs. TVR/BOC-based triple therapy; and (ii) IFN-based new DAAs initiation strategies, given that IFN-free regimens are imminent. The sustained virological response in F3-4/F0-2 was 71/89% with IFN-based new DAAs, 85/95% with IFN-free regimens, vs. 64/80% with TVR/BOC-based triple therapy. Serious adverse events leading to discontinuation were taken as: 0-0.6% with IFN-based new DAAs, 0% with IFN-free regimens, vs. 1-10% with TVR/BOC-based triple therapy. Costs were €60,000 for 12 weeks of IFN-based new DAAs and two times higher for IFN-free regimens. Results Treatment with IFN-based new DAAs when fibrosis stage ≥F2 is cost-effective compared to TVR/BOC-based triple therapy (€37,900/QALY gained), but not at F0-1 (€103,500/QALY gained). Awaiting the IFN-free regimens is more effective, except in F4 patients, but not cost-effective compared to IFN-based new DAAs. If we decrease the cost of IFN-free regimens close to that of IFN-based new DAAs, then awaiting the IFN-free regimen becomes cost-effective. Conclusions Treatment with IFN-based new DAAs at stage ≥F2 is both effective and cost-effective compared to TVR/BOC triple therapy. Awaiting IFN-free regimens and then treating regardless of fibrosis is more efficacious, except in F4 patients; however, the cost-effectiveness of this strategy is highly dependent on its cost. © 2014 European Association for the Study of the Liver. Published by Elsevier B.V. All rights reserved.</t>
        </is>
      </c>
    </row>
    <row r="276">
      <c r="A276" s="6" t="inlineStr">
        <is>
          <t>131889386</t>
        </is>
      </c>
      <c r="B276" s="6" t="inlineStr">
        <is>
          <t>2015</t>
        </is>
      </c>
      <c r="C276" s="7" t="inlineStr">
        <is>
          <t>Cost-effectiveness of sofosbuvir in the treatment of patients with hepatitis C</t>
        </is>
      </c>
      <c r="D276" s="6" t="inlineStr">
        <is>
          <t>Yes</t>
        </is>
      </c>
      <c r="E276" s="6" t="n">
        <v>14</v>
      </c>
      <c r="F276" s="7" t="inlineStr">
        <is>
          <t>Viral hepatitis</t>
        </is>
      </c>
      <c r="G276" s="6" t="inlineStr">
        <is>
          <t>hcv; hepatitis; hepatitis c; sofosbuvir; viral hepatitis</t>
        </is>
      </c>
      <c r="H276" s="7" t="inlineStr">
        <is>
          <t>Digestive diseases</t>
        </is>
      </c>
      <c r="I276" s="6" t="inlineStr">
        <is>
          <t>No</t>
        </is>
      </c>
      <c r="J276" s="7" t="inlineStr">
        <is>
          <t>…Cost-effectiveness of sofosbuvir in the treatment of patients with hepatitis C In France, 190 306 patients were suffering …
… a decreased life expectancy and are susceptible to complications associated with chronic hepatitis. Current treatments are poorly tolerated and their effectiveness varies depending on the …
…rofile similar to placebo. The objective was to determine the cost-effectiveness of using sofosbuvir in the treatment of chronic HCV infection. A Markov model was used to compare treatment s…</t>
        </is>
      </c>
      <c r="K276" s="6" t="inlineStr"/>
      <c r="L276" s="6" t="inlineStr"/>
      <c r="M276" s="6" t="inlineStr"/>
      <c r="N276" s="6" t="inlineStr"/>
      <c r="O276" s="7" t="inlineStr">
        <is>
          <t>In France, 190 306 patients were suffering from chronic hepatitis C in 2012. These patients have a decreased life expectancy and are susceptible to complications associated with chronic hepatitis. Current treatments are poorly tolerated and their effectiveness varies depending on the genotype of the virus. Sofosbuvir, a new class of treatment, has demonstrated in five phase III trials sustained viral response (SVR) rates of over 90% across genotypes, higher than current treatments and has a tolerance profile similar to placebo. The objective was to determine the cost-effectiveness of using sofosbuvir in the treatment of chronic HCV infection. A Markov model was used to compare treatment strategies with and without sofosbuvir. The model simulated the natural history of HCV infection. SVR rates were based on data from clinical trials. Utilities associated with different stages of disease were based on data from the literature. French direct medical costs were used. Price for sofosbuvir was the price used in the early access program for severe fibrosis stages. The incremental cost-effectiveness ratio for sofosbuvir versus current reference treatments was € 16 278/QALY and varied from 40 000 €/QALY for F0 stages to 12 080 €/QALY for F4 stages. The sensitivity analyses carried out confirmed the robustness of this result. Sofosbuvir is a cost-effective treatment option for patients with hepatitis C. © 2014 The Authors. Journal of Viral Hepatitis Published by John Wiley &amp; Sons Ltd.</t>
        </is>
      </c>
    </row>
    <row r="277">
      <c r="A277" s="6" t="inlineStr">
        <is>
          <t>131891639</t>
        </is>
      </c>
      <c r="B277" s="6" t="inlineStr">
        <is>
          <t>2015</t>
        </is>
      </c>
      <c r="C277" s="7" t="inlineStr">
        <is>
          <t>Cost-effectiveness of screening for hepatitis C in Canada</t>
        </is>
      </c>
      <c r="D277" s="6" t="inlineStr">
        <is>
          <t>Yes</t>
        </is>
      </c>
      <c r="E277" s="6" t="n">
        <v>14</v>
      </c>
      <c r="F277" s="7" t="inlineStr">
        <is>
          <t>Viral hepatitis; Antimicrobial use and resistance</t>
        </is>
      </c>
      <c r="G277" s="6" t="inlineStr">
        <is>
          <t>antiviral; antivirals; direct-acting antiviral; direct-acting antivirals; hcv; hepatitis c</t>
        </is>
      </c>
      <c r="H277" s="7" t="inlineStr">
        <is>
          <t>Digestive diseases</t>
        </is>
      </c>
      <c r="I277" s="6" t="inlineStr">
        <is>
          <t>No</t>
        </is>
      </c>
      <c r="J277" s="7" t="inlineStr">
        <is>
          <t>…Cost-effectiveness of screening for hepatitis C in Canada Background: The seroprevalence of hepatitis C virus (HCV) infection among Canad…
…the health and economic effects of various screening and treatment strategies for chronic HCV infection in Canada. Methods: We used a state-transition model to examine the cost-effect…
…interferon plus ribavarin; screen and treat with pegylated interferon and ribavarin-based direct-acting antiviral agents; and screen and treat with interferon-free direct-acting antivirals. We considered…</t>
        </is>
      </c>
      <c r="K277" s="6" t="inlineStr"/>
      <c r="L277" s="6" t="inlineStr"/>
      <c r="M277" s="6" t="inlineStr"/>
      <c r="N277" s="6" t="inlineStr"/>
      <c r="O277" s="7" t="inlineStr">
        <is>
          <t>Background: The seroprevalence of hepatitis C virus (HCV) infection among Canadians is estimated at 0.3% to 0.9%. Of those with chronic HCV infection, 10% to 20% will experience advanced liver disease by 30 years of infection. Targeted screening seems a plausible strategy. We aimed to estimate the health and economic effects of various screening and treatment strategies for chronic HCV infection in Canada. Methods: We used a state-transition model to examine the cost-effectiveness of 4 screening strategies: no screening; screen and treat with pegylated interferon plus ribavarin; screen and treat with pegylated interferon and ribavarin-based direct-acting antiviral agents; and screen and treat with interferon-free direct-acting antivirals. We considered Canadian residents in 2 age groups: 25-64 and 45-64 years of age. We obtained model data from the literature. We predicted deaths related to chronic HCV infection, costs, quality-adjusted life-years (QALYs) and incremental cost-effectiveness ratios. Results: We found that screening and treating would prevent at least 9 HCV-related deaths per 10 000 persons screened over the lifetime of the cohort. Screening was associated with QALY increases of 0.0032 to 0.0095 and cost increases of $124 to $338 per person, which translated to an incremental cost-effectiveness ratio of $34 359 to $44 034 per QALY gained, relative to no screening, depending on age group screened and antiviral therapy received. Interpretation: A selective one-time HCV screening program for people 25-64 or 45-64 years of age in Canada would likely be cost-effective. Identification of silent cases of chronic HCV infection and the offer of treatment when appropriate could extend the lives of Canadians at reasonable cost. ©2015 8872147 Canada Inc.</t>
        </is>
      </c>
    </row>
    <row r="278">
      <c r="A278" s="6" t="inlineStr">
        <is>
          <t>131915179</t>
        </is>
      </c>
      <c r="B278" s="6" t="inlineStr">
        <is>
          <t>2015</t>
        </is>
      </c>
      <c r="C278" s="7" t="inlineStr">
        <is>
          <t>Hepatitis B virus screening before adjuvant chemotherapy in patients with early-stage breast cancer: a cost-effectiveness analysis</t>
        </is>
      </c>
      <c r="D278" s="6" t="inlineStr">
        <is>
          <t>Yes</t>
        </is>
      </c>
      <c r="E278" s="6" t="n">
        <v>14</v>
      </c>
      <c r="F278" s="7" t="inlineStr">
        <is>
          <t>Viral hepatitis; Antimicrobial use and resistance</t>
        </is>
      </c>
      <c r="G278" s="6" t="inlineStr">
        <is>
          <t>antiviral; entecavir; hbv; hepatitis b; tenofovir</t>
        </is>
      </c>
      <c r="H278" s="7" t="inlineStr">
        <is>
          <t>Digestive diseases</t>
        </is>
      </c>
      <c r="I278" s="6" t="inlineStr">
        <is>
          <t>No</t>
        </is>
      </c>
      <c r="J278" s="7" t="inlineStr">
        <is>
          <t>…Hepatitis B virus screening before adjuvant chemotherapy in patients with early-stage breast cancer: …
…hepatitis B virus (HBV) have no symptoms, and many are unaware of the infection. However, HBV can reactivate with immunosuppression; chemotherapy causes reactivation in 22 % of hepati…
…patients. HBV reactivation can be fatal. HBV reactivation can be prevented, provided that HBV is recognized prior to chemotherapy. The objective of this study is to estimate the healt…</t>
        </is>
      </c>
      <c r="K278" s="6" t="inlineStr"/>
      <c r="L278" s="6" t="inlineStr"/>
      <c r="M278" s="6" t="inlineStr"/>
      <c r="N278" s="6" t="inlineStr"/>
      <c r="O278" s="7" t="inlineStr">
        <is>
          <t>Most patients with hepatitis B virus (HBV) have no symptoms, and many are unaware of the infection. However, HBV can reactivate with immunosuppression; chemotherapy causes reactivation in 22 % of hepatitis B surface antigen-positive patients. HBV reactivation can be fatal. HBV reactivation can be prevented, provided that HBV is recognized prior to chemotherapy. The objective of this study is to estimate the health and economic effects of HBV screening strategies in patients receiving adjuvant chemotherapy for breast cancer. We developed a state-transition microsimulation model to examine the cost-effectiveness of three HBV screening strategies: (1) “No screening”; (2) “Screen-and-Treat to prevent reactivation” (screen-all) with either lamivudine/tenofovir (LAM/TDF) or entecavir (ETV); and (3) “Screen-and-Treat high-risk only” (screen-HR) and treat with either LAM/TDF or ETV. Model data were obtained from the published literature. We used a payer’s perspective, a lifetime horizon, and a 5 % discount rate for the analysis. “Screen-all” would prevent at least 38 severe reactivations per 100,000 persons screened over the lifetime of the cohort. “Screen-all” was associated with an increase of 0.0034–0.0035 QALYs and an additional cost of C$164–C$266 per person, which translated into an incremental cost-effectiveness ratio of C$47,808/QALY–C$76,527/QALY gained compared with “No screening” depending on the antiviral therapy received. “Screen-all” was the most cost-effective strategy, while “Screen-HR” was inferior in all scenarios tested. HBV screening before adjuvant chemotherapy for breast cancer patients would prevent a significant number of reactivations, would likely be moderately cost-effective, and may extend the lives of breast cancer patients. © 2015, Springer Science+Business Media New York.</t>
        </is>
      </c>
    </row>
    <row r="279">
      <c r="A279" s="6" t="inlineStr">
        <is>
          <t>131924614</t>
        </is>
      </c>
      <c r="B279" s="6" t="inlineStr">
        <is>
          <t>2014</t>
        </is>
      </c>
      <c r="C279" s="7" t="inlineStr">
        <is>
          <t>Cost-effectiveness analysis of HPV vaccination: Comparing the general population with socially vulnerable individuals</t>
        </is>
      </c>
      <c r="D279" s="6" t="inlineStr">
        <is>
          <t>Yes</t>
        </is>
      </c>
      <c r="E279" s="6" t="n">
        <v>14</v>
      </c>
      <c r="F279" s="7" t="inlineStr">
        <is>
          <t>Vaccines and immunisation</t>
        </is>
      </c>
      <c r="G279" s="6" t="inlineStr">
        <is>
          <t>vaccination; vaccine</t>
        </is>
      </c>
      <c r="H279" s="7" t="inlineStr">
        <is>
          <t>Neoplasms</t>
        </is>
      </c>
      <c r="I279" s="6" t="inlineStr">
        <is>
          <t>No</t>
        </is>
      </c>
      <c r="J279" s="7" t="inlineStr">
        <is>
          <t>…Cost-effectiveness analysis of HPV vaccination: Comparing the general population with socially vulnerable individuals Background: After …
… recommended HPV vaccination of the general population in 2009, government support of HPV vaccination programs was increased in many countries. However, this policy was not implemented in Kor…
…ow cost-effectiveness. Thus, the aim of this study was to analyze the cost-utility of HPV vaccination programs targeted to high risk populations as compared to vaccination programs for the ge…</t>
        </is>
      </c>
      <c r="K279" s="6" t="inlineStr"/>
      <c r="L279" s="6" t="inlineStr"/>
      <c r="M279" s="6" t="inlineStr"/>
      <c r="N279" s="6" t="inlineStr"/>
      <c r="O279" s="7" t="inlineStr">
        <is>
          <t>Background: After the WHO recommended HPV vaccination of the general population in 2009, government support of HPV vaccination programs was increased in many countries. However, this policy was not implemented in Korea due to perceived low cost-effectiveness. Thus, the aim of this study was to analyze the cost-utility of HPV vaccination programs targeted to high risk populations as compared to vaccination programs for the general population. Materials and Methods: Each study population was set to 100,000 people in a simulation study to determine the incremental cost-utility ratio (ICUR), then standard prevalence rates, cost, vaccination rates, vaccine efficacy, and the Quality-Adjusted Life-Years (QALYs) were applied to the analysis. In addition, sensitivity analysis was performed by assuming discounted vaccination cost. Results: In the socially vulnerable population, QALYs gained through HPV vaccination were higher than that of the general population (General population: 1,019, Socially vulnerable population: 5,582). The results of ICUR showed that the cost of HPV vaccination was higher for the general population than the socially vulnerable population. (General population: 52,279,255 KRW, Socially vulnerable population: 9,547,347 KRW). Compared with 24 million KRW/QALYs as the social threshold, vaccination of the general population was not cost-effective. In contrast, vaccination of the socially vulnerable population was strongly cost-effective. Conclusions: The results suggest the importance and necessity of government support of HPV vaccination programs targeted to socially vulnerable populations because a targeted approach is much more cost-effective. The implementation of government support for such vaccination programs is a critical strategy for decreasing the burden of HPV infection in Korea.</t>
        </is>
      </c>
    </row>
    <row r="280">
      <c r="A280" s="6" t="inlineStr">
        <is>
          <t>131934364</t>
        </is>
      </c>
      <c r="B280" s="6" t="inlineStr">
        <is>
          <t>2015</t>
        </is>
      </c>
      <c r="C280" s="7" t="inlineStr">
        <is>
          <t>Cost-effectiveness of sofosbuvir for the treatment of chronic hepatitis C-infected patients</t>
        </is>
      </c>
      <c r="D280" s="6" t="inlineStr">
        <is>
          <t>Yes</t>
        </is>
      </c>
      <c r="E280" s="6" t="n">
        <v>14</v>
      </c>
      <c r="F280" s="7" t="inlineStr">
        <is>
          <t>Viral hepatitis</t>
        </is>
      </c>
      <c r="G280" s="6" t="inlineStr">
        <is>
          <t>hepatitis c; sofosbuvir; viral hepatitis</t>
        </is>
      </c>
      <c r="H280" s="7" t="inlineStr">
        <is>
          <t>Digestive diseases</t>
        </is>
      </c>
      <c r="I280" s="6" t="inlineStr">
        <is>
          <t>No</t>
        </is>
      </c>
      <c r="J280" s="7" t="inlineStr">
        <is>
          <t>…Cost-effectiveness of sofosbuvir for the treatment of chronic hepatitis C-infected patients The efficacy of treatment for …
… infected with other genotypes, for nonresponders and patients unsuitable for interferon. Sofosbuvir is the first nucleotide polymerase inhibitor with pan-genotypic activity. Sofosbuvir-base…
…esponse across treatment-naïve genotype 1-6 patients in five phase III clinical trials of sofosbuvir administered with ribavirin or pegylated interferon and ribavirin. This analysis evaluate…</t>
        </is>
      </c>
      <c r="K280" s="6" t="inlineStr"/>
      <c r="L280" s="6" t="inlineStr"/>
      <c r="M280" s="6" t="inlineStr"/>
      <c r="N280" s="6" t="inlineStr"/>
      <c r="O280" s="7" t="inlineStr">
        <is>
          <t>The efficacy of treatment for hepatitis C genotype 1 infection has significantly improved with the introduction of first-generation protease inhibitors. However, there remains a need for effective treatments for patients infected with other genotypes, for nonresponders and patients unsuitable for interferon. Sofosbuvir is the first nucleotide polymerase inhibitor with pan-genotypic activity. Sofosbuvir-based regimens have resulted in &gt;90% sustained virological response across treatment-naïve genotype 1-6 patients in five phase III clinical trials of sofosbuvir administered with ribavirin or pegylated interferon and ribavirin. This analysis evaluates the cost-effectiveness of sofosbuvir within the current licensed indication, for genotype 1-6 in the UK. A Markov model followed a cohort of 10 000 patients over lifetime, with approximately 20% initiating treatment for compensated cirrhosis. Sofosbuvir-regimens were compared to telaprevir, boceprevir, pegylated interferon and ribavirin, or no treatment. Costs and outcomes were discounted at 3.5%. The cost perspective utilized costs applicable to the National Health Service in the UK. Sofosbuvir proved to be cost-effective in most patient populations with incremental cost-effectiveness ratios (ICERs) at £11 836/QALY and £7292/QALY against telaprevir and boceprevir, respectively. In genotype 3, sofosbuvir had a weighted ICER of £18 761/QALY. Sofosbuvir-based regimens are a cost-effective option for the majority of hepatitis C-infected patients in the United Kingdom although the incremental cost-effectiveness varies by genotype and regimen. Sofosbuvir and ribavirin is an alternative regimen for patients unsuitable for interferon. © 2015 Gilead Sciences Europe Ltd. Journal of Viral Hepatitis Published by John Wiley &amp; Sons Ltd.</t>
        </is>
      </c>
    </row>
    <row r="281">
      <c r="A281" s="6" t="inlineStr">
        <is>
          <t>131937655</t>
        </is>
      </c>
      <c r="B281" s="6" t="inlineStr">
        <is>
          <t>2015</t>
        </is>
      </c>
      <c r="C281" s="7" t="inlineStr">
        <is>
          <t>Cost-Effectiveness Analysis of Alternative Antiviral Strategies for the Treatment of HBeAg-Positive and HBeAg-Negative Chronic Hepatitis B in the United Kingdom</t>
        </is>
      </c>
      <c r="D281" s="6" t="inlineStr">
        <is>
          <t>Yes</t>
        </is>
      </c>
      <c r="E281" s="6" t="n">
        <v>14</v>
      </c>
      <c r="F281" s="7" t="inlineStr">
        <is>
          <t>Viral hepatitis; Antimicrobial use and resistance</t>
        </is>
      </c>
      <c r="G281" s="6" t="inlineStr">
        <is>
          <t>antiviral; antivirals; drug resistance; entecavir; hepatitis b; tenofovir</t>
        </is>
      </c>
      <c r="H281" s="7" t="inlineStr">
        <is>
          <t>Digestive diseases</t>
        </is>
      </c>
      <c r="I281" s="6" t="inlineStr">
        <is>
          <t>No</t>
        </is>
      </c>
      <c r="J281" s="7" t="inlineStr">
        <is>
          <t>…ative Antiviral Strategies for the Treatment of HBeAg-Positive and HBeAg-Negative Chronic Hepatitis B in the United Kingdom Background Seven drugs are licensed for the treatment of chronic he…
…all clinically relevant antiviral treatment sequences for nucleos(t)ide-naive adults with hepatitis B e-antigen (HBeAg)-positive or HBeAg-negative CHB. Relative rates of HBeAg seroconversion …
…sults In the base-case analysis, pegylated interferon alpha-2a (peg-IFN α-2a) followed by tenofovir disoproxil fumarate was most effective and cost-effective in HBeAg-positive patients, wit…</t>
        </is>
      </c>
      <c r="K281" s="6" t="inlineStr"/>
      <c r="L281" s="6" t="inlineStr"/>
      <c r="M281" s="6" t="inlineStr"/>
      <c r="N281" s="6" t="inlineStr"/>
      <c r="O281" s="7" t="inlineStr">
        <is>
          <t>Background Seven drugs are licensed for the treatment of chronic hepatitis B (CHB) in the United Kingdom. Which initial treatment, secondary therapy, and whether antivirals should be given alone or in combination are questions of considerable uncertainty. Objective The aim of this model was to undertake a comprehensive economic evaluation of all antiviral treatments for CHB to recommend the most cost-effective therapeutic sequence. Methods We developed a probabilistic Markov model to compare the cost-effectiveness of all clinically relevant antiviral treatment sequences for nucleos(t)ide-naive adults with hepatitis B e-antigen (HBeAg)-positive or HBeAg-negative CHB. Relative rates of HBeAg seroconversion and viral suppression were obtained from a network meta-analysis. Data on mortality, antiviral drug resistance, durability of response, adverse events, and costs were obtained from published literature. Results are reported in terms of lifetime costs, quality-adjusted life-years (QALYs), and expected net benefit. Results In the base-case analysis, pegylated interferon alpha-2a (peg-IFN α-2a) followed by tenofovir disoproxil fumarate was most effective and cost-effective in HBeAg-positive patients, with a cost of £7488 per QALY gained compared with no treatment. In HBeAg-negative patients, peg-IFN α-2a followed by entecavir was most effective and cost-effective, with a cost of £6981 per QALY gained. The model was robust to a wide range of sensitivity analyses. Conclusions Peg-IFN α-2a followed by tenofovir disoproxil fumarate or entecavir is the most effective antiviral treatment strategy for people with both variants of CHB. At a cost of less than £10,000 per QALY gained, these sequences are considered cost-effective in England and Wales. The results of this analysis were used to inform 2013 National Institute for Health and Care Excellence guideline recommendations. © 2015 International Society for Pharmacoeconomics and Outcomes Research (ISPOR).</t>
        </is>
      </c>
    </row>
    <row r="282">
      <c r="A282" s="6" t="inlineStr">
        <is>
          <t>131967125</t>
        </is>
      </c>
      <c r="B282" s="6" t="inlineStr">
        <is>
          <t>2017</t>
        </is>
      </c>
      <c r="C282" s="7" t="inlineStr">
        <is>
          <t>The cost impact of outreach testing and treatment for hepatitis C in an urban Drug Treatment Unit</t>
        </is>
      </c>
      <c r="D282" s="6" t="inlineStr">
        <is>
          <t>Yes</t>
        </is>
      </c>
      <c r="E282" s="6" t="n">
        <v>14</v>
      </c>
      <c r="F282" s="7" t="inlineStr">
        <is>
          <t>Viral hepatitis; Antimicrobial use and resistance</t>
        </is>
      </c>
      <c r="G282" s="6" t="inlineStr">
        <is>
          <t>antiviral; daa; direct acting antiviral; hcv; hepatitis c</t>
        </is>
      </c>
      <c r="H282" s="7" t="inlineStr">
        <is>
          <t>Digestive diseases</t>
        </is>
      </c>
      <c r="I282" s="6" t="inlineStr">
        <is>
          <t>No</t>
        </is>
      </c>
      <c r="J282" s="7" t="inlineStr">
        <is>
          <t>…The cost impact of outreach testing and treatment for hepatitis C in an urban Drug Treatment Unit Background &amp; Aims: In developed countries persons who inj…
…r chronic hepatitis C virus (HCV). It is reported that up to half of persons with chronic HCV remain undiagnosed and reliance on attendance to specialist clinics remain a barrier to t…
…hin a Drug Treatment Unit (DTU). Methods: All persons attending a London DTU were offered HCV testing, and where appropriate follow-up and treatment by a specialist nurse at the DTU. …</t>
        </is>
      </c>
      <c r="K282" s="6" t="inlineStr"/>
      <c r="L282" s="6" t="inlineStr"/>
      <c r="M282" s="6" t="inlineStr"/>
      <c r="N282" s="6" t="inlineStr"/>
      <c r="O282" s="7" t="inlineStr">
        <is>
          <t>Background &amp; Aims: In developed countries persons who inject drugs (PWID) represents a significant risk for chronic hepatitis C virus (HCV). It is reported that up to half of persons with chronic HCV remain undiagnosed and reliance on attendance to specialist clinics remain a barrier to treatment. This study assesses the feasibility and cost-effectiveness of outreach screening and treatment within a Drug Treatment Unit (DTU). Methods: All persons attending a London DTU were offered HCV testing, and where appropriate follow-up and treatment by a specialist nurse at the DTU. Three years of data informed a cost-effective-analysis using a validated Markov model. A hypothetical scenario in which only direct acting antiviral (DAA) treatments were used was also assessed. Results: Of 321 persons eligible, 216 were screened, 89 were HCV positive and 66 had confirmatory evidence of viraemia. All were infected with either HCV genotype 1 or 3. Treatment was initiated in 29 persons, 22 with interferon based and 7 DAA only regimens. Following initial treatment 21 (72%) achieved SVR12. It is estimated that this programme represents an average per-patient cost-saving of £2498 and a quality-adjusted life year (QALY) gain of 4.10 over a lifetime. In a hypothetical scenario of all oral DAA treatment, an incremental cost per QALY of £1029 was estimated. Conclusion: This study demonstrates feasibility and cost effectiveness of outreach testing and treatment of hepatitis C within comparable DTU settings. Additional costs of newer DAA therapies would not be prohibitive when considering willingness-to-pay thresholds commonly used by policy makers. © 2016 John Wiley &amp; Sons A/S. Published by John Wiley &amp; Sons Ltd</t>
        </is>
      </c>
    </row>
    <row r="283">
      <c r="A283" s="6" t="inlineStr">
        <is>
          <t>131967435</t>
        </is>
      </c>
      <c r="B283" s="6" t="inlineStr">
        <is>
          <t>2017</t>
        </is>
      </c>
      <c r="C283" s="7" t="inlineStr">
        <is>
          <t>Cost–utility analysis of ledipasvir/sofosbuvir for the treatment of genotype 1 chronic hepatitis C in Japan</t>
        </is>
      </c>
      <c r="D283" s="6" t="inlineStr">
        <is>
          <t>Yes</t>
        </is>
      </c>
      <c r="E283" s="6" t="n">
        <v>14</v>
      </c>
      <c r="F283" s="7" t="inlineStr">
        <is>
          <t>Viral hepatitis</t>
        </is>
      </c>
      <c r="G283" s="6" t="inlineStr">
        <is>
          <t>hcv; hepatitis c; ledipasvir; sofosbuvir</t>
        </is>
      </c>
      <c r="H283" s="7" t="inlineStr">
        <is>
          <t>Digestive diseases</t>
        </is>
      </c>
      <c r="I283" s="6" t="inlineStr">
        <is>
          <t>No</t>
        </is>
      </c>
      <c r="J283" s="7" t="inlineStr">
        <is>
          <t>…Cost–utility analysis of ledipasvir/sofosbuvir for the treatment of genotype 1 chronic hepatitis C in Japan Objective: Hepati…
… The Japan Society of Hepatology (JSH) estimated that 1.5–2 million people in Japan carry HCV. Six major HCV genotypes (GT) and a large number of subtypes have been described in the l…
…ects the liver and may lead to liver cirrhosis, hepatocellular carcinoma (HCC) and death. Sofosbuvir (SOF) is a nucleotide analogue NS5B inhibitor and ledipasvir (LDV) is an inhibitor of the…</t>
        </is>
      </c>
      <c r="K283" s="6" t="inlineStr"/>
      <c r="L283" s="6" t="inlineStr"/>
      <c r="M283" s="6" t="inlineStr"/>
      <c r="N283" s="6" t="inlineStr"/>
      <c r="O283" s="7" t="inlineStr">
        <is>
          <t>Objective: Hepatitis C is the result of a ribonucleic acid (RNA) virus (hepatitis C virus; HCV). The Japan Society of Hepatology (JSH) estimated that 1.5–2 million people in Japan carry HCV. Six major HCV genotypes (GT) and a large number of subtypes have been described in the literature. In Japan, around 70% to 80% of people are infected with HCV genotype 1b. The progress of the disease primarily affects the liver and may lead to liver cirrhosis, hepatocellular carcinoma (HCC) and death. Sofosbuvir (SOF) is a nucleotide analogue NS5B inhibitor and ledipasvir (LDV) is an inhibitor of the HCV NS5A protein. They are combined in a single tablet regimen for the treatment of GT1 patients and resulted in sustained virological response (SVR) above 94% in large phase III trials. This analysis assesses the cost–utility of LDV/SOF in GT1 patients in Japan. Research design and methods: A cohort of 10,000 patients was followed through a Markov model until they reached 100 years of age. GT1 treatment-naïve and experienced, non-cirrhotic and cirrhotic patients were studied separately. LDV/SOF was compared to several treatment regimens containing pegylated interferon (PEGIFN), telaprevir (TVR), simeprevir (SMV), daclatasvir (DCV), asunaprevir (ASV) and ribavirin (RBV). Discount rates of 2% were applied to costs and outcomes according to the Japanese guidelines. Results: LDV/SOF was cost-effective against most comparators with incremental cost-effectiveness ratios (ICERs) below JPY 5,000,000. By applying a societal perspective, LDV/SOF was the dominant treatment strategy in all cases. Moreover, LDV/SOF reduced the number of cases of advanced liver disease. These results were robust to sensitivity analyses. Conclusions: LDV/SOF was cost-effective compared to most of the currently recommended treatments. Furthermore, LDV/SOF extends treatments to HCV-infected patients who are ineligible for interferon and RBV-based regimens. LDV/SOF thus has the potential to help reduce the burden of HCV in Japan. © 2016 Informa UK Limited, trading as Taylor &amp; Francis Group.</t>
        </is>
      </c>
    </row>
    <row r="284">
      <c r="A284" s="6" t="inlineStr">
        <is>
          <t>131971324</t>
        </is>
      </c>
      <c r="B284" s="6" t="inlineStr">
        <is>
          <t>2016</t>
        </is>
      </c>
      <c r="C284" s="7" t="inlineStr">
        <is>
          <t>Consequences of inaccurate hepatitis C virus genotyping on the costs of prescription of direct antiviral agents in an Italian district</t>
        </is>
      </c>
      <c r="D284" s="6" t="inlineStr">
        <is>
          <t>Yes</t>
        </is>
      </c>
      <c r="E284" s="6" t="n">
        <v>14</v>
      </c>
      <c r="F284" s="7" t="inlineStr">
        <is>
          <t>Viral hepatitis; Antimicrobial use and resistance</t>
        </is>
      </c>
      <c r="G284" s="6" t="inlineStr">
        <is>
          <t>antiviral; daa; daas; direct acting antiviral; hcv; hepatitis c</t>
        </is>
      </c>
      <c r="H284" s="7" t="inlineStr">
        <is>
          <t>Digestive diseases</t>
        </is>
      </c>
      <c r="I284" s="6" t="inlineStr">
        <is>
          <t>No</t>
        </is>
      </c>
      <c r="J284" s="7" t="inlineStr">
        <is>
          <t>…Consequences of inaccurate hepatitis C virus genotyping on the costs of prescription of direct antiviral agents in an Italian di…
…assignment in up to 10% of cases. We investigated the cost-effectiveness of re-evaluating HCV genotype by population sequencing, prior to choosing a direct acting antiviral (DAA) regi…
…d September 2015, HCV sequence analysis was performed in order to confirm commercial LiPA-HCV genotype (Versant® HCV Genotype 2.0) in patients eligible for treatment with DAAs. Out of…</t>
        </is>
      </c>
      <c r="K284" s="6" t="inlineStr"/>
      <c r="L284" s="6" t="inlineStr"/>
      <c r="M284" s="6" t="inlineStr"/>
      <c r="N284" s="6" t="inlineStr"/>
      <c r="O284" s="7" t="inlineStr">
        <is>
          <t>Available commercial assays may yield inaccurate hepatitis C virus (HCV) genotype assignment in up to 10% of cases. We investigated the cost-effectiveness of re-evaluating HCV genotype by population sequencing, prior to choosing a direct acting antiviral (DAA) regimen. Between March and September 2015, HCV sequence analysis was performed in order to confirm commercial LiPA-HCV genotype (Versant® HCV Genotype 2.0) in patients eligible for treatment with DAAs. Out of 134 consecutive patients enrolled, sequencing yielded 21 (15.7%) cases of discordant results. For three cases of wrong genotype assignment, the putative reduction in efficacy was gauged between 15% and 40%. Among the eight cases for whom G1b was assigned by commercial assays instead of G1a, potentially suboptimal treatments would have been prescribed. Finally, for five patients with G1 and indeterminate subtype, the choice of regimens would have targeted the worst option, with a remarkable increase in costs, as in the case of the four mixed HCV infections for whom pan-genotypic regimens would have been mandatory. Precise assignment of HCV genotype and subtype by sequencing may, therefore, be more beneficial than expected, until more potent pan-genotypic regimens are available for all patients. © 2016 Polilli et al.</t>
        </is>
      </c>
    </row>
    <row r="285">
      <c r="A285" s="6" t="inlineStr">
        <is>
          <t>131974177</t>
        </is>
      </c>
      <c r="B285" s="6" t="inlineStr">
        <is>
          <t>2016</t>
        </is>
      </c>
      <c r="C285" s="7" t="inlineStr">
        <is>
          <t>Cost-effectiveness of community-based screening and treatment for chronic hepatitis B in The Gambia: an economic modelling analysis</t>
        </is>
      </c>
      <c r="D285" s="6" t="inlineStr">
        <is>
          <t>Yes</t>
        </is>
      </c>
      <c r="E285" s="6" t="n">
        <v>14</v>
      </c>
      <c r="F285" s="7" t="inlineStr">
        <is>
          <t>Viral hepatitis; Antimicrobial use and resistance</t>
        </is>
      </c>
      <c r="G285" s="6" t="inlineStr">
        <is>
          <t>antiviral; hbsag; hbv; hepatitis b</t>
        </is>
      </c>
      <c r="H285" s="7" t="inlineStr">
        <is>
          <t>Digestive diseases</t>
        </is>
      </c>
      <c r="I285" s="6" t="inlineStr">
        <is>
          <t>No</t>
        </is>
      </c>
      <c r="J285" s="7" t="inlineStr">
        <is>
          <t>…Cost-effectiveness of community-based screening and treatment for chronic hepatitis B in The Gambia: an economic modelling analysis Background Despite the high burden of hepat…
…effectiveness of community-based screening and early treatment with antiviral therapy for HBV in The Gambia. Methods In this economic evaluation, we combined a decision tree with a Ma…
…are a screen and treat intervention consisting of adult community-based screening using a hepatitis B surface antigen (HBsAg) rapid test and subsequent HBV antiviral therapy versus current pr…</t>
        </is>
      </c>
      <c r="K285" s="6" t="inlineStr"/>
      <c r="L285" s="6" t="inlineStr"/>
      <c r="M285" s="6" t="inlineStr"/>
      <c r="N285" s="6" t="inlineStr"/>
      <c r="O285" s="7" t="inlineStr">
        <is>
          <t>Background Despite the high burden of hepatitis B virus (HBV) infection in sub-Saharan Africa, absence of widespread screening and poor access to treatment leads to most people remaining undiagnosed until later stages of disease when prognosis is poor and treatment options are limited. We examined the cost-effectiveness of community-based screening and early treatment with antiviral therapy for HBV in The Gambia. Methods In this economic evaluation, we combined a decision tree with a Markov state transition model to compare a screen and treat intervention consisting of adult community-based screening using a hepatitis B surface antigen (HBsAg) rapid test and subsequent HBV antiviral therapy versus current practice, in which there is an absence of publicly provided screening or treatment for HBV. We used data from the PROLIFICA study to parameterise epidemiological, primary screening, and cost information, and other model parameter inputs were obtained from a literature search. Outcome measures were cost per disability-adjusted life-year (DALY) averted; cost per life-year saved; and cost per quality-adjusted life-year (QALY) gained. We calculated the incremental cost-effectiveness ratios (ICERs) between current practice and the screen and treat intervention. Costs were assessed from a health provider perspective. Costs (expressed in 2013 US$) and health outcomes were discounted at 3% per year. Findings In The Gambia, where the prevalence of HBsAg is 8·8% in people older than 30 years, adult screening and treatment for HBV has an incremental cost-effectiveness ratio (ICER) of $540 per DALY averted, $645 per life-year saved, and $511 per QALY gained, compared with current practice. These ICERs are in line with willingness-to-pay levels of one times the country's gross domestic product per capita ($487) per DALY averted, and remain robust over a wide range of epidemiological and cost parameter inputs. Interpretation Adult community-based screening and treatment for HBV in The Gambia is likely to be a cost-effective intervention. Higher cost-effectiveness might be achievable with targeted facility-based screening, price reductions of drugs and diagnostics, and integration of HBV screening with other public health interventions. Funding European Commission. © 2016 The Author(s). Published by Elsevier Ltd. This is an Open Access article under the CC BY license</t>
        </is>
      </c>
    </row>
    <row r="286">
      <c r="A286" s="6" t="inlineStr">
        <is>
          <t>131979120</t>
        </is>
      </c>
      <c r="B286" s="6" t="inlineStr">
        <is>
          <t>2016</t>
        </is>
      </c>
      <c r="C286" s="7" t="inlineStr">
        <is>
          <t>Cost- effectiveness of HPV vaccination regime: Comparing twice versus thrice vaccinations dose regime among adolescent girls in Malaysia Health policies, systems and management in high-income countries</t>
        </is>
      </c>
      <c r="D286" s="6" t="inlineStr">
        <is>
          <t>Yes</t>
        </is>
      </c>
      <c r="E286" s="6" t="n">
        <v>14</v>
      </c>
      <c r="F286" s="7" t="inlineStr">
        <is>
          <t>Vaccines and immunisation</t>
        </is>
      </c>
      <c r="G286" s="6" t="inlineStr">
        <is>
          <t>immunization; vaccinate; vaccination; vaccinations; vaccine</t>
        </is>
      </c>
      <c r="H286" s="7" t="inlineStr">
        <is>
          <t>Neoplasms</t>
        </is>
      </c>
      <c r="I286" s="6" t="inlineStr">
        <is>
          <t>No</t>
        </is>
      </c>
      <c r="J286" s="7" t="inlineStr">
        <is>
          <t>…Cost- effectiveness of HPV vaccination regime: Comparing twice versus thrice vaccinations dose regime among adolescent girls in …
…ysia Health policies, systems and management in high-income countries Background: The HPV vaccine was introduced to Malaysian national immunization programme in 2010. The current implemen…
…ementation and compliance. Aim of the study is to determine the cost-effectiveness of HPV vaccination regime comparing twice versus thrice HPV vaccinations dose regime among adolescent girls …</t>
        </is>
      </c>
      <c r="K286" s="6" t="inlineStr"/>
      <c r="L286" s="6" t="inlineStr"/>
      <c r="M286" s="6" t="inlineStr"/>
      <c r="N286" s="6" t="inlineStr"/>
      <c r="O286" s="7" t="inlineStr">
        <is>
          <t>Background: The HPV vaccine was introduced to Malaysian national immunization programme in 2010. The current implementation age of HPV vaccination in Malaysian is at the age of 13 years school girls, given according to a 3 doses protocol which may complicate implementation and compliance. Aim of the study is to determine the cost-effectiveness of HPV vaccination regime comparing twice versus thrice HPV vaccinations dose regime among adolescent girls in Malaysia. Methods: A Markov cohort model reflecting the natural history of HPV infection accounting for oncogenic and low-risk HPV was adapted for 13 year old Malaysian girls cohort (n = 274,050). Transition probabilities, utilities values, epidemiological and cost data were sourced from published literature and local data. Vaccine effectiveness was based on overall efficacy reported from 3-doses clinical trials, with the assumption that the 2-doses is non-inferior to the 3-doses allowing overall efficacy to be inferred from the 3-doses immunogenicity data. Price parity and life-long protection were assumed. The payer perspective was adopted, with appropriate discounting for costs (3 %) and outcomes (3 %). One way sensitivity analysis was conducted. The sensitivity analysis on cost of vaccine, vaccine coverage and discount rate with a 2-doses protocol was performed. Result: The 3-doses and 2-doses regimes showed same number of Cervical Cancers averted (361 cases); QALYs saved at 7,732,266. However, the lifetime protection under the 2-doses regime, showed a significant cost-savings of RM 36, 722,700 compared to the 3-doses scheme. The MOH Malaysia could vaccinate 137,025 more girls in this country using saving 2-doses regime vaccination programme. The model predicted that 2-doses HPV vaccination schemes can avoid additional 180 Cervical Cancers and 63 deaths compare to 3-doses. Conclusion: A 2-doses HPV vaccination scheme may enable Malaysian women to be protected at a lower cost than that achievable under a 3-doses scheme, while avoiding the same number of Cervical Cancer cases and deaths. Using the saving money with 2-doses, more Cervical Cancers and deaths can be avoided. © 2016 Aljunid et al.</t>
        </is>
      </c>
    </row>
    <row r="287">
      <c r="A287" s="6" t="inlineStr">
        <is>
          <t>131990848</t>
        </is>
      </c>
      <c r="B287" s="6" t="inlineStr">
        <is>
          <t>2017</t>
        </is>
      </c>
      <c r="C287" s="7" t="inlineStr">
        <is>
          <t>Antibiotic prophylaxis in organophosphorus poisoning: A study of health and economic outcomes</t>
        </is>
      </c>
      <c r="D287" s="6" t="inlineStr">
        <is>
          <t>Yes</t>
        </is>
      </c>
      <c r="E287" s="6" t="n">
        <v>14</v>
      </c>
      <c r="F287" s="7" t="inlineStr">
        <is>
          <t>Antimicrobial use and resistance</t>
        </is>
      </c>
      <c r="G287" s="6" t="inlineStr">
        <is>
          <t>antibiotic; antibiotics</t>
        </is>
      </c>
      <c r="H287" s="7" t="inlineStr">
        <is>
          <t>Unintentional injuries</t>
        </is>
      </c>
      <c r="I287" s="6" t="inlineStr">
        <is>
          <t>No</t>
        </is>
      </c>
      <c r="J287" s="7" t="inlineStr">
        <is>
          <t>…Antibiotic prophylaxis in organophosphorus poisoning: A study of health and economic outcomes Object…
…jor concern for developing countries. There are no guidelines for the prophylactic use of antibiotics in the management of OPP which in such critical cases might add to the economic burden of…
…ce. We compared the health and economic outcomes in patients prescribed with prophylactic antibiotics with respect to the patients not prescribed with any antibiotics. Methods: A retrospectiv…</t>
        </is>
      </c>
      <c r="K287" s="6" t="inlineStr"/>
      <c r="L287" s="6" t="inlineStr"/>
      <c r="M287" s="6" t="inlineStr"/>
      <c r="N287" s="6" t="inlineStr"/>
      <c r="O287" s="7" t="inlineStr">
        <is>
          <t>Objective: Organophosphorus poisoning (OPP) is a major concern for developing countries. There are no guidelines for the prophylactic use of antibiotics in the management of OPP which in such critical cases might add to the economic burden of the patients as well as antibiotic resistance. We compared the health and economic outcomes in patients prescribed with prophylactic antibiotics with respect to the patients not prescribed with any antibiotics. Methods: A retrospective observational study was carried out for two years for patients admitted to ICU with OPP. Patients were graded for severity of OPP, and divided into two groups based on prophylactic prescription and no prescription of antibiotics. The length of stay (LOS), hospitalization cost and outcomes were measured and compared between the two groups using statistical tests. Results: Out of the 254 patients observed, 108 were prescribed with prophylactic antibiotics and 94 were not prescribed with any antibiotic. There was a significant difference between LOS, cost of treatment and outcomes in the two groups (p &lt; 0.001). When antibiotics were not prescribed, the odds of improvement was 1.854 times higher compared to those who received prophylactic antibiotics although after adjusting for severity of poisoning, significance was lost. On an average, 2–3 antibiotics were prescribed to every patient in the first group. Conclusion: OPP is an important health concern where issues of antibiotic misuse and overuse are practiced. Our study suggested that systemic antibiotic prophylaxis did not offer any advantage over non-use of any antibiotics in patients with OPP. © 2016 The Authors</t>
        </is>
      </c>
    </row>
    <row r="288">
      <c r="A288" s="6" t="inlineStr">
        <is>
          <t>131991331</t>
        </is>
      </c>
      <c r="B288" s="6" t="inlineStr">
        <is>
          <t>2017</t>
        </is>
      </c>
      <c r="C288" s="7" t="inlineStr">
        <is>
          <t>Sustained reduction in antibiotic consumption in a south african public sector hospital: Four-year outcomes from the groote schuur hospital antibiotic stewardship programme</t>
        </is>
      </c>
      <c r="D288" s="6" t="inlineStr">
        <is>
          <t>Yes</t>
        </is>
      </c>
      <c r="E288" s="6" t="n">
        <v>14</v>
      </c>
      <c r="F288" s="7" t="inlineStr">
        <is>
          <t>Antimicrobial use and resistance</t>
        </is>
      </c>
      <c r="G288" s="6" t="inlineStr">
        <is>
          <t>antibiotic; antibiotics; stewardship</t>
        </is>
      </c>
      <c r="H288" s="7" t="inlineStr">
        <is>
          <t>(no disease code)</t>
        </is>
      </c>
      <c r="I288" s="6" t="inlineStr">
        <is>
          <t>No</t>
        </is>
      </c>
      <c r="J288" s="7" t="inlineStr">
        <is>
          <t>…Sustained reduction in antibiotic consumption in a south african public sector hospital: Four-year outcomes from the groote…
…ibiotics has driven global bacterial resistance to the extent that we have entered a post-antibiotic era, where infections that were once easily treatable are now becoming untreatable. Effor…
…n antibiotic stewardship programmes (ASPs), aimed at optimising use. Objective. To report antibiotic consumption and cost over 4 years from a public hospital ASP in South Africa (SA). Method…</t>
        </is>
      </c>
      <c r="K288" s="6" t="inlineStr"/>
      <c r="L288" s="6" t="inlineStr"/>
      <c r="M288" s="6" t="inlineStr"/>
      <c r="N288" s="6" t="inlineStr"/>
      <c r="O288" s="7" t="inlineStr">
        <is>
          <t>Background. Overuse of antibiotics has driven global bacterial resistance to the extent that we have entered a post-antibiotic era, where infections that were once easily treatable are now becoming untreatable. Efforts to control consumption have focused on antibiotic stewardship programmes (ASPs), aimed at optimising use. Objective. To report antibiotic consumption and cost over 4 years from a public hospital ASP in South Africa (SA). Methods. A comprehensive ASP comprising online education, a dedicated antibiotic prescription chart and weekly dedicated ward rounds was introduced at Groote Schuur Hospital, Cape Town, in 2012. Electronic records were used to collect data on volume and cost of antibiotics and related laboratory tests, and to determine inpatient mortality and 30-day readmission rates. These data were compared with a control period before the intervention. Results. Total antibiotic consumption fell from 1 046 defined daily doses/1 000 patient days in 2011 (control period) to 868 by 2013 and remained at similar levels for the next 2 years. This was driven by reductions in intravenous antibiotic use, particularly ceftriaxone. Inflation-adjusted cost savings on antibiotics were ZAR3.2 million over 4 years. Laboratory tests increased over the same period with a total increased cost of ZAR0.4 million. There was no significant change in mortality or 30-day readmission rates. Conclusions. The effects of a comprehensive ASP on medical inpatients at a public sector hospital in SA were durable over 4 years, leading to a reduction in total antibiotic consumption without adverse effect. When increased laboratory costs were offset there was a net cost saving of ZAR2.8 million. © 2017, South African Medical Association. All rights reserved.</t>
        </is>
      </c>
    </row>
    <row r="289">
      <c r="A289" s="6" t="inlineStr">
        <is>
          <t>131998484</t>
        </is>
      </c>
      <c r="B289" s="6" t="inlineStr">
        <is>
          <t>2016</t>
        </is>
      </c>
      <c r="C289" s="7" t="inlineStr">
        <is>
          <t>Optimal timing for hepatitis C therapy in US patients eligible for liver transplantation: a cost-effectiveness analysis</t>
        </is>
      </c>
      <c r="D289" s="6" t="inlineStr">
        <is>
          <t>Yes</t>
        </is>
      </c>
      <c r="E289" s="6" t="n">
        <v>14</v>
      </c>
      <c r="F289" s="7" t="inlineStr">
        <is>
          <t>Viral hepatitis</t>
        </is>
      </c>
      <c r="G289" s="6" t="inlineStr">
        <is>
          <t>hcv; hepatitis c; ledipasvir; sofosbuvir</t>
        </is>
      </c>
      <c r="H289" s="7" t="inlineStr">
        <is>
          <t>Digestive diseases</t>
        </is>
      </c>
      <c r="I289" s="6" t="inlineStr">
        <is>
          <t>No</t>
        </is>
      </c>
      <c r="J289" s="7" t="inlineStr">
        <is>
          <t>…Optimal timing for hepatitis C therapy in US patients eligible for liver transplantation: a cost-effectiveness analysis …
…sociated with higher rates of allograft failure and death. However, the optimal timing of HCV treatment for patients awaiting transplant remains unclear. Aim: To evaluate the comparat…
…s: A Markov state-transition model was created to simulate the progression of a cohort of HCV-genotype 1 or 4 cirrhotic patients from the time of transplant listing until death. We th…</t>
        </is>
      </c>
      <c r="K289" s="6" t="inlineStr"/>
      <c r="L289" s="6" t="inlineStr"/>
      <c r="M289" s="6" t="inlineStr"/>
      <c r="N289" s="6" t="inlineStr"/>
      <c r="O289" s="7" t="inlineStr">
        <is>
          <t>Background: Recurrence of hepatitis C virus (HCV) following liver transplantation (LT) is universal for those with ongoing viraemia and is associated with higher rates of allograft failure and death. However, the optimal timing of HCV treatment for patients awaiting transplant remains unclear. Aim: To evaluate the comparative cost-effectiveness of treating HCV pre-LT vs. post-LT (pre-emptive or after HCV recurrence). Methods: A Markov state-transition model was created to simulate the progression of a cohort of HCV-genotype 1 or 4 cirrhotic patients from the time of transplant listing until death. We then used this model to study the cost-effectiveness of ledipasvir–sofosbuvir (LDV/SOF) with ribavirin for 12 weeks, administered for three separate treatment strategies: (i) pre-LT; (ii) post-LT preemptively prior to HCV recurrence; or (iii) post-LT after HCV recurrence. Results: In the base-case analysis using a median model for end-stage liver disease (MELD) score &lt;25 at the time of transplant, we found that pre-LT treatment of HCV led to more QALYs for fewer dollars compared to other strategies. Analysis limited to living donor LT recipients revealed that pre-LT treatment was also the most cost-effective strategy. When the analysis was repeated for MELD ≥25, decompensated disease (Child–Pugh class B or C), and hepatocellular carcinoma cases, preemptive post-LT strategy was more cost-effective. Conclusions: Treatment of HCV prior to liver transplantation appears to be the most cost-effective strategy for patients with a MELD score &lt;25. For patients with a MELD ≥25 or decompensated cirrhosis, preemptive post-liver transplantation treatment before HCV recurrence is the most cost-effective strategy. © 2016 John Wiley &amp; Sons Ltd</t>
        </is>
      </c>
    </row>
    <row r="290">
      <c r="A290" s="6" t="inlineStr">
        <is>
          <t>132002056</t>
        </is>
      </c>
      <c r="B290" s="6" t="inlineStr">
        <is>
          <t>2016</t>
        </is>
      </c>
      <c r="C290" s="7" t="inlineStr">
        <is>
          <t>Assessment of cost of innovation versus the value of health gains associated with treatment of chronic hepatitis C in the United States: The quality-adjusted cost of care</t>
        </is>
      </c>
      <c r="D290" s="6" t="inlineStr">
        <is>
          <t>Yes</t>
        </is>
      </c>
      <c r="E290" s="6" t="n">
        <v>14</v>
      </c>
      <c r="F290" s="7" t="inlineStr">
        <is>
          <t>Viral hepatitis; Antimicrobial use and resistance</t>
        </is>
      </c>
      <c r="G290" s="6" t="inlineStr">
        <is>
          <t>antiviral; daa; direct-acting antiviral; hcv; hepatitis c; ledipasvir; sofosbuvir</t>
        </is>
      </c>
      <c r="H290" s="7" t="inlineStr">
        <is>
          <t>Digestive diseases</t>
        </is>
      </c>
      <c r="I290" s="6" t="inlineStr">
        <is>
          <t>No</t>
        </is>
      </c>
      <c r="J290" s="7" t="inlineStr">
        <is>
          <t>… cost of innovation versus the value of health gains associated with treatment of chronic hepatitis C in the United States: The quality-adjusted cost of care Background: New direct-acting ant…
…erapy has dramatically increased cure rates for patients infected with hepatitis C virus (HCV), but has also substantially raised treatment costs. Aim: The aim of this analysis was to…
…justed cost of care associated with the evolution of treatment regimens for patients with HCV genotype 1 in the United States. Design: A decision-analytic Markov model. Data source: P…</t>
        </is>
      </c>
      <c r="K290" s="6" t="inlineStr"/>
      <c r="L290" s="6" t="inlineStr"/>
      <c r="M290" s="6" t="inlineStr"/>
      <c r="N290" s="6" t="inlineStr"/>
      <c r="O290" s="7" t="inlineStr">
        <is>
          <t>Background: New direct-acting antiviral (DAA) therapy has dramatically increased cure rates for patients infected with hepatitis C virus (HCV), but has also substantially raised treatment costs. Aim: The aim of this analysis was to evaluate the therapeutic benefit and net costs (i.e. efficiency frontier) and the quality-adjusted cost of care associated with the evolution of treatment regimens for patients with HCV genotype 1 in the United States. Design: A decision-analytic Markov model. Data source: Published literature and clinical trial data. Time horizon: Life Time. Perspective: Third-party payer. Intervention: This study compared four approved regimens in treatment-naïve genotype 1 chronic hepatitis C patients, including pegylated interferon and ribavirin (PR), first generation triple therapy (boceprevir+PR and telaprevir+PR), second generation triple therapy (sofosbuvir+PR and simeprevir+PR) and all-oral DAA regimens (ledipasvir/sofosbuvir and ombitasvir+paritaprevir/ritonavir +dasabuvir±ribavirin). Outcome measure: Quality-adjusted cost of care (QACC). QACC was defined as the increase in treatment cost minus the increase in the patient's quality-adjusted life years (QALYs) when valued at $50,000 per QALY. Results: All-oral therapy improved the average sustained virologic response (SVR) rate to 96%, thereby offsetting the high drug acquisition cost of $85,714, which resulted in the highest benefit based on the efficiency frontier. Furthermore, while oral therapies increased HCV drug costs by $48,350, associated QALY gains decreased quality-adjusted cost of care by $14,120 compared to dual therapy. When the value of a QALY was varied from $100,000 to $300,000, the quality adjusted cost of care compared to dual therapy ranged from $21,234 to $107,861, $89,007 to $293,130, $176,280 to $500,599 for first generation triple, second generation triple, and all-oral therapies, respectively. Primary efficacy and safety measurements for drug regimens were sourced from clinical trials data rather than a real-world setting. Factors such as individual demographic characteristics, comorbidities and alcohol consumption of the individual patients treated may alter disease progression but were not captured in this analysis. Conclusion: New DAA treatments provide short-term and long-term clinical and economic value to society. Primary funding source: Gilead Sciences, Inc. © 2016 the Author(s). Published by Wolters Kluwer Health, Inc. All rights reserved.</t>
        </is>
      </c>
    </row>
    <row r="291">
      <c r="A291" s="6" t="inlineStr">
        <is>
          <t>132010651</t>
        </is>
      </c>
      <c r="B291" s="6" t="inlineStr">
        <is>
          <t>2017</t>
        </is>
      </c>
      <c r="C291" s="7" t="inlineStr">
        <is>
          <t>Estimating the cost-effectiveness of daclatasvir + sofosbuvir versus sofosbuvir + ribavirin for patients with genotype 3 hepatitis C virus</t>
        </is>
      </c>
      <c r="D291" s="6" t="inlineStr">
        <is>
          <t>Yes</t>
        </is>
      </c>
      <c r="E291" s="6" t="n">
        <v>14</v>
      </c>
      <c r="F291" s="7" t="inlineStr">
        <is>
          <t>Viral hepatitis; Antimicrobial use and resistance</t>
        </is>
      </c>
      <c r="G291" s="6" t="inlineStr">
        <is>
          <t>antiviral; daa; direct-acting antiviral; hcv; hepatitis c; sofosbuvir</t>
        </is>
      </c>
      <c r="H291" s="7" t="inlineStr">
        <is>
          <t>Digestive diseases</t>
        </is>
      </c>
      <c r="I291" s="6" t="inlineStr">
        <is>
          <t>No</t>
        </is>
      </c>
      <c r="J291" s="7" t="inlineStr">
        <is>
          <t>…Estimating the cost-effectiveness of daclatasvir + sofosbuvir versus sofosbuvir + ribavirin for patients with genotype 3 hepatitis C virus Background: …
…g regimens, the most appropriate allocation of resources to higher cost, interferon-free, direct-acting antiviral (DAA) regimens needs to be assessed. Hepatitis C virus (HCV) genotype 3 is associated wit…
…cost-effectiveness of two recently licenced interferon-free regimens for the treatment of HCV genotype 3. Methods: Utilising a published Markov model and results of a matching-adjuste…</t>
        </is>
      </c>
      <c r="K291" s="6" t="inlineStr"/>
      <c r="L291" s="6" t="inlineStr"/>
      <c r="M291" s="6" t="inlineStr"/>
      <c r="N291" s="6" t="inlineStr"/>
      <c r="O291" s="7" t="inlineStr">
        <is>
          <t>Background: As treatments for chronic hepatitis C are moving away from interferon-containing regimens, the most appropriate allocation of resources to higher cost, interferon-free, direct-acting antiviral (DAA) regimens needs to be assessed. Hepatitis C virus (HCV) genotype 3 is associated with faster disease progression and has fewer treatment options, historically, than other HCV genotypes. This analysis aims to estimate the comparative cost-effectiveness of two recently licenced interferon-free regimens for the treatment of HCV genotype 3. Methods: Utilising a published Markov model and results of a matching-adjusted indirect comparison of recently published clinical trial data (ALLY-3 and VALENCE, respectively), 12 weeks of treatment with daclatasvir + sofosbuvir (DCV + SOF) was compared to 24 weeks of treatment with sofosbuvir + ribavirin (SOF + RBV). UK-specific model inputs were used to inform a cost-utility analysis of these regimens. Results: In the base case analysis, DCV + SOF was found to be dominant over SOF + RBV in treatment-naïve patients, patients that had previously been treated, and patients that are intolerant to, or ineligible for, interferon-containing regimens. Given the low rates of treatment currently observed in the UK, DCV + SOF was also compared to no treatment in the interferon-ineligible/intolerant patients, and may be considered cost-effective with an incremental cost-effectiveness ratio of £8817. Conclusions: When compared to 24 weeks of SOF + RBV, 12 weeks of treatment with DCV + SOF results in improved quality of life and reduced total costs, and therefore is likely to represent significant clinical and economic value as a treatment option for genotype 3 HCV infection. © 2017 The Author(s).</t>
        </is>
      </c>
    </row>
    <row r="292">
      <c r="A292" s="6" t="inlineStr">
        <is>
          <t>132028308</t>
        </is>
      </c>
      <c r="B292" s="6" t="inlineStr">
        <is>
          <t>2018</t>
        </is>
      </c>
      <c r="C292" s="7" t="inlineStr">
        <is>
          <t>Antibiotic stewardship in a basic care hospital: A retrospective observational study</t>
        </is>
      </c>
      <c r="D292" s="6" t="inlineStr">
        <is>
          <t>Yes</t>
        </is>
      </c>
      <c r="E292" s="6" t="n">
        <v>14</v>
      </c>
      <c r="F292" s="7" t="inlineStr">
        <is>
          <t>Antimicrobial use and resistance</t>
        </is>
      </c>
      <c r="G292" s="6" t="inlineStr">
        <is>
          <t>antibiotic; antibiotics; carbapenems; cephalosporins; stewardship</t>
        </is>
      </c>
      <c r="H292" s="7" t="inlineStr">
        <is>
          <t>(no disease code)</t>
        </is>
      </c>
      <c r="I292" s="6" t="inlineStr">
        <is>
          <t>No</t>
        </is>
      </c>
      <c r="J292" s="7" t="inlineStr">
        <is>
          <t>…Antibiotic stewardship in a basic care hospital: A retrospective observational study Background: In …
… set up and measures were launched. These included: hospital guidelines, teaching, weekly antibiotic ward rounds and the restriction of definite substances. The preinterventional/postinterve…
…ay. Results: The measures introduced led to a significant and continuous decline in total antibiotic use of initially 43 recommended daily doses (RDD)/100 patient days (PD) to 31 RDD/100 PD …</t>
        </is>
      </c>
      <c r="K292" s="6" t="inlineStr"/>
      <c r="L292" s="6" t="inlineStr"/>
      <c r="M292" s="6" t="inlineStr"/>
      <c r="N292" s="6" t="inlineStr">
        <is>
          <t>https://www.scopus.com/pages/publications/85039862177?origin=resultslist</t>
        </is>
      </c>
      <c r="O292" s="7" t="inlineStr">
        <is>
          <t>Background: In response to the global increase in antibiotic resistance, the concept of antibiotic stewardship (ABS) has become increasingly important in recent years. Several publications have demonstrated the effectiveness of ABS, mainly in university facilities. This retrospective observational study describes the implementation of ABS in a basic care hospital. Material and methods: Following existing national guidelines, an ABS team was set up and measures were launched. These included: hospital guidelines, teaching, weekly antibiotic ward rounds and the restriction of definite substances. The preinterventional/postinterventional data analysis compared the use of antibiotics and blood culture sets as well as the development of resistance, infection with Clostridium difficile (CDI), costs, mortality and length of hospital stay. Results: The measures introduced led to a significant and continuous decline in total antibiotic use of initially 43 recommended daily doses (RDD)/100 patient days (PD) to 31 RDD/100 PD (p &lt; 0.001). The largest decrease was observed in second generation (2G) cephalosporins (−67.5%), followed by 3G cephalosporins (−52.7%), carbapenems (−42.0%) and quinolones (−38.5%). The resistance rate of E. coli to 3G cephalosporins in blood cultures decreased from 26% to 9% (p = 0.021). The rate of blood cultures taken increased from 1.8 sets/100 PD to 3.2 sets/100 PD (+77%, p &lt; 0.001). The pathogen detection rate, defined as one count when a minimum of one sample taken in a day is positive, also increased significantly from 4.0/1000 PD to 6.8/1000 PD (p &lt; 0.001). The ABS had no effect on the overall mortality, the mean dwell time, and the preintervention low CDI incidence. Conclusion: The preinterventional/postinterventional comparison showed a significant reduction in the overall consumption of antibiotics with a redistribution in favor of antibiotics with a lower resistance selection. At the same time, the resistance rate of E. coli decreased. The increase of the blood culture rate indicates the optimization of diagnostic procedures. This ABS program had to be established with reduced resources but this seems to have been compensated by the more personal contact addressing the care takers and short chain of commands, as is possible in smaller hospitals. Presumably, the structure of basic care hospitals is particularly suitable for concepts covering entire hospitals. Further clusters of randomized studies are necessary to confirm this. © 2017, Springer Medizin Verlag GmbH, ein Teil von Springer Nature.</t>
        </is>
      </c>
    </row>
    <row r="293">
      <c r="A293" s="6" t="inlineStr">
        <is>
          <t>132046464</t>
        </is>
      </c>
      <c r="B293" s="6" t="inlineStr">
        <is>
          <t>2018</t>
        </is>
      </c>
      <c r="C293" s="7" t="inlineStr">
        <is>
          <t>Treatment of hepatitis C virus leads to economic gains related to reduction in cases of hepatocellular carcinoma and decompensated cirrhosis in Japan</t>
        </is>
      </c>
      <c r="D293" s="6" t="inlineStr">
        <is>
          <t>Yes</t>
        </is>
      </c>
      <c r="E293" s="6" t="n">
        <v>14</v>
      </c>
      <c r="F293" s="7" t="inlineStr">
        <is>
          <t>Viral hepatitis</t>
        </is>
      </c>
      <c r="G293" s="6" t="inlineStr">
        <is>
          <t>daa; daas; hcv; hepatitis c</t>
        </is>
      </c>
      <c r="H293" s="7" t="inlineStr">
        <is>
          <t>Digestive diseases</t>
        </is>
      </c>
      <c r="I293" s="6" t="inlineStr">
        <is>
          <t>No</t>
        </is>
      </c>
      <c r="J293" s="7" t="inlineStr">
        <is>
          <t>…Treatment of hepatitis C virus leads to economic gains related to reduction in cases of hepatocellular carcinoma a…
…ompensated cirrhosis in Japan Hepatocellular carcinoma (HCC) is a serious complication of hepatitis C virus (HCV) infection. Sustained virologic response (SVR) for HCV is associated with a re…
…of HCC. Here we used a decision-analytic Markov model to estimate the economic benefit of HCV cure by reducing HCC and DCC burden in Japan. A cohort of 10 000 HCV genotype 1b (GT1b) J…</t>
        </is>
      </c>
      <c r="K293" s="6" t="inlineStr"/>
      <c r="L293" s="6" t="inlineStr"/>
      <c r="M293" s="6" t="inlineStr"/>
      <c r="N293" s="6" t="inlineStr"/>
      <c r="O293" s="7" t="inlineStr">
        <is>
          <t>Hepatocellular carcinoma (HCC) is a serious complication of hepatitis C virus (HCV) infection. Sustained virologic response (SVR) for HCV is associated with a reduction in cirrhosis, HCC and mortality and their associated costs. Japanese HCV patients are older with higher prevalence of HCC. Here we used a decision-analytic Markov model to estimate the economic benefit of HCV cure by reducing HCC and DCC burden in Japan. A cohort of 10 000 HCV genotype 1b (GT1b) Japanese patients was modelled with a hybrid decision tree and Markov state-transition model capturing natural history of HCV over a lifetime horizon. Treatment options were approved all-oral direct-acting anti-virals (DAAs) vs no treatment. Treatment efficacy was based on clinical trials and transition rates and costs obtained from Japan-specific data. Cases of HCC, decompensated cirrhosis (DCC) and quality-adjusted life years (QALYs) were projected for patients treated with DAAs vs NT. QALYs were monetized using a willingness-to-pay threshold of ¥4-to-¥6 million. Incremental savings with treatment were calculated by adding the projected cost of complications avoided to the monetized gains in QALYs. The model showed that DAA treatment vs no treatment, reduces 2057 cases of HCC and 1478 cases of decompensated cirrhosis and saves ¥850 446.73 and ¥338 229.90 per patient (ppt). Additionally, treatment can lead to additional 2.64 QALYs gained per patient. The indirect economic gains associated with treatment-related QALY improvements were ¥10 576 000, ¥13 220 000 and ¥15 864 000 ppt (willingness-to-pay thresholds of ¥4 million, ¥5 million and ¥6 million). Total economic savings of treatment with DAAs (vs no treatment) was ¥7 526 372.63, ¥10 170 372.63 and ¥12 814 372.63, at these different willingness-to-pay thresholds. In conclusion treatment of HCV GT1b with all-oral DAAs in Japan can lead to significant direct and indirect savings related to avoidance of HCC and DCC. © 2018 John Wiley &amp; Sons Ltd</t>
        </is>
      </c>
    </row>
    <row r="294">
      <c r="A294" s="6" t="inlineStr">
        <is>
          <t>132047977</t>
        </is>
      </c>
      <c r="B294" s="6" t="inlineStr">
        <is>
          <t>2018</t>
        </is>
      </c>
      <c r="C294" s="7" t="inlineStr">
        <is>
          <t>Cost-effectiveness of novel treatment of hepatitis C virus in Lebanese patients</t>
        </is>
      </c>
      <c r="D294" s="6" t="inlineStr">
        <is>
          <t>Yes</t>
        </is>
      </c>
      <c r="E294" s="6" t="n">
        <v>14</v>
      </c>
      <c r="F294" s="7" t="inlineStr">
        <is>
          <t>Viral hepatitis; Antimicrobial use and resistance</t>
        </is>
      </c>
      <c r="G294" s="6" t="inlineStr">
        <is>
          <t>antiviral; daas; direct acting antiviral; hcv; hepatitis c</t>
        </is>
      </c>
      <c r="H294" s="7" t="inlineStr">
        <is>
          <t>Digestive diseases</t>
        </is>
      </c>
      <c r="I294" s="6" t="inlineStr">
        <is>
          <t>No</t>
        </is>
      </c>
      <c r="J294" s="7" t="inlineStr">
        <is>
          <t>…Cost-effectiveness of novel treatment of hepatitis C virus in Lebanese patients Background Limited data is available on Hepatitis C disease pr…
…hole Middle East. Objective The aim of the study is to assess whether initiation of novel Direct Acting Antiviral agents (DAAs) at early stage of hepatitis C is cost-effective in Lebanese patients. Setti…
… and treatment of diseases. The model assessed cost-effectiveness of early versus delayed DAAs treatment in a standard patient upon HCV diagnosis. Medical costs were valued using in-ho…</t>
        </is>
      </c>
      <c r="K294" s="6" t="inlineStr"/>
      <c r="L294" s="6" t="inlineStr"/>
      <c r="M294" s="6" t="inlineStr"/>
      <c r="N294" s="6" t="inlineStr"/>
      <c r="O294" s="7" t="inlineStr">
        <is>
          <t>Background Limited data is available on Hepatitis C disease prevalence, treatment initiation and its cost-effectiveness in Lebanon and the whole Middle East. Objective The aim of the study is to assess whether initiation of novel Direct Acting Antiviral agents (DAAs) at early stage of hepatitis C is cost-effective in Lebanese patients. Setting Lebanon. Methods This modeling study was conducted from the perspective of Lebanese third party payers, where existing practice is based on international guidelines for the diagnosis and treatment of diseases. The model assessed cost-effectiveness of early versus delayed DAAs treatment in a standard patient upon HCV diagnosis. Medical costs were valued using in-house database. Main outcome measures Incremental Cost-Effectiveness Ratio (ICER) per QALY and per life-year extended. Results Treatment at early HCV disease stage has led to an ICER of 587 euro per QALY gained throughout the course of the disease. Outcomes of early treatment with DAAs upon HCV diagnosis led to an incremental cost of 27,268 euro per QALY gained at first year of treatment, and of 1527 euro per additional life-year extended. Sensitivity analysis showed that a 25% decrease in the cost of dual drug option resulted in a decrease of incremental cost to 16,982 euro per QALY gained at first year of treatment with DAAs upon early HCV diagnosis. Conclusion Decision makers are encouraged to reinforce the need to screen for HCV and initiate novel treatment at early disease stage in the Lebanese healthcare system. © 2018, Springer International Publishing AG, part of Springer Nature.</t>
        </is>
      </c>
    </row>
    <row r="295">
      <c r="A295" s="6" t="inlineStr">
        <is>
          <t>132049535</t>
        </is>
      </c>
      <c r="B295" s="6" t="inlineStr">
        <is>
          <t>2018</t>
        </is>
      </c>
      <c r="C295" s="7" t="inlineStr">
        <is>
          <t>Cost-Effectiveness Analysis of the Introduction of HPV Vaccination of 9-Year-Old-Girls in Iran</t>
        </is>
      </c>
      <c r="D295" s="6" t="inlineStr">
        <is>
          <t>Yes</t>
        </is>
      </c>
      <c r="E295" s="6" t="n">
        <v>14</v>
      </c>
      <c r="F295" s="7" t="inlineStr">
        <is>
          <t>Vaccines and immunisation</t>
        </is>
      </c>
      <c r="G295" s="6" t="inlineStr">
        <is>
          <t>immunization; vaccination; vaccine</t>
        </is>
      </c>
      <c r="H295" s="7" t="inlineStr">
        <is>
          <t>Neoplasms</t>
        </is>
      </c>
      <c r="I295" s="6" t="inlineStr">
        <is>
          <t>No</t>
        </is>
      </c>
      <c r="J295" s="7" t="inlineStr">
        <is>
          <t>…Cost-Effectiveness Analysis of the Introduction of HPV Vaccination of 9-Year-Old-Girls in Iran Objectives: To estimate the cost effectiveness of introducing…
…model was used to calculate incremental cost per averted disability-adjusted life-year by vaccination compared with no vaccination from both governmental and societal perspectives. Calculatio…
…ature review. We estimated all direct and indirect costs of cervical cancer treatment and vaccination program. All future costs and benefits were discounted at 3% per year and deterministic s…</t>
        </is>
      </c>
      <c r="K295" s="6" t="inlineStr"/>
      <c r="L295" s="6" t="inlineStr"/>
      <c r="M295" s="6" t="inlineStr"/>
      <c r="N295" s="6" t="inlineStr"/>
      <c r="O295" s="7" t="inlineStr">
        <is>
          <t>Objectives: To estimate the cost effectiveness of introducing the quadrivalent human papillomavirus (HPV) vaccine into the national immunization program of Iran. Methods: The CERVIVAC cost-effectiveness model was used to calculate incremental cost per averted disability-adjusted life-year by vaccination compared with no vaccination from both governmental and societal perspectives. Calculations were based on epidemiologic parameters from the Iran National Cancer Registry and other national data sources as well as from literature review. We estimated all direct and indirect costs of cervical cancer treatment and vaccination program. All future costs and benefits were discounted at 3% per year and deterministic sensitivity analysis was used. Results: During a 10-year period, HPV vaccination was estimated to avert 182 cervical cancer cases and 20 deaths at a total vaccination cost of US $23,459,897; total health service cost prevented because of HPV vaccination was estimated to be US $378,646 and US $691,741 from the governmental and societal perspective, respectively. Incremental cost per disability-adjusted life-year averted within 10 years was estimated to be US $15,205 and US $14,999 from the governmental and societal perspective, respectively, and both are higher than 3 times the gross domestic product per capita of Iran (US $14,289). Sensitivity analysis showed variation in vaccine price, and the number of doses has the greatest volatility on the incremental cost-effectiveness ratio. Using a two-dose vaccination program could be cost-effective from the societal perspective (incremental cost-effectiveness ratio = US $11,849). Conclusions: Introducing a three-dose HPV vaccination program is currently not cost-effective in Iran. Because vaccine supplies cost is the most important parameter in this evaluation, considering a two-dose schedule or reducing vaccine prices has an impact on final conclusions. © 2018</t>
        </is>
      </c>
    </row>
    <row r="296">
      <c r="A296" s="6" t="inlineStr">
        <is>
          <t>132100299</t>
        </is>
      </c>
      <c r="B296" s="6" t="inlineStr">
        <is>
          <t>2018</t>
        </is>
      </c>
      <c r="C296" s="7" t="inlineStr">
        <is>
          <t>Cost-utility analysis of second-generation direct-acting antivirals for hepatitis C: a systematic review</t>
        </is>
      </c>
      <c r="D296" s="6" t="inlineStr">
        <is>
          <t>Yes</t>
        </is>
      </c>
      <c r="E296" s="6" t="n">
        <v>14</v>
      </c>
      <c r="F296" s="7" t="inlineStr">
        <is>
          <t>Viral hepatitis; Antimicrobial use and resistance</t>
        </is>
      </c>
      <c r="G296" s="6" t="inlineStr">
        <is>
          <t>antivirals; daa; daas; direct-acting antivirals; hcv; hepatitis c; sofosbuvir</t>
        </is>
      </c>
      <c r="H296" s="7" t="inlineStr">
        <is>
          <t>Digestive diseases</t>
        </is>
      </c>
      <c r="I296" s="6" t="inlineStr">
        <is>
          <t>No</t>
        </is>
      </c>
      <c r="J296" s="7" t="inlineStr">
        <is>
          <t>…Cost-utility analysis of second-generation direct-acting antivirals for hepatitis C: a systematic review Introduction: High prices of second-generation direc…
…atic review of cost-utility analyses (CUA) comparing interventions with second-generation DAA therapies with no treatment, and with previous therapies for chronic HCV patients until J…
…ort the perspective. For genotype 1, the highest number of ICER comparison corresponds to sofosbuvir (SOF) triple therapy and SOF-based combinations which reported a cost per QALY systematic…</t>
        </is>
      </c>
      <c r="K296" s="6" t="inlineStr"/>
      <c r="L296" s="6" t="inlineStr"/>
      <c r="M296" s="6" t="inlineStr"/>
      <c r="N296" s="6" t="inlineStr"/>
      <c r="O296" s="7" t="inlineStr">
        <is>
          <t>Introduction: High prices of second-generation direct-acting antivirals (DAAs) in the treatment of chronic hepatitis C virus (HCV) patients led to reimbursement decisions based on cost per quality-adjusted life year (QALY). Areas covered: We performed a systematic review of cost-utility analyses (CUA) comparing interventions with second-generation DAA therapies with no treatment, and with previous therapies for chronic HCV patients until July 2017. A total of 36 studies were included: 30 studies from the perspective of the healthcare payer, 3 from the societal perspective, and 3 did not report the perspective. For genotype 1, the highest number of ICER comparison corresponds to sofosbuvir (SOF) triple therapy and SOF-based combinations which reported a cost per QALY systematically ranging from negative to lower than US$100,000 when compared with no treatment or dual therapy or Simeprevir triple therapy. Expert commentary: Selected studies may be overestimating the true cost per QALY of second-generation DAAs in the treatment of HCV, mainly because of neglecting non-healthcare costs, using official list prices which are higher than actual transaction prices and not adopting the long run drug price in a dynamic approach. In addition, the impact of important price reductions of several DAAs in recent years on cost per QALY should be considered. © 2018, © 2018 Informa UK Limited, trading as Taylor &amp; Francis Group.</t>
        </is>
      </c>
    </row>
    <row r="297">
      <c r="A297" s="6" t="inlineStr">
        <is>
          <t>132103273</t>
        </is>
      </c>
      <c r="B297" s="6" t="inlineStr">
        <is>
          <t>2018</t>
        </is>
      </c>
      <c r="C297" s="7" t="inlineStr">
        <is>
          <t>Healthcare value of implementing hepatitis C screening in the adult general population in Spain</t>
        </is>
      </c>
      <c r="D297" s="6" t="inlineStr">
        <is>
          <t>Yes</t>
        </is>
      </c>
      <c r="E297" s="6" t="n">
        <v>14</v>
      </c>
      <c r="F297" s="7" t="inlineStr">
        <is>
          <t>Viral hepatitis</t>
        </is>
      </c>
      <c r="G297" s="6" t="inlineStr">
        <is>
          <t>hcv; hepatitis c</t>
        </is>
      </c>
      <c r="H297" s="7" t="inlineStr">
        <is>
          <t>Digestive diseases</t>
        </is>
      </c>
      <c r="I297" s="6" t="inlineStr">
        <is>
          <t>No</t>
        </is>
      </c>
      <c r="J297" s="7" t="inlineStr">
        <is>
          <t>…Healthcare value of implementing hepatitis C screening in the adult general population in Spain Background Elimination of hepatitis C …
…tegies are needed. We analyzed the efficiency (incremental cost-utility ratio, ICUR) of 3 HCV screening strategies: a) general population of adults, b) high-risk groups, and c) popula…
…ession of the disease over a lifetime, was used to establish the candidate population for HCV screening. HCV data were obtained from the literature: anti-HCV prevalence (0.56%-1.54%),…</t>
        </is>
      </c>
      <c r="K297" s="6" t="inlineStr"/>
      <c r="L297" s="6" t="inlineStr"/>
      <c r="M297" s="6" t="inlineStr"/>
      <c r="N297" s="6" t="inlineStr"/>
      <c r="O297" s="7" t="inlineStr">
        <is>
          <t>Background Elimination of hepatitis C virus (HCV) infection requires high diagnostic rates and universal access to treatment. Around 40% of infected individuals are unaware of their infection, which indicates that effective screening strategies are needed. We analyzed the efficiency (incremental cost-utility ratio, ICUR) of 3 HCV screening strategies: a) general population of adults, b) high-risk groups, and c) population with the highest anti-HCV prevalence plus high-risk groups. Methods An analytical decision model, projecting progression of the disease over a lifetime, was used to establish the candidate population for HCV screening. HCV data were obtained from the literature: anti-HCV prevalence (0.56%-1.54%), viremic patients (31.5%), and percentage of undiagnosed persons among those with viremia (35%). It was assumed that most patients would be treated and have HCV therapy response (98% SVR); transition probabilities, utilities, and disease management annual costs were obtained from the literature. Efficiency over the life of patients under the National Health System perspective was measured as quality-adjusted life years (QALY) and total cost (screening, diagnosis, pharmacological and disease management). A discount rate of 3% was applied to costs and outcomes. Results Screening of the adult population would identify a larger number of additional chronic hepatitis C cases (N = 52,694) than screening the highest anti-HCV prevalence population plus high-risk groups (N = 42,027) or screening high-risk groups (N = 26,128). ICUR for the general population vs. high-risk groups was €8914/QALY gained per patient (€18,157 incremental cost and 2.037 QALY). ICUR for the general population vs. population with highest anti-HCV prevalence plus high-risk groups was €7,448/QALY gained per patient (€7,733 incremental cost and 1.038 QALY). These ICUR values are below the accepted efficiency threshold (€22,000-€30,000). Conclusion HCV screening and treatment of the general adult population is cost-effective compared to screening of high-risk groups or the population with the highest anti-HCV prevalence plus high-risk groups. © 2018 Buti et al. This is an open access article distributed under the terms of the Creative Commons Attribution License, which permits unrestricted use, distribution, and reproduction in any medium, provided the original author and source are credited.</t>
        </is>
      </c>
    </row>
    <row r="298">
      <c r="A298" s="6" t="inlineStr">
        <is>
          <t>132434351</t>
        </is>
      </c>
      <c r="B298" s="6" t="inlineStr">
        <is>
          <t>2018</t>
        </is>
      </c>
      <c r="C298" s="7" t="inlineStr">
        <is>
          <t>Antibiotic stewardship in a basic care hospital.</t>
        </is>
      </c>
      <c r="D298" s="6" t="inlineStr">
        <is>
          <t>Yes</t>
        </is>
      </c>
      <c r="E298" s="6" t="n">
        <v>14</v>
      </c>
      <c r="F298" s="7" t="inlineStr">
        <is>
          <t>Antimicrobial use and resistance</t>
        </is>
      </c>
      <c r="G298" s="6" t="inlineStr">
        <is>
          <t>antibiotic; antibiotics; carbapenems; cephalosporins; stewardship</t>
        </is>
      </c>
      <c r="H298" s="7" t="inlineStr">
        <is>
          <t>(no disease code)</t>
        </is>
      </c>
      <c r="I298" s="6" t="inlineStr">
        <is>
          <t>No</t>
        </is>
      </c>
      <c r="J298" s="7" t="inlineStr">
        <is>
          <t>…Antibiotic stewardship in a basic care hospital. Background: In response to the global increase in a…
… set up and measures were launched. These included: hospital guidelines, teaching, weekly antibiotic ward rounds and the restriction of definite substances. The preinterventional/postinterve…
…ay. Results: The measures introduced led to a significant and continuous decline in total antibiotic use of initially 43 recommended daily doses (RDD)/100 patient days (PD) to 31 RDD/100 PD …</t>
        </is>
      </c>
      <c r="K298" s="6" t="inlineStr"/>
      <c r="L298" s="6" t="inlineStr"/>
      <c r="M298" s="6" t="inlineStr"/>
      <c r="N298" s="6" t="inlineStr">
        <is>
          <t>https://www.springermedizin.de/link?doi=10.1007%2Fs00101-017-0399-9</t>
        </is>
      </c>
      <c r="O298" s="7" t="inlineStr">
        <is>
          <t>Background: In response to the global increase in antibiotic resistance, the concept of antibiotic stewardship (ABS) has become increasingly important in recent years. Several publications have demonstrated the effectiveness of ABS, mainly in university facilities. This retrospective observational study describes the implementation of ABS in a basic care hospital. Material and methods: Following existing national guidelines, an ABS team was set up and measures were launched. These included: hospital guidelines, teaching, weekly antibiotic ward rounds and the restriction of definite substances. The preinterventional/postinterventional data analysis compared the use of antibiotics and blood culture sets as well as the development of resistance, infection with Clostridium difficile (CDI), costs, mortality and length of hospital stay. Results: The measures introduced led to a significant and continuous decline in total antibiotic use of initially 43 recommended daily doses (RDD)/100 patient days (PD) to 31 RDD/100 PD (p&lt;0.001). The largest decrease was observed in second generation (2G) cephalosporins (-67.5%), followed by 3 G cephalosporins (-52.7%), carbapenems (-42.0%) and quinolones (-38.5%). The resistance rate of E. coli to 3 G cephalosporins in blood cultures decreased from 26% to 9% (p=0.021). The rate of blood cultures taken increased from 1.8 sets/100 PD to 3.2 sets/100 PD (+77%, p&lt;0.001). The pathogen detection rate, defined as one count when a minimum of one sample taken in a day is positive, also increased significantly from 4.0/1000 PD to 6.8/1000 PD (p&lt;0.001). The ABS had no effect on the overall mortality, the mean dwell time, and the preintervention low CDI incidence. Conclusion: The preinterventional/postinterventional comparison showed a significant reduction in the overall consumption of antibiotics with a redistribution in favor of antibiotics with a lower resistance selection. At the same time, the resistance rate of E. coli decreased. The increase of the blood culture rate indicates the optimization of diagnostic procedures. This ABS program had to be established with reduced resources but this seems to have been compensated by the more personal contact addressing the care takers and short chain of commands, as is possible in smaller hospitals. Presumably, the structure of basic care hospitals is particularly suitable for concepts covering entire hospitals. Further clusters of randomized studies are necessary to confirm this.</t>
        </is>
      </c>
    </row>
    <row r="299">
      <c r="A299" s="6" t="inlineStr">
        <is>
          <t>132459324</t>
        </is>
      </c>
      <c r="B299" s="6" t="inlineStr">
        <is>
          <t>2014</t>
        </is>
      </c>
      <c r="C299" s="7" t="inlineStr">
        <is>
          <t>Introduction of universal human papillomavirus vaccination of girls aged 11 years to the National Immunization Program in Brazil: a cost-effectiveness analysis.</t>
        </is>
      </c>
      <c r="D299" s="6" t="inlineStr">
        <is>
          <t>Yes</t>
        </is>
      </c>
      <c r="E299" s="6" t="n">
        <v>14</v>
      </c>
      <c r="F299" s="7" t="inlineStr">
        <is>
          <t>Vaccines and immunisation</t>
        </is>
      </c>
      <c r="G299" s="6" t="inlineStr">
        <is>
          <t>immunisation; immunization; vaccination; vaccine; vaccines</t>
        </is>
      </c>
      <c r="H299" s="7" t="inlineStr">
        <is>
          <t>Neoplasms</t>
        </is>
      </c>
      <c r="I299" s="6" t="inlineStr">
        <is>
          <t>No</t>
        </is>
      </c>
      <c r="J299" s="7" t="inlineStr">
        <is>
          <t>…Introduction of universal human papillomavirus vaccination of girls aged 11 years to the National Immunization Program in Brazil: a cost-effectivene…
…il are part of the decision processes for incorporation of new health technology, and all vaccines introduced since 2005 in the National Immunization Program had cost-effectiveness studies…
…e. We assessed the cost-effectiveness of introducing universal human papillomavirus (HPV) vaccination into the National Immunization Program. Methods: We did this modelling study with the CER…</t>
        </is>
      </c>
      <c r="K299" s="6" t="inlineStr"/>
      <c r="L299" s="6" t="inlineStr"/>
      <c r="M299" s="6" t="inlineStr"/>
      <c r="N299" s="6" t="inlineStr"/>
      <c r="O299" s="7" t="inlineStr">
        <is>
          <t>Background: Economic evaluations in Brazil are part of the decision processes for incorporation of new health technology, and all vaccines introduced since 2005 in the National Immunization Program had cost-effectiveness studies done. We assessed the cost-effectiveness of introducing universal human papillomavirus (HPV) vaccination into the National Immunization Program. Methods: We did this modelling study with the CERVIVAC decision support model, to compare two strategies: (1) status quo with the present Papanicolaou screening programme, and (2) the present screening programme plus vaccination of a cohort of girls aged 11 years. We estimated parameters for national epidemiology, resource use, and cost, on the basis of public health information, national surveys, and published studies. We applied a 5% discount to both future costs and future health benefits. We assessed cost-effectiveness from three perspectives: government (public health system), health system (public and private health system), and society (health systems and population). We did the analyses with Microsoft Excel. Findings: Vaccination of each successive cohort would result in 229 deaths avoided and 6677 disability-adjusted life-years averted. The incremental cost-effectiveness ratio per DALY averted for the Brazilian Government (US$7663), health system (US$7413), and society (US$7298) would be deemed cost-effective, according to WHO parameters. Incremental cost-effectiveness ratios were most sensitive to variations in disease burden, vaccine efficacy, and coverage of serotypes 16 and 18. Vaccine prices have reduced greatly since 2012, and cost, an important driver in previous cost-effectiveness studies, was no longer as important. Interpretation: HPV vaccination would be cost-effective with additional benefits for the control of cervical cancer if long term vaccine efficacy is confirmed, but initial large investments are needed from the National Immunization Program. Attaining favourable results will require a sustainable and equitable immunisation programme, an improved screening programme, and a surveillance system.</t>
        </is>
      </c>
    </row>
    <row r="300">
      <c r="A300" s="6" t="inlineStr">
        <is>
          <t>132460625</t>
        </is>
      </c>
      <c r="B300" s="6" t="inlineStr">
        <is>
          <t>2014</t>
        </is>
      </c>
      <c r="C300" s="7" t="inlineStr">
        <is>
          <t>Enhanced antiviral treatment efficacy and uptake in preventing the rising burden of hepatitis C-related liver disease and costs in Australia.</t>
        </is>
      </c>
      <c r="D300" s="6" t="inlineStr">
        <is>
          <t>Yes</t>
        </is>
      </c>
      <c r="E300" s="6" t="n">
        <v>14</v>
      </c>
      <c r="F300" s="7" t="inlineStr">
        <is>
          <t>Viral hepatitis; Antimicrobial use and resistance</t>
        </is>
      </c>
      <c r="G300" s="6" t="inlineStr">
        <is>
          <t>antiviral; direct-acting antiviral; hcv; hepatitis c</t>
        </is>
      </c>
      <c r="H300" s="7" t="inlineStr">
        <is>
          <t>Digestive diseases</t>
        </is>
      </c>
      <c r="I300" s="6" t="inlineStr">
        <is>
          <t>No</t>
        </is>
      </c>
      <c r="J300" s="7" t="inlineStr">
        <is>
          <t>…Enhanced antiviral treatment efficacy and uptake in preventing the rising burden of hepatitis C-related liver disease and costs in Australia. Background and Aim: Chronic hepatitis C vir…
…iver disease and liver-related deaths in Australia. Our aim was to describe the burden of HCV infection and consider treatment strategies to reduce HCV-related morbidity and mortality…
… Australian data. Three treatment scenarios based on anticipated introduction of improved direct-acting antiviral regimens were considered to reduce HCV disease burden. Scenario 1 evaluated the impact of…</t>
        </is>
      </c>
      <c r="K300" s="6" t="inlineStr"/>
      <c r="L300" s="6" t="inlineStr"/>
      <c r="M300" s="6" t="inlineStr"/>
      <c r="N300" s="6" t="inlineStr"/>
      <c r="O300" s="7" t="inlineStr">
        <is>
          <t>Background and Aim: Chronic hepatitis C virus (HCV) infection is an important cause of advanced liver disease and liver-related deaths in Australia. Our aim was to describe the burden of HCV infection and consider treatment strategies to reduce HCV-related morbidity and mortality. Methods: Baseline model parameters were based upon literature review and expert consensus with a focus on Australian data. Three treatment scenarios based on anticipated introduction of improved direct-acting antiviral regimens were considered to reduce HCV disease burden. Scenario 1 evaluated the impact of increased treatment efficacy alone (to 80-90% by 2016). Scenario 2 evaluated increased efficacy and increased treatment uptake (2550 to 13500 by 2018) without treatment restriction, while Scenario 3 considered the same increases with treatment limited to &gt;=F3 during 2015-2017. Results: In 2013, there were an estimated 233490 people with chronic HCV infection: 13850 with cirrhosis, 590 with hepatocellular carcinoma (HCC) and 530 liver-related deaths. If the current HCV treatment setting is unchanged, threefold increases in the number of people with cirrhosis, HCC, and liver disease deaths will be seen by 2030. Scenario 1 resulted in modest impacts on disease burden (4% decrease in HCC, decompensated cirrhosis, and liver deaths) and costs. Scenario 3 had the greatest impact on disease burden (approximately 50% decrease in HCC, decompensated cirrhosis, and liver deaths) and costs, while Scenario 2 had slightly lesser impact. Conclusion: Considerable increases in the burden of HCV-related advanced liver disease and its complications will be seen in Australia under current treatment levels and outcomes. Introduction of improved direct-acting antiviral regimens with enhanced efficacy at current treatment levels will lead to limited impacts on this disease burden. A combination of increased treatment efficacy and greater uptake is required to achieve major reductions in advanced liver disease and related costs.</t>
        </is>
      </c>
    </row>
    <row r="301">
      <c r="A301" s="6" t="inlineStr">
        <is>
          <t>132636866</t>
        </is>
      </c>
      <c r="B301" s="6" t="inlineStr">
        <is>
          <t>2021</t>
        </is>
      </c>
      <c r="C301" s="7" t="inlineStr">
        <is>
          <t>Cost-effectiveness of combination antiviral treatment with extended duration for hepatitis B e antigen (HBeAg)-negative chronic hepatitis B in China.</t>
        </is>
      </c>
      <c r="D301" s="6" t="inlineStr">
        <is>
          <t>Yes</t>
        </is>
      </c>
      <c r="E301" s="6" t="n">
        <v>14</v>
      </c>
      <c r="F301" s="7" t="inlineStr">
        <is>
          <t>Viral hepatitis; Antimicrobial use and resistance</t>
        </is>
      </c>
      <c r="G301" s="6" t="inlineStr">
        <is>
          <t>antiviral; hepatitis b</t>
        </is>
      </c>
      <c r="H301" s="7" t="inlineStr">
        <is>
          <t>Digestive diseases</t>
        </is>
      </c>
      <c r="I301" s="6" t="inlineStr">
        <is>
          <t>No</t>
        </is>
      </c>
      <c r="J301" s="7" t="inlineStr">
        <is>
          <t>…Cost-effectiveness of combination antiviral treatment with extended duration for hepatitis B e antigen (HBeAg)-negative chronic hepatitis B in China. BACKGROUND: Hepatitis B surface …
… have confirmed the benefit of a combination of these two approaches for selected chronic hepatitis B patients. However, few reports have investigated long-term outcomes or health economic ev…
…t-effectiveness analysis of the long-term use of this combination strategy among selected hepatitis B e antigen-negative patients., METHODS: Drawing on experience in China, we used a Markov m…</t>
        </is>
      </c>
      <c r="K301" s="6" t="inlineStr"/>
      <c r="L301" s="6" t="inlineStr"/>
      <c r="M301" s="6" t="inlineStr"/>
      <c r="N301" s="6" t="inlineStr"/>
      <c r="O301" s="7" t="inlineStr">
        <is>
          <t>BACKGROUND: Hepatitis B surface antigen clearance or seroconversion is rarely achieved for patients using nucleoside analogs or pegylated interferon alpha monotherapy approaches. Several recent studies have confirmed the benefit of a combination of these two approaches for selected chronic hepatitis B patients. However, few reports have investigated long-term outcomes or health economic evaluation for hepatitis B surface antigen clearance. The aim of this study was to perform a cost-effectiveness analysis of the long-term use of this combination strategy among selected hepatitis B e antigen-negative patients., METHODS: Drawing on experience in China, we used a Markov model to simulate disease progression among a population of hepatitis B e antigen-negative chronic hepatitis B patients with surface antigen levels of &lt;=1,000 IU/mL through a discrete series of health states. We compared nucleoside analog monotherapy to the combination strategy over a prolonged period. We measured lifetime costs, quality-adjusted life-years and incremental cost-effectiveness ratios., RESULTS: The combination therapy produced 15.8 quality-adjusted life-years, and cost US dollars (USD) 45,032 per patient. The monotherapy gave 13.9 quality-adjusted life-years, and had a cost of USD 52,064. The incremental cost-effectiveness ratio of the monotherapy (USD -3,755 per quality-adjusted life-year) did not obtain extended dominance over combination therapy. The most cost-effective option was combination therapy among patients with hepatitis B surface antigen levels of &lt;=10 IU/mL, which had the lowest calculated cost of USD 35,318 and most quality-adjusted life-years (16.7)., CONCLUSIONS: A long-term combination treatment strategy for selected hepatitis B e antigen-negative chronic hepatitis B patients may prolong quality-adjusted life-years compared with nucleoside analog monotherapy. Chronic hepatitis B patients with a hepatitis B surface antigen level of &lt;=10 IU/mL were the most cost-effective population under this strategy. Copyright 2021 Annals of Translational Medicine. All rights reserved.</t>
        </is>
      </c>
    </row>
    <row r="302">
      <c r="A302" s="6" t="inlineStr">
        <is>
          <t>132877906</t>
        </is>
      </c>
      <c r="B302" s="6" t="inlineStr">
        <is>
          <t>2018</t>
        </is>
      </c>
      <c r="C302" s="7" t="inlineStr">
        <is>
          <t>Cost-effectiveness of generic pan-genotypic sofosbuvir/valpatasvir versus sofosbuvir plus daclatasvir/ledipasvir for the treatment of chronic hepatitis C virus infection in India</t>
        </is>
      </c>
      <c r="D302" s="6" t="inlineStr">
        <is>
          <t>Yes</t>
        </is>
      </c>
      <c r="E302" s="6" t="n">
        <v>14</v>
      </c>
      <c r="F302" s="7" t="inlineStr">
        <is>
          <t>Viral hepatitis; Antimicrobial use and resistance</t>
        </is>
      </c>
      <c r="G302" s="6" t="inlineStr">
        <is>
          <t>antivirals; daa; daas; hcv; hepatitis c; ledipasvir; sofosbuvir; velpatasvir</t>
        </is>
      </c>
      <c r="H302" s="7" t="inlineStr">
        <is>
          <t>Digestive diseases</t>
        </is>
      </c>
      <c r="I302" s="6" t="inlineStr">
        <is>
          <t>No</t>
        </is>
      </c>
      <c r="J302" s="7" t="inlineStr">
        <is>
          <t>…Cost-effectiveness of generic pan-genotypic sofosbuvir/valpatasvir versus sofosbuvir plus daclatasvir/ledipasvir for the treatment of chronic he…
… Background: Treatment of HCV infection with low‐cost 'generic' direct‐acting antivirals (DAAs) available in India and other devel‐oping countries needs determination of HCV genotype (…
… therefore evaluated the cost‐effectiveness of 'genotype‐dependent' versus 'pan‐genotype' DAA treatments in India. Method: A previously‐validated microsimulation model, adapted to Ind…</t>
        </is>
      </c>
      <c r="K302" s="6" t="inlineStr"/>
      <c r="L302" s="6" t="inlineStr"/>
      <c r="M302" s="6" t="inlineStr"/>
      <c r="N302" s="6" t="inlineStr">
        <is>
          <t>https://www.cochranelibrary.com/central/doi/10.1002/central/CN-01467537/full</t>
        </is>
      </c>
      <c r="O302" s="7" t="inlineStr">
        <is>
          <t>Background: Treatment of HCV infection with low‐cost 'generic' direct‐acting antivirals (DAAs) available in India and other devel‐oping countries needs determination of HCV genotype ('genotype‐dependent' regimens). Generic velpatasvir, a DAA that obviates the need for genotype determination ('pan‐genotype' regimen) recently became available but is costlier. We therefore evaluated the cost‐effectiveness of 'genotype‐dependent' versus 'pan‐genotype' DAA treatments in India. Method: A previously‐validated microsimulation model, adapted to Indian population, was used to compare the costs and long‐term outcomes of three scenarios: no treatment, and treatment with geno‐type dependent and pan‐genotype regimens. Input parameters were derived from literature. Using a payer's perspective and life‐time time horizon, quality‐adjusted life years (QALYs), total costs, and incremental cost‐effectiveness ratio (ICER) were calculated. Both deterministic and probabilistic sensitivity analyses were also conducted. Result: At the current price (US$ 223 for 4 weeks), 'pan‐genotype' regimen was cost‐saving compared to no treatment. Compared with 'genotype‐dependent' regimens, it increased QALYs by 0.07 and increased costs by US$ 231, but was deemed cost‐effective with an ICER of US$ 3130 per QALY gained. At the reduced price of US$ 145, the 'pan‐genotype' regimen will become cost‐neutral compared with 'genotype‐dependent' regimens (at the current price of US$100 for 4 weeks); this threshold varied with the cost of 'genotype‐de‐pendent' regimens. Conclusion: At current prices, velpatasvir‐based 'pan‐genotype' regimen is cost‐effective for HCV treatment in India where 'generic' drugs are available. A reduction in the prices of 'pan‐genotype' regimen has the potential to make its use cost‐saving, while simplifying treatment in community‐level programs aimed at HCV elimination.</t>
        </is>
      </c>
    </row>
    <row r="303">
      <c r="A303" s="6" t="inlineStr">
        <is>
          <t>131119212</t>
        </is>
      </c>
      <c r="B303" s="6" t="inlineStr">
        <is>
          <t>2019</t>
        </is>
      </c>
      <c r="C303" s="7" t="inlineStr">
        <is>
          <t>Prospective randomized clinical trial of uncomplicated right-sided colonic diverticulitis: antibiotics versus no antibiotics</t>
        </is>
      </c>
      <c r="D303" s="6" t="inlineStr">
        <is>
          <t>Yes</t>
        </is>
      </c>
      <c r="E303" s="6" t="n">
        <v>13</v>
      </c>
      <c r="F303" s="7" t="inlineStr">
        <is>
          <t>Antimicrobial use and resistance</t>
        </is>
      </c>
      <c r="G303" s="6" t="inlineStr">
        <is>
          <t>antibiotic; antibiotics</t>
        </is>
      </c>
      <c r="H303" s="7" t="inlineStr">
        <is>
          <t>Digestive diseases</t>
        </is>
      </c>
      <c r="I303" s="6" t="inlineStr">
        <is>
          <t>No</t>
        </is>
      </c>
      <c r="J303" s="7" t="inlineStr">
        <is>
          <t>…rospective randomized clinical trial of uncomplicated right-sided colonic diverticulitis: antibiotics versus no antibiotics Purpose: Antibiotics are widely used in the treatment of uncomplica…
…t-sided colonic diverticulitis. The aim of the present study was to evaluate the need for antibiotics in the treatment of uncomplicated right-sided colonic diverticulitis in an Asian populati…
…esults: Patients were randomized to treatment with (61 patients) or without (64 patients) antibiotics. The rates of treatment failure in the antibiotics and no antibiotics groups were 1.7% an…</t>
        </is>
      </c>
      <c r="K303" s="6" t="inlineStr"/>
      <c r="L303" s="6" t="inlineStr"/>
      <c r="M303" s="6" t="inlineStr"/>
      <c r="N303" s="6" t="inlineStr"/>
      <c r="O303" s="7" t="inlineStr">
        <is>
          <t>Purpose: Antibiotics are widely used in the treatment of uncomplicated left-sided colonic diverticulitis. In Asian countries, however, right-sided colonic diverticulitis is more common than left-sided colonic diverticulitis. The aim of the present study was to evaluate the need for antibiotics in the treatment of uncomplicated right-sided colonic diverticulitis in an Asian population. Methods: Patients were randomized to two management strategies: antibiotics and no antibiotics. At 4–6 weeks after discharge, the patients in both groups underwent computed tomography or were contacted by phone to confirm the effectiveness of the treatment. The primary end point was the treatment failure rate of the initial treatment, and secondary end points were the length of hospital stay and total admission costs. Results: Patients were randomized to treatment with (61 patients) or without (64 patients) antibiotics. The rates of treatment failure in the antibiotics and no antibiotics groups were 1.7% and 4.6%, respectively, with no significant difference (P = 0.619). There was also no significant difference in the length of hospital stay between the groups (P = 0.983). Total admission costs were lower in the no antibiotics group than in the antibiotics group (US$1004.70 vs US$1112.40, respectively, P = 0.037). Conclusion: Conservative management of uncomplicated right-sided colonic diverticulitis without antibiotics shows similar treatment failure rates and length of hospital stay, and is associated with lower hospital costs, compared with standard antibiotic treatment. Therefore, conservative management can be considered as a safe treatment option. Trial registration: ClinicalTrial.gov No. NCT02314013. © 2019, Springer-Verlag GmbH Germany, part of Springer Nature.</t>
        </is>
      </c>
    </row>
    <row r="304">
      <c r="A304" s="6" t="inlineStr">
        <is>
          <t>131121029</t>
        </is>
      </c>
      <c r="B304" s="6" t="inlineStr">
        <is>
          <t>2019</t>
        </is>
      </c>
      <c r="C304" s="7" t="inlineStr">
        <is>
          <t>Who to screen for hepatitis c? A cost-effectiveness study in Belgium of comprehensive hepatitis c screening in four target groups</t>
        </is>
      </c>
      <c r="D304" s="6" t="inlineStr">
        <is>
          <t>Yes</t>
        </is>
      </c>
      <c r="E304" s="6" t="n">
        <v>13</v>
      </c>
      <c r="F304" s="7" t="inlineStr">
        <is>
          <t>Viral hepatitis; Antimicrobial use and resistance</t>
        </is>
      </c>
      <c r="G304" s="6" t="inlineStr">
        <is>
          <t>antivirals; daas; direct acting antivirals; hcv; hepatitis c</t>
        </is>
      </c>
      <c r="H304" s="7" t="inlineStr">
        <is>
          <t>Digestive diseases</t>
        </is>
      </c>
      <c r="I304" s="6" t="inlineStr">
        <is>
          <t>No</t>
        </is>
      </c>
      <c r="J304" s="7" t="inlineStr">
        <is>
          <t>…Who to screen for hepatitis c? A cost-effectiveness study in Belgium of comprehensive hepatitis c screening in four tar…
…ses asymptomatic disease and patients are frequently diagnosed at an advanced stage. Oral direct acting antivirals (DAAs) are successful in treating HCV with high sustained virologic response (SVR) and ex…
…ng strategy proposing screening to all undiagnosed members of a population (comprehensive HCV screening), in the general adult population, emergency department (ED) attendees, men who…</t>
        </is>
      </c>
      <c r="K304" s="6" t="inlineStr"/>
      <c r="L304" s="6" t="inlineStr"/>
      <c r="M304" s="6" t="inlineStr"/>
      <c r="N304" s="6" t="inlineStr">
        <is>
          <t>https://www.scopus.com/pages/publications/85072746125?origin=resultslist</t>
        </is>
      </c>
      <c r="O304" s="7" t="inlineStr">
        <is>
          <t>Background and study aims: Hepatitis C virus (HCV) infection often causes asymptomatic disease and patients are frequently diagnosed at an advanced stage. Oral direct acting antivirals (DAAs) are successful in treating HCV with high sustained virologic response (SVR) and excellent tolerability. The aim of this study is to evaluate cost-effectiveness of a broad screening strategy proposing screening to all undiagnosed members of a population (comprehensive HCV screening), in the general adult population, emergency department (ED) attendees, men who have sex with men (MSM) and people who inject drugs (PWID). Patients and methods: We populated a theoretical model with Belgian data. A decision tree model simulating HCV screening and diagnosis was combined with a Markov state transition model simulating treatment. There was one screening round per year during five years. In the ED population only one screening round was considered. Results: The model calculated that more HCV patients could be detected and treated with comprehensive screening compared to the current situation. Incremental cost per incremental quality adjusted life years (QALY) gained was lower than 10.000€/QALY for one and for five screening rounds in the general population (5.139 and 5.200 respectively), in ED attendees (one screening round 5.967), in MSMs (4.292 and 4.302 respectively) and in PWIDs (3.504 and 3.524 respectively). Conclusion: A broad screening strategy combined with treatment is likely to be a cost-effective strategy to detect and treat HCV infected patients and diminish the HCV burden in Belgium. © 2019, Universa Press. All rights reserved.</t>
        </is>
      </c>
    </row>
    <row r="305">
      <c r="A305" s="6" t="inlineStr">
        <is>
          <t>131125258</t>
        </is>
      </c>
      <c r="B305" s="6" t="inlineStr">
        <is>
          <t>2019</t>
        </is>
      </c>
      <c r="C305" s="7" t="inlineStr">
        <is>
          <t>Cost-effectiveness of treating hepatitis c in seychelles</t>
        </is>
      </c>
      <c r="D305" s="6" t="inlineStr">
        <is>
          <t>Yes</t>
        </is>
      </c>
      <c r="E305" s="6" t="n">
        <v>13</v>
      </c>
      <c r="F305" s="7" t="inlineStr">
        <is>
          <t>Viral hepatitis; Antimicrobial use and resistance</t>
        </is>
      </c>
      <c r="G305" s="6" t="inlineStr">
        <is>
          <t>antiviral; daa; direct-acting antiviral; hcv; hepatitis c; ledipasvir; sofosbuvir</t>
        </is>
      </c>
      <c r="H305" s="7" t="inlineStr">
        <is>
          <t>Digestive diseases</t>
        </is>
      </c>
      <c r="I305" s="6" t="inlineStr">
        <is>
          <t>No</t>
        </is>
      </c>
      <c r="J305" s="7" t="inlineStr">
        <is>
          <t>…Cost-effectiveness of treating hepatitis c in seychelles Introduction: approximately eighty million people around the world are livi…
…ry year, due to hepatitis C related complications. In Seychelles, a total of 777 cases of hepatitis C were reported from 2002 to 2016, but up to mid of 2016, the cases were not being treated.…
…perspective and combined into incremental cost effectiveness ratios (ICERs). Results: the direct-acting antiviral (DAA), Harvoni, was found to be cost-saving in Seychelles hepatitis C virus (HCV) cohort,…</t>
        </is>
      </c>
      <c r="K305" s="6" t="inlineStr"/>
      <c r="L305" s="6" t="inlineStr"/>
      <c r="M305" s="6" t="inlineStr"/>
      <c r="N305" s="6" t="inlineStr"/>
      <c r="O305" s="7" t="inlineStr">
        <is>
          <t>Introduction: approximately eighty million people around the world are living with hepatitis C, and 700,000 people die every year, due to hepatitis C related complications. In Seychelles, a total of 777 cases of hepatitis C were reported from 2002 to 2016, but up to mid of 2016, the cases were not being treated. Treatment with Harvoni, a combination of sofosbuvir and ledipasvir (SOF/LDV), is now being offered on the condition that the patient does not, or has stopped, injecting drugs. This paper is the first to establish the cost effectiveness of treating all cases of hepatiti s C in Seychelles with Harvoni, as compared to no treatment. Methods: data extracted from literature was used to populate an economic model to calculate cost-effectiveness from Seychelles' government perspective. The model structure was also informed by the systematic review and an accompanying grading of economic models using the Consolidated Health Economic Evaluation Reporting Standard (CHEERS) checklist. A Markov model was developed, employing a lifetime horizon and costs and benefits were analysed from a payer's perspective and combined into incremental cost effectiveness ratios (ICERs). Results: the direct-acting antiviral (DAA), Harvoni, was found to be cost-saving in Seychelles hepatitis C virus (HCV) cohort, as compared to no treatment, with an ICER of € 753.65/QALY. The treatment was also cost-saving when stratified by gender, with the ICER of male and female being € 783.74/QALY and € 635.20/QALY, respectively. Moreover, the results obtained from acceptability curves showed that treating patients with Harvoni is the most cost-effective option, even for low thresholds. Conclusion: treating hepatitis C cases in Seychelles is cost-saving. It is worth developing a treatment programme to include all cases of hepatitis C, regardless of status of drug inject ion. © Naomi Joan Faray Adeline et al.</t>
        </is>
      </c>
    </row>
    <row r="306">
      <c r="A306" s="6" t="inlineStr">
        <is>
          <t>131137288</t>
        </is>
      </c>
      <c r="B306" s="6" t="inlineStr">
        <is>
          <t>2020</t>
        </is>
      </c>
      <c r="C306" s="7" t="inlineStr">
        <is>
          <t>Cost-effectiveness analysis of direct-acting antiviral agents for occupational hepatitis c infections in germany</t>
        </is>
      </c>
      <c r="D306" s="6" t="inlineStr">
        <is>
          <t>Yes</t>
        </is>
      </c>
      <c r="E306" s="6" t="n">
        <v>13</v>
      </c>
      <c r="F306" s="7" t="inlineStr">
        <is>
          <t>Viral hepatitis; Antimicrobial use and resistance</t>
        </is>
      </c>
      <c r="G306" s="6" t="inlineStr">
        <is>
          <t>antiviral; daa; daas; direct-acting antiviral; hepatitis c</t>
        </is>
      </c>
      <c r="H306" s="7" t="inlineStr">
        <is>
          <t>Digestive diseases</t>
        </is>
      </c>
      <c r="I306" s="6" t="inlineStr">
        <is>
          <t>No</t>
        </is>
      </c>
      <c r="J306" s="7" t="inlineStr">
        <is>
          <t>…Cost-effectiveness analysis of direct-acting antiviral agents for occupational hepatitis c infections in germany Around 1% of the world’s popula…
…ion is infected with hepatitis C. The introduction of new direct-acting antiviral agents (DAAs) in 2014 has substantially improved hepatitis C treatment outcomes. Our objective was to …
…man statutory accident insurance was used to analyse the cost-effectiveness ratio for the DAA regimen in comparison with interferon-based triple therapies. Taking account of the clini…</t>
        </is>
      </c>
      <c r="K306" s="6" t="inlineStr"/>
      <c r="L306" s="6" t="inlineStr"/>
      <c r="M306" s="6" t="inlineStr"/>
      <c r="N306" s="6" t="inlineStr"/>
      <c r="O306" s="7" t="inlineStr">
        <is>
          <t>Around 1% of the world’s population is infected with hepatitis C. The introduction of new direct-acting antiviral agents (DAAs) in 2014 has substantially improved hepatitis C treatment outcomes. Our objective was to evaluate the long-term cost effectiveness of DAAs in health care personnel (HP) with confirmed occupational diseases in Germany. A standardised database from a German statutory accident insurance was used to analyse the cost-effectiveness ratio for the DAA regimen in comparison with interferon-based triple therapies. Taking account of the clinical progression of the disease, a Markov model was applied to perform a base case analysis for a period of 20 years. The robustness of the results was determined using a univariate deterministic sensitivity analysis. The results show that treatment with DAAs is more expensive, but also more effective than triple therapies. The model also revealed that the loss of 3.23 life years can be averted per patient over the 20 years. Compared to triple therapies, DAA treatment leads to a higher sustained virologic response (SVR). Although this results in a decrease of costs in the long term, e.g., pension payments, DAA therapy will cause greater expense in the future due to the high costs of the drugs. © 2020 by the authors. Licensee MDPI, Basel, Switzerland.</t>
        </is>
      </c>
    </row>
    <row r="307">
      <c r="A307" s="6" t="inlineStr">
        <is>
          <t>131155051</t>
        </is>
      </c>
      <c r="B307" s="6" t="inlineStr">
        <is>
          <t>2020</t>
        </is>
      </c>
      <c r="C307" s="7" t="inlineStr">
        <is>
          <t>Cost-effectiveness of increased screening and treatment of chronic hepatitis C in Korea</t>
        </is>
      </c>
      <c r="D307" s="6" t="inlineStr">
        <is>
          <t>Yes</t>
        </is>
      </c>
      <c r="E307" s="6" t="n">
        <v>13</v>
      </c>
      <c r="F307" s="7" t="inlineStr">
        <is>
          <t>Viral hepatitis; Antimicrobial use and resistance</t>
        </is>
      </c>
      <c r="G307" s="6" t="inlineStr">
        <is>
          <t>antivirals; daas; direct-acting antivirals; glecaprevir; hcv; hepatitis c; ledipasvir; sofosbuvir</t>
        </is>
      </c>
      <c r="H307" s="7" t="inlineStr">
        <is>
          <t>Digestive diseases</t>
        </is>
      </c>
      <c r="I307" s="6" t="inlineStr">
        <is>
          <t>No</t>
        </is>
      </c>
      <c r="J307" s="7" t="inlineStr">
        <is>
          <t>…Cost-effectiveness of increased screening and treatment of chronic hepatitis C in Korea Background: Given a hepatitis C virus (HCV) elimination goal by 2030, World Heal…
…n (WHO) guidelines recommend scaling up HCV screening and treatment with highly-effective direct-acting antivirals (DAAs). This study investigated the cost-effectiveness of various screening and treatment…
…/treatment decision-tree to model different screening and treatment strategies for Korean HCV patients (aged over 40) from a national payer perspective over a lifetime time horizon. T…</t>
        </is>
      </c>
      <c r="K307" s="6" t="inlineStr"/>
      <c r="L307" s="6" t="inlineStr"/>
      <c r="M307" s="6" t="inlineStr"/>
      <c r="N307" s="6" t="inlineStr"/>
      <c r="O307" s="7" t="inlineStr">
        <is>
          <t>Background: Given a hepatitis C virus (HCV) elimination goal by 2030, World Health Organization (WHO) guidelines recommend scaling up HCV screening and treatment with highly-effective direct-acting antivirals (DAAs). This study investigated the cost-effectiveness of various screening and treatment strategies for chronic HCV patients in South Korea in patients aged over 40 as compared to currently screening only high-risk patients. Methods: A published Markov disease progression model was used with a screening/treatment decision-tree to model different screening and treatment strategies for Korean HCV patients (aged over 40) from a national payer perspective over a lifetime time horizon. The screening strategies included “screen-all” (upfront only: “once”; or upfront and age 65: “twice”) or a “high-risk only” screening strategy followed by treatment. Treatment strategies included either ledipasvir/sofosbuvir (LDV/SOF), SOF + ribavirin (SOF + RBV; in GT2 only), or glecaprevir/pibrentasvir (GLE/PIB). Model inputs were sourced from published literature and costing databases and validated by Korean hepatologists. Results: Regardless of treatment strategy, a “screen all twice” scenario led to the lowest rates of advanced liver disease events compared to “screen all once” and “high-risk only” screening scenarios. In this screening scenario, treatment with LDV/SOF for GT1/2 dominates (i.e. is more effective and less4costly) LDV/SOF in GT1 and SOF + RBV in GT2, while GLE/PIB is not cost-effective relative to LDV/SOF (₩105,124,920/QALY) at a willingness-to-pay threshold of 1xGDP per capita. Conclusion: Screening all South Korean patients twice followed by LDV/SOF treatment is cost-effective as compared current high-risk screening. Adopting this strategy can help achieve WHO HCV elimination goals. © 2020, © 2020 Informa UK Limited, trading as Taylor &amp; Francis Group.</t>
        </is>
      </c>
    </row>
    <row r="308">
      <c r="A308" s="6" t="inlineStr">
        <is>
          <t>131159293</t>
        </is>
      </c>
      <c r="B308" s="6" t="inlineStr">
        <is>
          <t>2020</t>
        </is>
      </c>
      <c r="C308" s="7" t="inlineStr">
        <is>
          <t>A tool to measure the impact of inaction toward elimination of hepatitis C: A case study in Korea</t>
        </is>
      </c>
      <c r="D308" s="6" t="inlineStr">
        <is>
          <t>Yes</t>
        </is>
      </c>
      <c r="E308" s="6" t="n">
        <v>13</v>
      </c>
      <c r="F308" s="7" t="inlineStr">
        <is>
          <t>Viral hepatitis</t>
        </is>
      </c>
      <c r="G308" s="6" t="inlineStr">
        <is>
          <t>hcv; hepatitis c</t>
        </is>
      </c>
      <c r="H308" s="7" t="inlineStr">
        <is>
          <t>Digestive diseases</t>
        </is>
      </c>
      <c r="I308" s="6" t="inlineStr">
        <is>
          <t>No</t>
        </is>
      </c>
      <c r="J308" s="7" t="inlineStr">
        <is>
          <t>…A tool to measure the impact of inaction toward elimination of hepatitis C: A case study in Korea Background and aims Hepatitis C virus (HCV) and its sequelae prese…
…conomic and societal burden. Introduction of highly effective curative therapies has made HCV elimination attainable. The study used a predictive model to assess the clinical and econ…
… elimination in Korea. Methods A previously validated Markov disease progression model of HCV infection was employed to analyze the clinical and economic impact of various strategies …</t>
        </is>
      </c>
      <c r="K308" s="6" t="inlineStr"/>
      <c r="L308" s="6" t="inlineStr"/>
      <c r="M308" s="6" t="inlineStr"/>
      <c r="N308" s="6" t="inlineStr"/>
      <c r="O308" s="7" t="inlineStr">
        <is>
          <t>Background and aims Hepatitis C virus (HCV) and its sequelae present a significant source of economic and societal burden. Introduction of highly effective curative therapies has made HCV elimination attainable. The study used a predictive model to assess the clinical and economic impact of implementing national screening and treatment policies toward HCV elimination in Korea. Methods A previously validated Markov disease progression model of HCV infection was employed to analyze the clinical and economic impact of various strategies for HCV diagnosis and treatment in Korea. In this analysis, the model compared the clinical and economic outcomes of current HCV-related interventions in Korea (7,000 patients treated and 4,200 patients newly diagnosed annually, starting in 2017) to four elimination scenarios: 1) initiating sufficient diagnosis and treatment interventions to meet the World Health Organization's GHSS elimination targets by 2030, 2) delaying initiation of interventions by one year, 3) delaying initiation of interventions by two years and 4) accelerating initiation of interventions to meet elimination targets by 2025. Modelled historical incidence of HCV was calibrated to match a viremic HCV prevalence of 0.44% in 2009. Elimination scenarios required 24,000 treatments and 34,000 newly diagnosed patients annually, starting in 2018, to reach the 2030 targets. Results Compared to current “status quo” interventions, elimination (or accelerated elimination by 2025) would avert 23,700 (27,000) incident cases of HCV, 1,300 (1,400) liver-related deaths (LRDs) and 2,900 (3,100) cases of end-stage liver disease (ESLD) over the 2017-2030 time period. Postponing interventions by one (or two) years would avert 21,100 (18,600) new HCV infections, 920 (660) LRDs and 2,000 (1,400) cases of ESLD by 2030. Following elimination or accelerated elimination strategies would save 860 million USD or 1.1 billion USD by 2030, respectively, compared to the status quo, requiring an up-front investment in prevention that decreases spending on liver-related complications and death. Conclusions By projecting the impact of interventions and tracking progress toward GHSS elimination targets using modelling, we demonstrate that Korea can prevent significant morbidity, mortality and spending on HCV. Results should serve as the backbone for policy and decision-making, demonstrating how aggressive prevention measures are designed to reduce future costs and increase the health of the public. Copyright: © 2020 Won et al. This is an open access article distributed under the terms of the Creative Commons Attribution License, which permits unrestricted use, distribution, and reproduction in any medium, provided the original author and source are credited.</t>
        </is>
      </c>
    </row>
    <row r="309">
      <c r="A309" s="6" t="inlineStr">
        <is>
          <t>131192147</t>
        </is>
      </c>
      <c r="B309" s="6" t="inlineStr">
        <is>
          <t>2021</t>
        </is>
      </c>
      <c r="C309" s="7" t="inlineStr">
        <is>
          <t>Cost-effectiveness of screening and treatment using direct-acting antivirals for chronic Hepatitis C virus in a primary care setting in Karachi, Pakistan</t>
        </is>
      </c>
      <c r="D309" s="6" t="inlineStr">
        <is>
          <t>Yes</t>
        </is>
      </c>
      <c r="E309" s="6" t="n">
        <v>13</v>
      </c>
      <c r="F309" s="7" t="inlineStr">
        <is>
          <t>Viral hepatitis; Antimicrobial use and resistance</t>
        </is>
      </c>
      <c r="G309" s="6" t="inlineStr">
        <is>
          <t>antiviral; antivirals; daa; direct-acting antiviral; direct-acting antivirals; hcv; hepatitis c; viral hepatitis</t>
        </is>
      </c>
      <c r="H309" s="7" t="inlineStr">
        <is>
          <t>Digestive diseases</t>
        </is>
      </c>
      <c r="I309" s="6" t="inlineStr">
        <is>
          <t>No</t>
        </is>
      </c>
      <c r="J309" s="7" t="inlineStr">
        <is>
          <t>…Cost-effectiveness of screening and treatment using direct-acting antivirals for chronic Hepatitis C virus in a primary care setting in Karachi, Pakistan Despite the …
…availability of effective direct-acting antiviral (DAA) treatments for Hepatitis C virus (HCV) infection, many people remain undiagnosed and untreated. We assessed the cost-effectiven…
…ions for Pakistan (US$1,422). The ICER increased to US$532/DALY averted assuming national HCV seroprevalence (5.5% versus 33% observed in the intervention). If the cost of liver disea…</t>
        </is>
      </c>
      <c r="K309" s="6" t="inlineStr"/>
      <c r="L309" s="6" t="inlineStr"/>
      <c r="M309" s="6" t="inlineStr"/>
      <c r="N309" s="6" t="inlineStr"/>
      <c r="O309" s="7" t="inlineStr">
        <is>
          <t>Despite the availability of effective direct-acting antiviral (DAA) treatments for Hepatitis C virus (HCV) infection, many people remain undiagnosed and untreated. We assessed the cost-effectiveness of a Médecins Sans Frontières (MSF) HCV screening and treatment programme within a primary health clinic in Karachi, Pakistan. A health state transition Markov model was developed to estimate the cost-effectiveness of the MSF programme. Programme cost and outcome data were analysed retrospectively. The incremental cost-effectiveness ratio (ICER) was calculated in terms of incremental cost (2016 US$) per disability-adjusted life year (DALY) averted from the provider's perspective over a lifetime horizon. The robustness of the model was evaluated using deterministic and probabilistic sensitivity analyses (PSA). The ICER for implementing testing and treatment compared to no programme was US$450/DALY averted, with 100% of PSA runs falling below the per capita Gross Domestic Product threshold for cost-effective interventions for Pakistan (US$1,422). The ICER increased to US$532/DALY averted assuming national HCV seroprevalence (5.5% versus 33% observed in the intervention). If the cost of liver disease care was included (adapted from resource use data from Cambodia which has similar GDP to Pakistan), the ICER dropped to US$148/DALY, while it became cost-saving if a recently negotiated reduced drug cost of $75/treatment course was assumed (versus $282 in base-case) in addition to cost of liver disease care. In conclusion, screening and DAA treatment for HCV infection are expected to be highly cost-effective in Pakistan, supporting the expansion of similar screening and treatment programmes across Pakistan. © 2020 The Authors. Journal of Viral Hepatitis published by John Wiley &amp; Sons Ltd</t>
        </is>
      </c>
    </row>
    <row r="310">
      <c r="A310" s="6" t="inlineStr">
        <is>
          <t>131199142</t>
        </is>
      </c>
      <c r="B310" s="6" t="inlineStr">
        <is>
          <t>2020</t>
        </is>
      </c>
      <c r="C310" s="7" t="inlineStr">
        <is>
          <t>Sustained Reduction in Third-generation Cephalosporin Usage in Adult Inpatients following Introduction of an Antimicrobial Stewardship Program in a Large, Urban Hospital in Malawi</t>
        </is>
      </c>
      <c r="D310" s="6" t="inlineStr">
        <is>
          <t>Yes</t>
        </is>
      </c>
      <c r="E310" s="6" t="n">
        <v>13</v>
      </c>
      <c r="F310" s="7" t="inlineStr">
        <is>
          <t>Antimicrobial use and resistance</t>
        </is>
      </c>
      <c r="G310" s="6" t="inlineStr">
        <is>
          <t>antibiotic; antibiotics; antimicrobial; cephalosporin; cephalosporins; stewardship</t>
        </is>
      </c>
      <c r="H310" s="7" t="inlineStr">
        <is>
          <t>(no disease code)</t>
        </is>
      </c>
      <c r="I310" s="6" t="inlineStr">
        <is>
          <t>Yes</t>
        </is>
      </c>
      <c r="J310" s="7" t="inlineStr">
        <is>
          <t>…Sustained Reduction in Third-generation Cephalosporin Usage in Adult Inpatients following Introduction of an Antimicrobial Stewardship Program …
… Malawi Background: Third-generation cephalosporins (3GC) remain the first-choice empiric antibiotic for severe infection in many sub-Saharan African hospitals. In Malawi, the limited availa…
…s to prevent the spread of 3GC resistance are imperative; however, suitable approaches to antimicrobial stewardship (AMS) in low-income settings are not well studied. Methods: We introduced an …</t>
        </is>
      </c>
      <c r="K310" s="6" t="inlineStr"/>
      <c r="L310" s="6" t="inlineStr"/>
      <c r="M310" s="6" t="inlineStr"/>
      <c r="N310" s="6" t="inlineStr"/>
      <c r="O310" s="7" t="inlineStr">
        <is>
          <t>Background: Third-generation cephalosporins (3GC) remain the first-choice empiric antibiotic for severe infection in many sub-Saharan African hospitals. In Malawi, the limited availability of alternatives means that strategies to prevent the spread of 3GC resistance are imperative; however, suitable approaches to antimicrobial stewardship (AMS) in low-income settings are not well studied. Methods: We introduced an AMS intervention to Queen Elizabeth Central Hospital in Blantyre. The intervention consisted of a prescribing application for smartphones and regular point-prevalence surveys with prescriber feedback. We evaluate the effects of the intervention on 3GC usage and on the cost of providing antibiotics. Using a thematic analysis of semi-structured interviews and participant observations, we additionally evaluate the acceptability of the stewardship program. Results: The proportion of antibiotic prescriptions for a 3GC reduced from 193/241 (80.1%) to 177/330 (53.6%; percentage decrease, 26.5%; 95% confidence interval, 18.7-34.1) with no change in the case-fatality rate. The cost analysis estimated an annual savings of US$15 000. Qualitative research revealed trust in the guideline and found that its accessibility through smartphones helpful to guide clinical decisions. Operational health-system barriers and hierarchal clinical relationships lead to continued reliance on 3GC. Conclusions: We report the successful introduction of an antimicrobial stewardship approach in Malawi. By focusing on pragmatic interventions and simple aims, we demonstrate the feasibility, acceptability, and cost savings of a stewardship program where resources are limited. In doing so, we provide a suitable starting point for expansions of AMS interventions in this and other low-income settings. © 2020 The Author(s) 2020. Published by Oxford University Press for the Infectious Diseases Society of America.</t>
        </is>
      </c>
    </row>
    <row r="311">
      <c r="A311" s="6" t="inlineStr">
        <is>
          <t>131217677</t>
        </is>
      </c>
      <c r="B311" s="6" t="inlineStr">
        <is>
          <t>2021</t>
        </is>
      </c>
      <c r="C311" s="7" t="inlineStr">
        <is>
          <t>Cost-effectiveness of Universal Hepatitis C Screening in Pregnant Women: A Systematic Review</t>
        </is>
      </c>
      <c r="D311" s="6" t="inlineStr">
        <is>
          <t>Yes</t>
        </is>
      </c>
      <c r="E311" s="6" t="n">
        <v>13</v>
      </c>
      <c r="F311" s="7" t="inlineStr">
        <is>
          <t>Viral hepatitis; Antimicrobial use and resistance</t>
        </is>
      </c>
      <c r="G311" s="6" t="inlineStr">
        <is>
          <t>antiviral; antivirals; daas; direct-acting antivirals; hcv; hepatitis c</t>
        </is>
      </c>
      <c r="H311" s="7" t="inlineStr">
        <is>
          <t>Digestive diseases</t>
        </is>
      </c>
      <c r="I311" s="6" t="inlineStr">
        <is>
          <t>No</t>
        </is>
      </c>
      <c r="J311" s="7" t="inlineStr">
        <is>
          <t>…Cost-effectiveness of Universal Hepatitis C Screening in Pregnant Women: A Systematic Review Background:Hepatitis C virus (HCV) epide…
…systematically review published studies evaluating the CE of screening pregnant women for HCV in the era of direct-acting antivirals (DAAs).Materials and Methods:We conducted a system…
…re search of CE studies evaluating the costs and benefits of screening pregnant women for HCV. Pertinent information including antiviral agent, drug costs, incremental cost- effective…</t>
        </is>
      </c>
      <c r="K311" s="6" t="inlineStr"/>
      <c r="L311" s="6" t="inlineStr"/>
      <c r="M311" s="6" t="inlineStr"/>
      <c r="N311" s="6" t="inlineStr"/>
      <c r="O311" s="7" t="inlineStr">
        <is>
          <t>Background:Hepatitis C virus (HCV) epidemiology has shifted from the baby-boomer generation to young women of childbearing age. The health benefits and cost-effectiveness (CE) of screening pregnant women remain controversial.Aim:To systematically review published studies evaluating the CE of screening pregnant women for HCV in the era of direct-acting antivirals (DAAs).Materials and Methods:We conducted a systematic literature search of CE studies evaluating the costs and benefits of screening pregnant women for HCV. Pertinent information including antiviral agent, drug costs, incremental cost- effective ratio (ICER), and infant care was collected. The authors' definition of the threshold price at which screening was deemed CE was also recorded. The quality of studies was assessed using the Consolidated Health Economic Evaluation Reports Standards (CHEERS) checklist.Results:We identified 5 studies that evaluated the ICER of screening pregnant women for HCV. Of these, 2 utilized all oral DAAs, with universal screening CE. The ICER of these 2 studies was $3000 and $41,000 per quality of life-years gained. The remaining studies were interferon-based regimens. Most studies did not include screening of infants.Conclusions:Universally screening pregnant women for HCV was CE in studies that utilized oral DAAs. Most pharmacoeconomic studies failed to incorporate the impact of vertical transmission on infants. © Copyright 2020 Wolters Kluwer Health, Inc. All rights reserved.</t>
        </is>
      </c>
    </row>
    <row r="312">
      <c r="A312" s="6" t="inlineStr">
        <is>
          <t>131232289</t>
        </is>
      </c>
      <c r="B312" s="6" t="inlineStr">
        <is>
          <t>2021</t>
        </is>
      </c>
      <c r="C312" s="7" t="inlineStr">
        <is>
          <t>Antimicrobial stewardship solutions with a smart innovative tool</t>
        </is>
      </c>
      <c r="D312" s="6" t="inlineStr">
        <is>
          <t>Yes</t>
        </is>
      </c>
      <c r="E312" s="6" t="n">
        <v>13</v>
      </c>
      <c r="F312" s="7" t="inlineStr">
        <is>
          <t>Antimicrobial use and resistance</t>
        </is>
      </c>
      <c r="G312" s="6" t="inlineStr">
        <is>
          <t>antibiotic; antimicrobial; antimicrobials; stewardship</t>
        </is>
      </c>
      <c r="H312" s="7" t="inlineStr">
        <is>
          <t>(no disease code)</t>
        </is>
      </c>
      <c r="I312" s="6" t="inlineStr">
        <is>
          <t>No</t>
        </is>
      </c>
      <c r="J312" s="7" t="inlineStr">
        <is>
          <t>…Antimicrobial stewardship solutions with a smart innovative tool Background: Antimicrobial consumption …
…tive strategies are required to control antimicrobial use and decrease the development of antimicrobial resistance. Objective: To evaluate the impact of the use of a mobile app on the implement…
…inal study conducted at El-Nile Badrawi Hospital in Cairo, Egypt, on inpatients receiving antimicrobials from January 2018 to December 2019. The study included 2 phases: the preimplementation ph…</t>
        </is>
      </c>
      <c r="K312" s="6" t="inlineStr"/>
      <c r="L312" s="6" t="inlineStr"/>
      <c r="M312" s="6" t="inlineStr"/>
      <c r="N312" s="6" t="inlineStr"/>
      <c r="O312" s="7" t="inlineStr">
        <is>
          <t>Background: Antimicrobial consumption has been increasing lately. Hence, effective strategies are required to control antimicrobial use and decrease the development of antimicrobial resistance. Objective: To evaluate the impact of the use of a mobile app on the implementation of antimicrobial stewardship program (ASP) interventions. Methods: This was a longitudinal study conducted at El-Nile Badrawi Hospital in Cairo, Egypt, on inpatients receiving antimicrobials from January 2018 to December 2019. The study included 2 phases: the preimplementation phase, which included a paper-based ASP developed according to the Centers for Disease Control and Prevention Core Elements of Hospital Antibiotic Stewardship Programs 2014, and the mobile app phase where the MEDIcare Pro mobile app was developed and used in ASP intervention implementation. The study outcomes were antimicrobial consumption and cost, length of hospital and intensive care unit (ICU) stay, 30-day mortality rate and readmission rate, and detection of drug-related problems (DRPs). Results: The mobile app statistically significantly decreased antimicrobial consumption from 75.1 defined daily dose (DDD)/100 bed-days in the preimplementation phase to 64.65 DDD/100 bed-days in the mobile app phase, with a total cost savings of E£1,237,476. There was a significant reduction in the length of ICU stay, with a mean difference of 1.63 days between the 2 phases, but no significance was detected regarding length of hospital stay or readmission rate. There was a statistically significant decrease in mortality rate from 1.17% in the preimplementation phase to 0.83% in the mobile app phase (P = 0.02). The frequency of DRPs detected by pharmacists statistically significantly increased from 0.54/100 bed-days in the preimplementation phase to 3.23/100 bed-days in the mobile app phase. Conclusion: The use of a mobile app was found to be effective, applicable, and usable in guiding health professionals on rational antimicrobial use. © 2021 American Pharmacists Association®</t>
        </is>
      </c>
    </row>
    <row r="313">
      <c r="A313" s="6" t="inlineStr">
        <is>
          <t>131239121</t>
        </is>
      </c>
      <c r="B313" s="6" t="inlineStr">
        <is>
          <t>2021</t>
        </is>
      </c>
      <c r="C313" s="7" t="inlineStr">
        <is>
          <t>Cost-effectiveness of maternal immunization against neonatal invasive Group B Streptococcus in the Netherlands</t>
        </is>
      </c>
      <c r="D313" s="6" t="inlineStr">
        <is>
          <t>Yes</t>
        </is>
      </c>
      <c r="E313" s="6" t="n">
        <v>13</v>
      </c>
      <c r="F313" s="7" t="inlineStr">
        <is>
          <t>Vaccines and immunisation; Antimicrobial use and resistance</t>
        </is>
      </c>
      <c r="G313" s="6" t="inlineStr">
        <is>
          <t>antibiotic; immunization; vaccination; vaccine</t>
        </is>
      </c>
      <c r="H313" s="7" t="inlineStr">
        <is>
          <t>Maternal and neonatal disorders</t>
        </is>
      </c>
      <c r="I313" s="6" t="inlineStr">
        <is>
          <t>No</t>
        </is>
      </c>
      <c r="J313" s="7" t="inlineStr">
        <is>
          <t>…Cost-effectiveness of maternal immunization against neonatal invasive Group B Streptococcus in the Netherlands Background: Neonatal i…
…et disease (EOD), but has no effect on late-onset disease (LOD). A potential maternal GBS vaccine could prevent both EOD and LOD by conferring immunity in neonates. Objective: Explore und…
…alent (serotypes Ia, Ib, and III) and hexavalent (additional serotypes II, IV, and V) GBS vaccine in addition to, or as a replacement for IAP. To project the prevented costs and disease b…</t>
        </is>
      </c>
      <c r="K313" s="6" t="inlineStr"/>
      <c r="L313" s="6" t="inlineStr"/>
      <c r="M313" s="6" t="inlineStr"/>
      <c r="N313" s="6" t="inlineStr"/>
      <c r="O313" s="7" t="inlineStr">
        <is>
          <t>Background: Neonatal invasive Group B Streptococcus (GBS) infection causes considerable disease burden in the Netherlands. Intrapartum antibiotic prophylaxis (IAP) prevents early-onset disease (EOD), but has no effect on late-onset disease (LOD). A potential maternal GBS vaccine could prevent both EOD and LOD by conferring immunity in neonates. Objective: Explore under which circumstances maternal vaccination against GBS would be cost-effective as an addition to, or replacement for the current risk factor-based IAP prevention strategy in the Netherlands. Methods: We assessed the maximum cost-effective price per dose of a trivalent (serotypes Ia, Ib, and III) and hexavalent (additional serotypes II, IV, and V) GBS vaccine in addition to, or as a replacement for IAP. To project the prevented costs and disease burden, a decision tree model was developed to reflect neonatal GBS disease and long-term health outcomes among a cohort based on 169,836 live births in the Netherlands in 2017. Results: Under base-case conditions, maternal immunization with a trivalent vaccine would gain 186 QALYs and prevent more than €3.1 million in health care costs when implemented in addition to IAP. Immunization implemented as a replacement for IAP would gain 88 QALYs compared to the current prevention strategy, prevent €1.5 million in health care costs, and avoid potentially ~ 30,000 IAP administrations. The base-case results correspond to a maximum price of €58 per dose (vaccine + administration costs; using a threshold of €20,000/QALY). Expanding the serotype coverage to a hexavalent vaccine would only have a limited additional impact on the cost-effectiveness in the Netherlands. Conclusions: A maternal GBS vaccine could be cost-effective when implemented in addition to the current risk factor-based IAP prevention strategy in the Netherlands. Discontinuation of IAP would save costs and prevent antibiotic use, however, is projected to lead to a lower health gain compared to vaccination in addition to IAP. © 2021 The Authors</t>
        </is>
      </c>
    </row>
    <row r="314">
      <c r="A314" s="6" t="inlineStr">
        <is>
          <t>131242247</t>
        </is>
      </c>
      <c r="B314" s="6" t="inlineStr">
        <is>
          <t>2021</t>
        </is>
      </c>
      <c r="C314" s="7" t="inlineStr">
        <is>
          <t>Impact of a Mortality Prediction Rule for Organizing and Guiding Antimicrobial Stewardship Program Activities</t>
        </is>
      </c>
      <c r="D314" s="6" t="inlineStr">
        <is>
          <t>Yes</t>
        </is>
      </c>
      <c r="E314" s="6" t="n">
        <v>13</v>
      </c>
      <c r="F314" s="7" t="inlineStr">
        <is>
          <t>Antimicrobial use and resistance</t>
        </is>
      </c>
      <c r="G314" s="6" t="inlineStr">
        <is>
          <t>antimicrobial; antimicrobials; stewardship; vre</t>
        </is>
      </c>
      <c r="H314" s="7" t="inlineStr">
        <is>
          <t>(no disease code)</t>
        </is>
      </c>
      <c r="I314" s="6" t="inlineStr">
        <is>
          <t>No</t>
        </is>
      </c>
      <c r="J314" s="7" t="inlineStr">
        <is>
          <t>…Impact of a Mortality Prediction Rule for Organizing and Guiding Antimicrobial Stewardship Program Activities Background: Antimicrobial stewardship program (ASP) survei…
…ality. Methods: This retrospective, quasi-experimental study analyzed adults who received antimicrobials with the highest mortality risk score. Study periods were defined as 2011-Q3 2013 (histor…
…orical and intervention groups, respectively. There were significant reductions in median antimicrobial duration (5 vs 4 days; P &lt;. 001), antimicrobial days of therapy (8 vs 7; P &lt;. 001), antim…</t>
        </is>
      </c>
      <c r="K314" s="6" t="inlineStr"/>
      <c r="L314" s="6" t="inlineStr"/>
      <c r="M314" s="6" t="inlineStr"/>
      <c r="N314" s="6" t="inlineStr"/>
      <c r="O314" s="7" t="inlineStr">
        <is>
          <t>Background: Antimicrobial stewardship program (ASP) surveillance at our hospital is supplemented by an internally developed surveillance database. In 2013, the database incorporated a validated, internally developed, prediction rule for patient mortality within 30 days of hospital admission. This study describes the impact of an expanded ASP review in patients at the highest risk for mortality. Methods: This retrospective, quasi-experimental study analyzed adults who received antimicrobials with the highest mortality risk score. Study periods were defined as 2011-Q3 2013 (historical group) and Q4 2013-2018 (intervention group). Primary and secondary outcomes were assessed for confounders and analyzed using both unadjusted and propensity score weighted analyses. Interrupted time-series analyses also analyzed key outcomes. Results: A total of 3282 and 5456 patients were included in the historical and intervention groups, respectively. There were significant reductions in median antimicrobial duration (5 vs 4 days; P &lt;. 001), antimicrobial days of therapy (8 vs 7; P &lt;. 001), antimicrobial cost ($96 vs $85; P =. 003), length of stay (LOS) (6 vs 5 days; P &lt;. 001), intensive care unit (ICU) LOS (3 vs 2 days; P &lt;. 001), total hospital cost ($10 946 vs $9119; P &lt;. 001), healthcare facility-onset vancomycin-resistant Enterococcus (HO-VRE) incidence (1.3% vs 0.3%; P ≤. 001), and HO-VRE infections (0.6% vs 0.2%; P =. 018) in the intervention cohort. Conclusions: Reductions in antimicrobial use, hospital and ICU LOS, HO-VRE, HO-VRE infections, and costs were associated with incorporation of a novel mortality prediction rule to guide ASP surveillance and intervention. © 2021 The Author(s) 2021. Published by Oxford University Press on behalf of Infectious Diseases Society of America.</t>
        </is>
      </c>
    </row>
    <row r="315">
      <c r="A315" s="6" t="inlineStr">
        <is>
          <t>131249379</t>
        </is>
      </c>
      <c r="B315" s="6" t="inlineStr">
        <is>
          <t>2022</t>
        </is>
      </c>
      <c r="C315" s="7" t="inlineStr">
        <is>
          <t>An intensive model of care for hepatitis C virus screening and treatment with direct-acting antivirals in people who inject drugs in Nairobi, Kenya: a model-based cost-effectiveness analysis</t>
        </is>
      </c>
      <c r="D315" s="6" t="inlineStr">
        <is>
          <t>Yes</t>
        </is>
      </c>
      <c r="E315" s="6" t="n">
        <v>13</v>
      </c>
      <c r="F315" s="7" t="inlineStr">
        <is>
          <t>Viral hepatitis; Antimicrobial use and resistance</t>
        </is>
      </c>
      <c r="G315" s="6" t="inlineStr">
        <is>
          <t>antivirals; direct-acting antivirals; hcv; hepatitis c</t>
        </is>
      </c>
      <c r="H315" s="7" t="inlineStr">
        <is>
          <t>Digestive diseases</t>
        </is>
      </c>
      <c r="I315" s="6" t="inlineStr">
        <is>
          <t>No</t>
        </is>
      </c>
      <c r="J315" s="7" t="inlineStr">
        <is>
          <t>…An intensive model of care for hepatitis C virus screening and treatment with direct-acting antivirals in people who inject drugs in…
… Kenya: a model-based cost-effectiveness analysis Background and aims: Hepatitis C virus (HCV) treatment is essential for eliminating HCV in people who inject drugs (PWID), but has li…
…ited coverage in resource-limited settings. We measured the cost-effectiveness of a pilot HCV screening and treatment intervention using directly observed therapy among PWID attending…</t>
        </is>
      </c>
      <c r="K315" s="6" t="inlineStr"/>
      <c r="L315" s="6" t="inlineStr"/>
      <c r="M315" s="6" t="inlineStr"/>
      <c r="N315" s="6" t="inlineStr"/>
      <c r="O315" s="7" t="inlineStr">
        <is>
          <t>Background and aims: Hepatitis C virus (HCV) treatment is essential for eliminating HCV in people who inject drugs (PWID), but has limited coverage in resource-limited settings. We measured the cost-effectiveness of a pilot HCV screening and treatment intervention using directly observed therapy among PWID attending harm reduction services in Nairobi, Kenya. Design: We utilized an existing model of HIV and HCV transmission among current and former PWID in Nairobi to estimate the cost-effectiveness of screening and treatment for HCV, including prevention benefits versus no screening and treatment. The cure rate of treatment and costs for screening and treatment were estimated from intervention data, while other model parameters were derived from literature. Cost-effectiveness was evaluated over a life-time horizon from the health-care provider's perspective. One-way and probabilistic sensitivity analyses were performed. Setting: Nairobi, Kenya. Population: PWID. Measurements: Treatment costs, incremental cost-effectiveness ratio (cost per disability-adjusted life year averted). Findings: The cost per disability-adjusted life-year averted for the intervention was $975, with 92.1% of the probabilistic sensitivity analyses simulations falling below the per capita gross domestic product for Kenya ($1509; commonly used as a suitable threshold for determining whether an intervention is cost-effective). However, the intervention was not cost-effective at the opportunity cost-based cost-effectiveness threshold of $647 per disability-adjusted life-year averted. Sensitivity analyses showed that the intervention could provide more value for money by including modelled estimates for HCV disease care costs, assuming lower drug prices ($75 instead of $728 per course) and excluding directly-observed therapy costs. Conclusions: The current strategy of screening and treatment for hepatitis C virus (HCV) among people who inject drugs in Nairobi is likely to be highly cost-effective with currently available cheaper drug prices, if directly-observed therapy is not used and HCV disease care costs are accounted for. © 2021 Society for the Study of Addiction</t>
        </is>
      </c>
    </row>
    <row r="316">
      <c r="A316" s="6" t="inlineStr">
        <is>
          <t>131262801</t>
        </is>
      </c>
      <c r="B316" s="6" t="inlineStr">
        <is>
          <t>2021</t>
        </is>
      </c>
      <c r="C316" s="7" t="inlineStr">
        <is>
          <t>Economic evaluation of implementing a rapid point-of-care screening test for the identification of hepatitis C virus under National Viral Hepatitis Control Programme in Tamil Nadu, South India</t>
        </is>
      </c>
      <c r="D316" s="6" t="inlineStr">
        <is>
          <t>Yes</t>
        </is>
      </c>
      <c r="E316" s="6" t="n">
        <v>13</v>
      </c>
      <c r="F316" s="7" t="inlineStr">
        <is>
          <t>Viral hepatitis</t>
        </is>
      </c>
      <c r="G316" s="6" t="inlineStr">
        <is>
          <t>hcv; hepatitis c; viral hepatitis</t>
        </is>
      </c>
      <c r="H316" s="7" t="inlineStr">
        <is>
          <t>Digestive diseases</t>
        </is>
      </c>
      <c r="I316" s="6" t="inlineStr">
        <is>
          <t>No</t>
        </is>
      </c>
      <c r="J316" s="7" t="inlineStr">
        <is>
          <t>…evaluation of implementing a rapid point-of-care screening test for the identification of hepatitis C virus under National Viral Hepatitis Control Programme in Tamil Nadu, South India Introdu…
… elimination is a national priority and a key strategy has been adopted to strengthen the HCV diagnostics services to ensure early and accurate diagnosis. Methods: To conduct an econo…
…evaluation of implementing a rapid point-of-care screening test for the identification of HCV among the selected key population under the National Viral Hepatitis Control Programme in…</t>
        </is>
      </c>
      <c r="K316" s="6" t="inlineStr"/>
      <c r="L316" s="6" t="inlineStr"/>
      <c r="M316" s="6" t="inlineStr"/>
      <c r="N316" s="6" t="inlineStr"/>
      <c r="O316" s="7" t="inlineStr">
        <is>
          <t>Introduction: Viral hepatitis is a crucial public health problem in India. Hepatitis C virus (HCV) elimination is a national priority and a key strategy has been adopted to strengthen the HCV diagnostics services to ensure early and accurate diagnosis. Methods: To conduct an economic evaluation of implementing a rapid point-of-care screening test for the identification of HCV among the selected key population under the National Viral Hepatitis Control Programme in Tamil Nadu, South India. Economic evaluation of a point-of-care screening test for HCV diagnosis among the key population attending the primary health care centers. A combination of decision tree and Markov model was developed to estimate cost-effectiveness of point-of-care screening test for HCV diagnosis at the primary health care centers. Total costs, quality-adjusted life years (QALYs) of the intervention and comparator, and incremental cost-effectiveness ratio (ICER) were calculated. The model parameter uncertainties which would influence the cost-effectiveness outcome has been evaluated by one-way sensitivity analysis and probabilistic sensitivity analysis. Results: When compared to the tertiary level diagnostic strategy for HCV, the point-of-care screening for selected key population at primary health care level results in a gain of 57 undiscounted QALYs and 38 discounted QALYs, four undiscounted life years and two discounted life years. The negative ICER of the new strategy indicates that it is less expensive and more effective compared with the current HCV diagnosis strategy. Conclusions: The proposed strategy for HCV diagnosis in the selected key population in Tamil Nadu is dominant and cost-saving compared to the current strategy. © 2021 Wolters Kluwer Medknow Publications. All rights reserved.</t>
        </is>
      </c>
    </row>
    <row r="317">
      <c r="A317" s="6" t="inlineStr">
        <is>
          <t>131302803</t>
        </is>
      </c>
      <c r="B317" s="6" t="inlineStr">
        <is>
          <t>2021</t>
        </is>
      </c>
      <c r="C317" s="7" t="inlineStr">
        <is>
          <t>Cost-utility Analysis of Second-generation Direct-acting Antivirals for Hepatitis C</t>
        </is>
      </c>
      <c r="D317" s="6" t="inlineStr">
        <is>
          <t>Yes</t>
        </is>
      </c>
      <c r="E317" s="6" t="n">
        <v>13</v>
      </c>
      <c r="F317" s="7" t="inlineStr">
        <is>
          <t>Viral hepatitis; Antimicrobial use and resistance</t>
        </is>
      </c>
      <c r="G317" s="6" t="inlineStr">
        <is>
          <t>antiviral; antivirals; direct-acting antivirals; hcv; hepatitis c; sofosbuvir; velpatasvir</t>
        </is>
      </c>
      <c r="H317" s="7" t="inlineStr">
        <is>
          <t>Digestive diseases</t>
        </is>
      </c>
      <c r="I317" s="6" t="inlineStr">
        <is>
          <t>No</t>
        </is>
      </c>
      <c r="J317" s="7" t="inlineStr">
        <is>
          <t>…Cost-utility Analysis of Second-generation Direct-acting Antivirals for Hepatitis C Background: Hepatitis C virus (HCV) can lead to increased mortality, disa…
…dy was to assess the cost-effectiveness of three medication regimens, namely, ledi-pasvir/sofosbuvir (LDV/SOF), velpatasvir/sofosbuvir, and daclatasvir/sofosbuvir (DCV/SOF) for HCV patients …
…nado diagram results showed that the study results had the highest sensitivity to chronic hepatitis C (CHC) and compensated cirrhosis (CC) state costs. Moreover, the scatter plots showed that…</t>
        </is>
      </c>
      <c r="K317" s="6" t="inlineStr"/>
      <c r="L317" s="6" t="inlineStr"/>
      <c r="M317" s="6" t="inlineStr"/>
      <c r="N317" s="6" t="inlineStr"/>
      <c r="O317" s="7" t="inlineStr">
        <is>
          <t>Background: Hepatitis C virus (HCV) can lead to increased mortality, disability, and liver transplantation if left untreated, and it is associated with a possible increase in disease burden in the future, all of which would surely have a significant impact on the health system. New antiviral regimens are effective in the treatment of the disease yet expensive. Objectives: The purpose of the present study was to assess the cost-effectiveness of three medication regimens, namely, ledi-pasvir/sofosbuvir (LDV/SOF), velpatasvir/sofosbuvir, and daclatasvir/sofosbuvir (DCV/SOF) for HCV patients with genotype 1 in Iran. Methods: A Markov model with a lifetime horizon was developed to predict the costs and outcomes of the three mentioned medication therapy strategies. The final outcome of the study was quality-adjusted life-years (QALYs), which was obtained using the previously published studies. The study was conducted from the perspective of the Health Ministry; therefore, only direct medical costs were estimated. The results were provided as the incremental cost-effectiveness ratio (ICER) per QALY. Ultimately, the one-way and probabilistic sensitivity analyses were used to measure the strength of study results. Results: The results showed that the QALYs for LDV/SOF, DCV/SOF, and VEL/SOF were 13.25, 13.94, and 14.61, and the costs were 4,807, 7,716, and 4,546$, respectively. The VEL/SOF regimen had lower costs and higher effectiveness than the LDV/SOF and DCV/SOF regimens, making it a dominant strategy. The tornado diagram results showed that the study results had the highest sensitivity to chronic hepatitis C (CHC) and compensated cirrhosis (CC) state costs. Moreover, the scatter plots showed that the VEL/SOF was the dominant therapeutic strategy in 73% of the simulations compared to LDV/SOF and 66% of the simulations compared to DCV/SOF; moreover, it was in the acceptable region in 92% of the simulations and below the threshold. Therefore, it was considered the most cost-effective strategy. Moreover, the results showed that DCV/SOF was in the acceptable region below the threshold in 69% of the simulations compared to LDV/SOF. Therefore, the DCV/SOF regimen was more cost-effective than LDV/SOF. Conclusions: According to the present study results, it is suggested that the VEL/SOF regimen be used as the first line of therapy in patients with HCV genotype 1. Moreover, DCV/SOF can be the second-line medication regimen. © 2021, Author(s).</t>
        </is>
      </c>
    </row>
    <row r="318">
      <c r="A318" s="6" t="inlineStr">
        <is>
          <t>131341250</t>
        </is>
      </c>
      <c r="B318" s="6" t="inlineStr">
        <is>
          <t>2022</t>
        </is>
      </c>
      <c r="C318" s="7" t="inlineStr">
        <is>
          <t>Assessing the Health and Economic Outcomes of a 9-Valent HPV Vaccination Program in the United Kingdom</t>
        </is>
      </c>
      <c r="D318" s="6" t="inlineStr">
        <is>
          <t>Yes</t>
        </is>
      </c>
      <c r="E318" s="6" t="n">
        <v>13</v>
      </c>
      <c r="F318" s="7" t="inlineStr">
        <is>
          <t>Vaccines and immunisation</t>
        </is>
      </c>
      <c r="G318" s="6" t="inlineStr">
        <is>
          <t>vaccination; vaccine</t>
        </is>
      </c>
      <c r="H318" s="7" t="inlineStr">
        <is>
          <t>Neoplasms</t>
        </is>
      </c>
      <c r="I318" s="6" t="inlineStr">
        <is>
          <t>No</t>
        </is>
      </c>
      <c r="J318" s="7" t="inlineStr">
        <is>
          <t>…Assessing the Health and Economic Outcomes of a 9-Valent HPV Vaccination Program in the United Kingdom Background: The United Kingdom (UK) switched from using the…
…9®) in 2021. Objective: To estimate and compare the health and economic outcomes of 2 HPV vaccination programs in the UK targeting girls and boys aged 12-13 years from the perspective of the …
…ination strategies were (1) universal vaccination 4-valent (UV4V), using the 4-valent HPV vaccine (4vHPV), and (2) universal vaccination 9-valent (UV9V), using the 9-valent HPV vaccine (9…</t>
        </is>
      </c>
      <c r="K318" s="6" t="inlineStr"/>
      <c r="L318" s="6" t="inlineStr"/>
      <c r="M318" s="6" t="inlineStr"/>
      <c r="N318" s="6" t="inlineStr"/>
      <c r="O318" s="7" t="inlineStr">
        <is>
          <t>Background: The United Kingdom (UK) switched from using the 4-valent human papillomavirus (HPV) vaccine (Gardasil®) to the 9-valent vaccine (Gardasil 9®) in 2021. Objective: To estimate and compare the health and economic outcomes of 2 HPV vaccination programs in the UK targeting girls and boys aged 12-13 years from the perspective of the UK National Health Service. The 2 vaccination strategies were (1) universal vaccination 4-valent (UV4V), using the 4-valent HPV vaccine (4vHPV), and (2) universal vaccination 9-valent (UV9V), using the 9-valent HPV vaccine (9vHPV). Methods: A deterministic heterosexual compartmental disease transmission model was used to track health and economic outcomes over a 100-year time horizon. Outcomes were discounted at an annual rate of 3.5% and 1.5%. All costs were adjusted to 2020 British pounds (£). Health outcomes were measured in quality-adjusted life-years (QALYs), and the summary results were presented as incremental cost-effectiveness ratios (£/QALY gained) when comparing UV4V with UV9V. Results: Using the same vaccine coverage for both programs, the total cumulative cases of HPV-related health outcomes tracked over the 100-year horizon indicated that the relative number of cases averted (UV9V vs UV4V) ranged from 4% (anal male cancers and deaths) to 56% (cervical intraepithelial neoplasia [CIN1]). Assuming that 9vHPV cost £15.18 more than 4vHPV (a cost differential based on discounted list prices), the estimated incremental cost-effectiveness ratio was £8600/QALY gained when discounted at 3.5%, and £3300/QALY gained when discounted at 1.5%. The estimated incremental cost-effectiveness ratios from the sensitivity analyses remained &lt;£28 000/QALY over a wide range of parameter inputs and demonstrated that disease utilities, discount rate, and vaccine efficacy were the 3 most influential parameters. Discussion: Consistent with other published studies, the results from this study found that the 9vHPV vaccine prevented a substantial number of cases when compared with the 4vHPV vaccine and was highly cost-effective. Conclusions: These results demonstrate that replacing universal 4vHPV with 9vHPV can prevent a substantial additional number of HPV-related cases/deaths (in both women and men) and remain cost-effective over a range of 9vHPV price premiums. © 2022 assessing-the-health-and-economic-outcomes.</t>
        </is>
      </c>
    </row>
    <row r="319">
      <c r="A319" s="6" t="inlineStr">
        <is>
          <t>131349796</t>
        </is>
      </c>
      <c r="B319" s="6" t="inlineStr">
        <is>
          <t>2022</t>
        </is>
      </c>
      <c r="C319" s="7" t="inlineStr">
        <is>
          <t>Clinical and economic value of sofosbuvir-based regimens in the treatment of chronic hepatitis C in Spain</t>
        </is>
      </c>
      <c r="D319" s="6" t="inlineStr">
        <is>
          <t>Yes</t>
        </is>
      </c>
      <c r="E319" s="6" t="n">
        <v>13</v>
      </c>
      <c r="F319" s="7" t="inlineStr">
        <is>
          <t>Viral hepatitis; Antimicrobial use and resistance</t>
        </is>
      </c>
      <c r="G319" s="6" t="inlineStr">
        <is>
          <t>antivirals; direct-acting antivirals; hcv; hepatitis c; sofosbuvir</t>
        </is>
      </c>
      <c r="H319" s="7" t="inlineStr">
        <is>
          <t>Digestive diseases</t>
        </is>
      </c>
      <c r="I319" s="6" t="inlineStr">
        <is>
          <t>No</t>
        </is>
      </c>
      <c r="J319" s="7" t="inlineStr">
        <is>
          <t>…Clinical and economic value of sofosbuvir-based regimens in the treatment of chronic hepatitis C in Spain Background The treatment …
…re systems and patients. The aim of the study was to evaluate the efficiency and value of Sofosbuvir (SOF)-based regimens for a target population of 85, 959 chronic HCV patients treated in S…
… Methods A previously developed lifetime Markov model was adapted to simulate the disease HCV evolution. In SOF-based regimens, all patients (100%) were treated regardless with sustai…</t>
        </is>
      </c>
      <c r="K319" s="6" t="inlineStr"/>
      <c r="L319" s="6" t="inlineStr"/>
      <c r="M319" s="6" t="inlineStr"/>
      <c r="N319" s="6" t="inlineStr"/>
      <c r="O319" s="7" t="inlineStr">
        <is>
          <t>Background The treatment of chronic hepatitis C virus (HCV) with direct-acting antivirals has undergone a spectacular revolution and added significant value to healthcare systems and patients. The aim of the study was to evaluate the efficiency and value of Sofosbuvir (SOF)-based regimens for a target population of 85, 959 chronic HCV patients treated in Spain during 2015-2019, compared to previous therapeutic strategies (peginterferon/and ribavirin in double/triple therapy with telaprevir or boceprevir). Methods A previously developed lifetime Markov model was adapted to simulate the disease HCV evolution. In SOF-based regimens, all patients (100%) were treated regardless with sustained virological response (SVR) of 93-98%, obtained from real-world data. In previous therapeutic, only ≥F2 patients were treated according to clinical practice (38%) with an average SVR of 61% taken from published literature. The value was measured as clinical and economic impact in terms of avoided HCV-related mortality and liver complications; total costs and quality-adjusted life years (QALYs) applying an annual 3% discount rate. Results Compared to previous therapeutic, during lifetime, SOF-based regimens reduced decompensated cirrhosis by 89%, hepatocellular carcinoma by 77% and liver transplant by 84%, decreasing the cost associated to liver complications management in €770 million. SOF-based regimens also decreased liver-related mortality by 82%. Besides, SOF-based regimens gained 310, 765/QALYs, saving €274 million (considering drugs, monitoring, and HCV management). Conclusion For Spain, SOF-based regimens offer value for HCV patients in terms of lowering HCV-related liver disease burden and generating significant cost savings for the health system, contributing to the WHO goal. Copyright: © 2022 Esteban et al. This is an open access article distributed under the terms of the Creative Commons Attribution License, which permits unrestricted use, distribution, and reproduction in any medium, provided the original author and source are credited.</t>
        </is>
      </c>
    </row>
    <row r="320">
      <c r="A320" s="6" t="inlineStr">
        <is>
          <t>131366232</t>
        </is>
      </c>
      <c r="B320" s="6" t="inlineStr">
        <is>
          <t>2023</t>
        </is>
      </c>
      <c r="C320" s="7" t="inlineStr">
        <is>
          <t>Shared-care models are highly effective and cost-effective for managing chronic hepatitis B in China: reinterpreting the primary care and specialty divide</t>
        </is>
      </c>
      <c r="D320" s="6" t="inlineStr">
        <is>
          <t>Yes</t>
        </is>
      </c>
      <c r="E320" s="6" t="n">
        <v>13</v>
      </c>
      <c r="F320" s="7" t="inlineStr">
        <is>
          <t>Viral hepatitis; Antimicrobial use and resistance</t>
        </is>
      </c>
      <c r="G320" s="6" t="inlineStr">
        <is>
          <t>antiviral; hbv; hepatitis b</t>
        </is>
      </c>
      <c r="H320" s="7" t="inlineStr">
        <is>
          <t>Digestive diseases</t>
        </is>
      </c>
      <c r="I320" s="6" t="inlineStr">
        <is>
          <t>No</t>
        </is>
      </c>
      <c r="J320" s="7" t="inlineStr">
        <is>
          <t>…Shared-care models are highly effective and cost-effective for managing chronic hepatitis B in China: reinterpreting the primary care and specialty divide Background: We evaluate th…
…B) care models in China. Methods: We constructed a decision-tree Markov model to simulate hepatitis B virus (HBV) disease progression in a cohort of 100,000 CHB individuals aged ≥18 years ove…
…cts and cost-effectiveness in three scenarios: (1) status quo; (2) shared-care model with HBV testing and routine CHB follow-ups in primary care and antiviral treatment initiation in …</t>
        </is>
      </c>
      <c r="K320" s="6" t="inlineStr"/>
      <c r="L320" s="6" t="inlineStr"/>
      <c r="M320" s="6" t="inlineStr"/>
      <c r="N320" s="6" t="inlineStr"/>
      <c r="O320" s="7" t="inlineStr">
        <is>
          <t>Background: We evaluate the impact and cost-effectiveness of shared primary-specialty chronic hepatitis B (CHB) care models in China. Methods: We constructed a decision-tree Markov model to simulate hepatitis B virus (HBV) disease progression in a cohort of 100,000 CHB individuals aged ≥18 years over their lifetime (aged 80). We evaluated the population impacts and cost-effectiveness in three scenarios: (1) status quo; (2) shared-care model with HBV testing and routine CHB follow-ups in primary care and antiviral treatment initiation in specialty care; and (3) shared-care model with HBV testing, treatment initiation and routine CHB follow-up in primary care and treatment for predetermined conditions in specialty care. We evaluated from a healthcare provider's perspective with 3% discounting rate and a willingness-to-pay (WTP) threshold of 1-time China's GDP. Findings: Compared with status quo, scenario 2 would result in an incremental cost of US$5.79–132.43m but a net gain of 328–16,993 quality-adjusted life years (QALYs) and prevention of 39–1935 HBV-related deaths over cohort's lifetime. Scenario 2 was not cost-effective with a WTP of 1-time GDP per capita, but became cost-effective when treatment initiation rate increased to 70%. In contrast, compared with status quo, secnario 3 would save US$144.59–192.93m in investment and achieve a net gain of 23,814–30,476 QALYs and prevention of 3074–3802 HBV-related deaths. Improving HBV antiviral treatment initiation among eligible CHB individuals substantially improved the cost-effectiveness of the shared-care models. Interpretation: Shared-care models with HBV testing, follow up and referring of predetermined conditions to specialty care at an appropriate time, especially antiviral treatment initiation in primary care, are highly effective and cost-effective in China. Funding: National Natural Science Foundation of China. © 2023</t>
        </is>
      </c>
    </row>
    <row r="321">
      <c r="A321" s="6" t="inlineStr">
        <is>
          <t>131369453</t>
        </is>
      </c>
      <c r="B321" s="6" t="inlineStr">
        <is>
          <t>2023</t>
        </is>
      </c>
      <c r="C321" s="7" t="inlineStr">
        <is>
          <t>The cost-effectiveness of universal hepatitis B screening for reaching WHO diagnosis targets in Australia by 2030</t>
        </is>
      </c>
      <c r="D321" s="6" t="inlineStr">
        <is>
          <t>Yes</t>
        </is>
      </c>
      <c r="E321" s="6" t="n">
        <v>13</v>
      </c>
      <c r="F321" s="7" t="inlineStr">
        <is>
          <t>Viral hepatitis</t>
        </is>
      </c>
      <c r="G321" s="6" t="inlineStr">
        <is>
          <t>hbsag; hbv; hepatitis b</t>
        </is>
      </c>
      <c r="H321" s="7" t="inlineStr">
        <is>
          <t>Digestive diseases</t>
        </is>
      </c>
      <c r="I321" s="6" t="inlineStr">
        <is>
          <t>No</t>
        </is>
      </c>
      <c r="J321" s="7" t="inlineStr">
        <is>
          <t>…The cost-effectiveness of universal hepatitis B screening for reaching WHO diagnosis targets in Australia by 2030 Objectives: To assess t…
…: Markov model simulation of disease and care cascade progression for people with chronic hepatitis B in Australia. Setting: Three scenarios were compared: 1. no change to current hepatitis B…
…y, with the aim of achieving the WHO diagnosis target by 2030 (90% of people with chronic hepatitis B diagnosed), based on opportunistic (general practitioner-initiated) screening for HBsAg; …</t>
        </is>
      </c>
      <c r="K321" s="6" t="inlineStr"/>
      <c r="L321" s="6" t="inlineStr"/>
      <c r="M321" s="6" t="inlineStr"/>
      <c r="N321" s="6" t="inlineStr"/>
      <c r="O321" s="7" t="inlineStr">
        <is>
          <t>Objectives: To assess the impact on diagnosis targets, cost, and cost-effectiveness of universal hepatitis B screening in Australia. Design: Markov model simulation of disease and care cascade progression for people with chronic hepatitis B in Australia. Setting: Three scenarios were compared: 1. no change to current hepatitis B virus (HBV) testing practice; 2. universal screening strategy, with the aim of achieving the WHO diagnosis target by 2030 (90% of people with chronic hepatitis B diagnosed), based on opportunistic (general practitioner-initiated) screening for HBsAg; 3. universal screening strategy, and also ensuring that 50% of people with chronic hepatitis B are receiving appropriate clinical management by 2030. Main outcome measures: Projected care cascade for people with chronic hepatitis B, cumulative number of HBV-related deaths, intervention costs, and health utility (quality-adjusted life-years [QALYs] gained during 2020–2030). An incremental cost-effectiveness ratio (ICER) threshold (v scenario 1) of $50 000 per QALY gained was applied. Results: Compared with scenario 1, 80 HBV-related deaths (interquartile range [IQR], 41–127 deaths) were averted during 2020–2030 in scenario 2, 315 HBV-related deaths (IQR, 211–454 deaths) in scenario 3. Scenario 2 cost $84 million (IQR, $41–106 million) more than scenario 1 during 2020–2030 (+8%), yielding an ICER of $104 921 (IQR, $49 587–107 952) per QALY gained. Scenario 3 cost $263 million (IQR, $214–316 million) more than scenario 1 during 2020–2030 (+24%), yielding an ICER of $47 341 (IQR, $32 643–58 200) per QALY gained. Scenario 3 remained cost-effective if the test positivity rate was higher than 0.35% or the additional costs per person tested did not exceed $4.02. Conclusions: Universal screening for hepatitis B will be cost-effective only if the cost of testing is kept low and people receive appropriate clinical management. © 2023 AMPCo Pty Ltd.</t>
        </is>
      </c>
    </row>
    <row r="322">
      <c r="A322" s="6" t="inlineStr">
        <is>
          <t>131381517</t>
        </is>
      </c>
      <c r="B322" s="6" t="inlineStr">
        <is>
          <t>2022</t>
        </is>
      </c>
      <c r="C322" s="7" t="inlineStr">
        <is>
          <t>The economic model of costs for realization of health care strategy for hepatitis C in the Republic Sakha (Yakutia)</t>
        </is>
      </c>
      <c r="D322" s="6" t="inlineStr">
        <is>
          <t>Yes</t>
        </is>
      </c>
      <c r="E322" s="6" t="n">
        <v>13</v>
      </c>
      <c r="F322" s="7" t="inlineStr">
        <is>
          <t>Viral hepatitis; Antimicrobial use and resistance</t>
        </is>
      </c>
      <c r="G322" s="6" t="inlineStr">
        <is>
          <t>antiviral; hcv; hepatitis c; viral hepatitis</t>
        </is>
      </c>
      <c r="H322" s="7" t="inlineStr">
        <is>
          <t>Digestive diseases</t>
        </is>
      </c>
      <c r="I322" s="6" t="inlineStr">
        <is>
          <t>No</t>
        </is>
      </c>
      <c r="J322" s="7" t="inlineStr">
        <is>
          <t>…The economic model of costs for realization of health care strategy for hepatitis C in the Republic Sakha (Yakutia) Hepatitis C is a significant medical problem threatening …
… In recent years, the Russian Federation has been developing a national program to combat viral hepatitis, and measures have been initiated to implement it. The aim – to assess the cost-effective…
…Rospotrebnadzor for Republic of Sakha (Yakutia) and information from the register Chronic viral hepatitis in Republic of Sakha (Yakutia). To assess the burden of HCV, a dynamic model of morbidity…</t>
        </is>
      </c>
      <c r="K322" s="6" t="inlineStr"/>
      <c r="L322" s="6" t="inlineStr"/>
      <c r="M322" s="6" t="inlineStr"/>
      <c r="N322" s="6" t="inlineStr">
        <is>
          <t>https://www.scopus.com/pages/publications/85143658954?origin=resultslist</t>
        </is>
      </c>
      <c r="O322" s="7" t="inlineStr">
        <is>
          <t>Hepatitis C is a significant medical problem threatening public health worldwide. In recent years, the Russian Federation has been developing a national program to combat viral hepatitis, and measures have been initiated to implement it. The aim – to assess the cost-effectiveness of the healthcare system for chronic hepatitis C in the Republic of Sakha (Yakutia), depending on the strategy of medical care. Material and methods. The work uses the materials of the official statistics of the Rospotrebnadzor for Republic of Sakha (Yakutia) and information from the register Chronic viral hepatitis in Republic of Sakha (Yakutia). To assess the burden of HCV, a dynamic model of morbidity progression developed by the Center for Disease Analysis (USA) was used. Results. 2 scenarios of the development of the situation with HCV in the Republic of Sakha (Yakutia), different from the baseline, were analyzed with an assessment of their economic parameters. If the WHO scenario is implemented by 2030 in the republic, it is possible to reduce the total mortality from hepatitis C by 65%, reduce the number of patients with liver cancer by 66%, and with decompensated cirrhosis by 66%. This will reduce the overall incidence of HCV in Yakutia by 34% due to a significant reduction in the number of new cases of infection. When implementing scenario 1 with an increase in the number of patients receiving therapy per 100 people annually (from 334 in 2018 until 1534 in 2030), the epidemic situation is expected to improve due to: a decrease in mortality from liver diseases (by 24%) and HCC (by 26%); a decrease in the number of patients with decompensated cirrhosis (by 24%); a decrease in the total number of infected (by 22%). As the economic calculations have shown, the strategy proposed by WHO is the most appropriate of the strategies considered. The implementation of the basic scenario at its minimum cost will not lead to a change in the epidemic situation in the Republic of Sakha (Yakutia). Scenario No. 1 is maximally costly in terms of the cost of antiviral therapy of HCV (Cost of Strategy), however, it is more economical for the healthcare system (Net Cost) as a whole, which is associated with a significant increase in the coverage of therapy and a decrease in the number of patients with advanced stages of liver disease. Conclusion. For a significant change in epidemiological indicators for hepatitis C in the long term, it is not enough to increase the coverage of therapy alone. According to the WHO scenario, measures aimed at screening and increasing the detection of infection should be strengthened in parallel, which is the most rational both in terms of financial costs for its implementation and the impact on epidemiological indicators for HCV infection by 2030. © Eco-Vector, 2022.</t>
        </is>
      </c>
    </row>
    <row r="323">
      <c r="A323" s="6" t="inlineStr">
        <is>
          <t>131432698</t>
        </is>
      </c>
      <c r="B323" s="6" t="inlineStr">
        <is>
          <t>2023</t>
        </is>
      </c>
      <c r="C323" s="7" t="inlineStr">
        <is>
          <t>Hepatitis C Elimination in Moldova Is Feasible and Cost-Saving: A Modeling Study</t>
        </is>
      </c>
      <c r="D323" s="6" t="inlineStr">
        <is>
          <t>Yes</t>
        </is>
      </c>
      <c r="E323" s="6" t="n">
        <v>13</v>
      </c>
      <c r="F323" s="7" t="inlineStr">
        <is>
          <t>Viral hepatitis</t>
        </is>
      </c>
      <c r="G323" s="6" t="inlineStr">
        <is>
          <t>hcv; hepatitis c</t>
        </is>
      </c>
      <c r="H323" s="7" t="inlineStr">
        <is>
          <t>Digestive diseases</t>
        </is>
      </c>
      <c r="I323" s="6" t="inlineStr">
        <is>
          <t>No</t>
        </is>
      </c>
      <c r="J323" s="7" t="inlineStr">
        <is>
          <t>…Hepatitis C Elimination in Moldova Is Feasible and Cost-Saving: A Modeling Study Background: Moldova,…
…er-middle-income country in Eastern Europe, is facing a high burden of hepatitis C virus (HCV). Our objective was to assist the National Agency of Public Health of Moldova in planning…
… Methods: This study adapted a previously developed microsimulation model to simulate the HCV epidemic in Moldova from 2004 to 2050. Model outcomes included temporal trends in HCV inf…</t>
        </is>
      </c>
      <c r="K323" s="6" t="inlineStr"/>
      <c r="L323" s="6" t="inlineStr"/>
      <c r="M323" s="6" t="inlineStr"/>
      <c r="N323" s="6" t="inlineStr"/>
      <c r="O323" s="7" t="inlineStr">
        <is>
          <t>Background: Moldova, an upper-middle-income country in Eastern Europe, is facing a high burden of hepatitis C virus (HCV). Our objective was to assist the National Agency of Public Health of Moldova in planning to achieve the World Health Organization's HCV elimination goals by 2030. Methods: This study adapted a previously developed microsimulation model to simulate the HCV epidemic in Moldova from 2004 to 2050. Model outcomes included temporal trends in HCV infection, prevalence, mortality, and total cost of care, including screening and treatment. We evaluated scenarios that could eliminate HCV by 2030. Results: Multiple strategies could lead to HCV elimination in Moldova by 2030. A realistic scenario of a 20% annual screening and 80% treatment rate would require 2.75 million individuals to be screened and 65 000 treated by 2030. Compared to 2015, this program will reduce HCV incidence by 98% and HCV-related deaths by 72% in 2030. Between 2022 and 2030, this strategy would cost $17.5 million for HCV screening and treatment. However, by 2050, the health system would save &gt;$85 million compared to no investment in elimination efforts. Conclusions: HCV elimination in Moldova is feasible and can be cost saving, but requires resources to scale HCV screening and treatment. © 2023 The Author(s). Published by Oxford University Press on behalf of Infectious Diseases Society of America. All rights reserved.</t>
        </is>
      </c>
    </row>
    <row r="324">
      <c r="A324" s="6" t="inlineStr">
        <is>
          <t>131433813</t>
        </is>
      </c>
      <c r="B324" s="6" t="inlineStr">
        <is>
          <t>2023</t>
        </is>
      </c>
      <c r="C324" s="7" t="inlineStr">
        <is>
          <t>Cost-effectiveness analysis of Anluo Huaxian Pill combined with entecavir in treatment of chronic hepatitis B by Markov model</t>
        </is>
      </c>
      <c r="D324" s="6" t="inlineStr">
        <is>
          <t>Yes</t>
        </is>
      </c>
      <c r="E324" s="6" t="n">
        <v>13</v>
      </c>
      <c r="F324" s="7" t="inlineStr">
        <is>
          <t>Viral hepatitis</t>
        </is>
      </c>
      <c r="G324" s="6" t="inlineStr">
        <is>
          <t>entecavir; hepatitis b</t>
        </is>
      </c>
      <c r="H324" s="7" t="inlineStr">
        <is>
          <t>Digestive diseases</t>
        </is>
      </c>
      <c r="I324" s="6" t="inlineStr">
        <is>
          <t>No</t>
        </is>
      </c>
      <c r="J324" s="7" t="inlineStr">
        <is>
          <t>…Cost-effectiveness analysis of Anluo Huaxian Pill combined with entecavir in treatment of chronic hepatitis B by Markov model Objective To evaluate the economics o…
…surance payers, the latest clinical research results of Anluo Huayxian Pill combined with entecavir in the treatment of chronic hepatitis B were used as data sources to build a Markov model…
…h Anluo Huayxian Pill combined with entecavir, while the control groups were treated with entecavir alone. Cost-effectiveness analysis and sensitivity analysis were performed with Treeage p…</t>
        </is>
      </c>
      <c r="K324" s="6" t="inlineStr"/>
      <c r="L324" s="6" t="inlineStr"/>
      <c r="M324" s="6" t="inlineStr"/>
      <c r="N324" s="6" t="inlineStr">
        <is>
          <t>https://www.scopus.com/pages/publications/85171893780?origin=resultslist</t>
        </is>
      </c>
      <c r="O324" s="7" t="inlineStr">
        <is>
          <t>Objective To evaluate the economics of Anluo Huaxian Pill (安络化纤丸) combined with entecavir in the treatment of chronic hepatitis B in the Chinese healthcare setting. Methods From the perspective of medical insurance payers, the latest clinical research results of Anluo Huayxian Pill combined with entecavir in the treatment of chronic hepatitis B were used as data sources to build a Markov model. The experimental groups were treated with Anluo Huayxian Pill combined with entecavir, while the control groups were treated with entecavir alone. Cost-effectiveness analysis and sensitivity analysis were performed with Treeage pro 2011 for the two treatments. Results After 30 cycles of model simulation, the total cost and health output of Anluo Huaxian Pill combined with entecavir were 139 265.06 yuan and 8.05 QALYs, respectively. The total cost and health outcomes of entecavir alone were 125 026.89 yuan and 7.11 QALYs, respectively. Incremental cost effectiveness ratio (ICER) was 15 146.99 yuan/QALY, accounting for about 1/5 of the Cinese per capita GDP in 2022 (85 698 yuan), and about 2/5 of the per capita disposable income of national residents in 2022 (36 883 yuan). Sensitivity analysis showed that the results of this model are stable. Conclusion In the treatment of chronic hepatitis B, compared with entecavir alone, Anluo Huaxian Pill combined with entecavir is a cost-effectiveness and pharmacoeconomic therapy. © 2023 Editorial Office of Chinese Traditional and Herbal Drugs. All rights reserved.</t>
        </is>
      </c>
    </row>
    <row r="325">
      <c r="A325" s="6" t="inlineStr">
        <is>
          <t>131445680</t>
        </is>
      </c>
      <c r="B325" s="6" t="inlineStr">
        <is>
          <t>2024</t>
        </is>
      </c>
      <c r="C325" s="7" t="inlineStr">
        <is>
          <t>Universal screening and treatment towards the elimination of chronic hepatitis C in China: an economic evaluation</t>
        </is>
      </c>
      <c r="D325" s="6" t="inlineStr">
        <is>
          <t>Yes</t>
        </is>
      </c>
      <c r="E325" s="6" t="n">
        <v>13</v>
      </c>
      <c r="F325" s="7" t="inlineStr">
        <is>
          <t>Viral hepatitis</t>
        </is>
      </c>
      <c r="G325" s="6" t="inlineStr">
        <is>
          <t>hcv; hepatitis c</t>
        </is>
      </c>
      <c r="H325" s="7" t="inlineStr">
        <is>
          <t>Digestive diseases</t>
        </is>
      </c>
      <c r="I325" s="6" t="inlineStr">
        <is>
          <t>No</t>
        </is>
      </c>
      <c r="J325" s="7" t="inlineStr">
        <is>
          <t>…Universal screening and treatment towards the elimination of chronic hepatitis C in China: an economic evaluation Objectives: China has the largest number of hepatitis C …
…ow. The objective of this study was to assess the cost-effectiveness of various universal HCV screening and treatment strategies in China and inform decisions on health policy. Study …
…tudy. Methods: We developed a Markov model to investigate cost-effectiveness of different HCV screening and treatment strategies in China. We simulated several screening scenarios for…</t>
        </is>
      </c>
      <c r="K325" s="6" t="inlineStr"/>
      <c r="L325" s="6" t="inlineStr"/>
      <c r="M325" s="6" t="inlineStr"/>
      <c r="N325" s="6" t="inlineStr"/>
      <c r="O325" s="7" t="inlineStr">
        <is>
          <t>Objectives: China has the largest number of hepatitis C virus (HCV) infection in the world, but current levels of diagnosis and treatment are low. The objective of this study was to assess the cost-effectiveness of various universal HCV screening and treatment strategies in China and inform decisions on health policy. Study design: A cost-effectiveness analytical study. Methods: We developed a Markov model to investigate cost-effectiveness of different HCV screening and treatment strategies in China. We simulated several screening scenarios for Chinese people aged 18–70 years. We estimated incremental cost-effectiveness ratios (ICERs) of different intervention scenarios compared with status quo. Results: Expanded HCV screening and treatment strategy with prioritisation for high-risk groups (Scenario S5) was the most cost-effective strategy (ICER: USD $11,667.71/quality-adjusted life-year [QALY] gained), which resulted in great reduction in HCV-related diseases and deaths, with a 67.11% reduction in cases of chronic HCV. Universal HCV screening and treatment implementation remains a cost-effective strategy when delayed until 2025 (ICER: USD $17,093.69/QALY), yet the delayed strategy is less effective in reducing HCV-related deaths. Conclusions: Expanded HCV screening and treatment strategy with prioritisation for high-risk groups is the most cost-effective strategy and has lead to a significant reduction in both HCV morbidity and mortality in China, which would essentially eliminate HCV as a public threat. © 2024 The Authors</t>
        </is>
      </c>
    </row>
    <row r="326">
      <c r="A326" s="6" t="inlineStr">
        <is>
          <t>131445808</t>
        </is>
      </c>
      <c r="B326" s="6" t="inlineStr">
        <is>
          <t>2024</t>
        </is>
      </c>
      <c r="C326" s="7" t="inlineStr">
        <is>
          <t>The Efficiency of Increased HCV Testing and Treatment Strategies in Spain to Achieve Elimination Goals</t>
        </is>
      </c>
      <c r="D326" s="6" t="inlineStr">
        <is>
          <t>Yes</t>
        </is>
      </c>
      <c r="E326" s="6" t="n">
        <v>13</v>
      </c>
      <c r="F326" s="7" t="inlineStr">
        <is>
          <t>Viral hepatitis; Antimicrobial use and resistance</t>
        </is>
      </c>
      <c r="G326" s="6" t="inlineStr">
        <is>
          <t>antivirals; direct-acting antivirals; hcv; hepatitis c</t>
        </is>
      </c>
      <c r="H326" s="7" t="inlineStr">
        <is>
          <t>Digestive diseases</t>
        </is>
      </c>
      <c r="I326" s="6" t="inlineStr">
        <is>
          <t>No</t>
        </is>
      </c>
      <c r="J326" s="7" t="inlineStr">
        <is>
          <t>…The Efficiency of Increased HCV Testing and Treatment Strategies in Spain to Achieve Elimination Goals Background: In 201…
…us (HCV), resulting in the highest treatment rate in Europe and substantial reductions in HCV prevalence. However, to achieve the goal of HCV elimination, it is necessary to scale-up …
…nputs were sourced from the literature. Key outcomes were the prevalence and incidence of HCV and the incremental cost per quality-adjusted life-year (QALY) and per life-year (LY). Ou…</t>
        </is>
      </c>
      <c r="K326" s="6" t="inlineStr"/>
      <c r="L326" s="6" t="inlineStr"/>
      <c r="M326" s="6" t="inlineStr"/>
      <c r="N326" s="6" t="inlineStr"/>
      <c r="O326" s="7" t="inlineStr">
        <is>
          <t>Background: In 2015, Spain launched a national eradication strategy for hepatitis C virus (HCV), resulting in the highest treatment rate in Europe and substantial reductions in HCV prevalence. However, to achieve the goal of HCV elimination, it is necessary to scale-up the diagnosis, treatment, and management of HCV infection. Objective: Our aim was to assess the prevalence, incidence, and cost effectiveness of scaling-up compared with status quo scenarios. Methods: A compartmental dynamic transmission model was developed comprising of a cascade of care and a liver progression module. Cost and quality-of-life inputs were sourced from the literature. Key outcomes were the prevalence and incidence of HCV and the incremental cost per quality-adjusted life-year (QALY) and per life-year (LY). Outcomes for a hypothetical elimination strategy were compared with the status quo. Results: The base-case analysis found that scaling-up testing and treatment reduced both the prevalence and incidence of HCV over time, resulting in incremental costs per QALY and LY of €13,291 and €12,285 respectively, compared with the status quo. The main drivers of the cost-effectiveness results included cost of diagnosis, cost of treatment, proportion of people who are unaware, percentage of population who inject drugs, and calibration parameters related to HCV infection prevalence. Conclusions: This analysis demonstrated that scaling-up testing and treatment with direct-acting antivirals may be an efficient strategy for reducing the incidence and prevalence of HCV and may help achieve HCV elimination goals in Spain. © The Author(s) 2023.</t>
        </is>
      </c>
    </row>
    <row r="327">
      <c r="A327" s="6" t="inlineStr">
        <is>
          <t>131457509</t>
        </is>
      </c>
      <c r="B327" s="6" t="inlineStr">
        <is>
          <t>2023</t>
        </is>
      </c>
      <c r="C327" s="7" t="inlineStr">
        <is>
          <t>Generalized Cost-Effectiveness Analysis to Assess Treatment Value in Hepatitis C</t>
        </is>
      </c>
      <c r="D327" s="6" t="inlineStr">
        <is>
          <t>Yes</t>
        </is>
      </c>
      <c r="E327" s="6" t="n">
        <v>13</v>
      </c>
      <c r="F327" s="7" t="inlineStr">
        <is>
          <t>Viral hepatitis; Antimicrobial use and resistance</t>
        </is>
      </c>
      <c r="G327" s="6" t="inlineStr">
        <is>
          <t>antivirals; daa; daas; direct-acting antivirals; hcv; hepatitis c</t>
        </is>
      </c>
      <c r="H327" s="7" t="inlineStr">
        <is>
          <t>Digestive diseases</t>
        </is>
      </c>
      <c r="I327" s="6" t="inlineStr">
        <is>
          <t>No</t>
        </is>
      </c>
      <c r="J327" s="7" t="inlineStr">
        <is>
          <t>…Generalized Cost-Effectiveness Analysis to Assess Treatment Value in Hepatitis C OBJECTIVES: To estimate the comprehensive value of direct-acting antivirals (DAAs) for th…
…iveness analysis (GCEA). STUDY DESIGN: To assess the societal-level cost-effectiveness of DAA treatment for HCV, we extended a previously published discrete-time Markov simulation mod…
…We followed a stepwise process to add novel value elements to a traditional CEA model for HCV treatments. For each additional element of value, we estimated incremental cost-effective…</t>
        </is>
      </c>
      <c r="K327" s="6" t="inlineStr"/>
      <c r="L327" s="6" t="inlineStr"/>
      <c r="M327" s="6" t="inlineStr"/>
      <c r="N327" s="6" t="inlineStr">
        <is>
          <t>https://www.scopus.com/pages/publications/85181632798?origin=resultslist</t>
        </is>
      </c>
      <c r="O327" s="7" t="inlineStr">
        <is>
          <t>OBJECTIVES: To estimate the comprehensive value of direct-acting antivirals (DAAs) for the treatment of hepatitis C virus (HCV) compared with peginterferon alfa and ribavirin (PEG/riba) employing a generalized cost-effectiveness analysis (GCEA). STUDY DESIGN: To assess the societal-level cost-effectiveness of DAA treatment for HCV, we extended a previously published discrete-time Markov simulation model of HCV transmission and progression to include market dynamics and broader elements of value. METHODS: We followed a stepwise process to add novel value elements to a traditional CEA model for HCV treatments. For each additional element of value, we estimated incremental cost-effectiveness ratios (ICERs) of DAAs compared with PEG/riba. RESULTS: The health technology assessment (HTA)–style model yielded an ICER value of $64,512 per quality-adjusted life-year (QALY). Adding transmission dynamics resulted in an ICER value of $52,971 per QALY, whereas accounting for transmission dynamics and dynamic price and efficacy further decreased ICER values by 90% to $6406 per QALY. Incorporating genericization, productivity loss, caregiver spillover, and differential valuations of LYs vs quality of life, disease severity, and insurance value further decreased the ICER value to $4487 per QALY, a 93% reduction from the baseline HTA-style CEA to the fully realized GCEA. CONCLUSIONS: Our GCEA study results confirm that DAAs are a cost-effective treatment for HCV compared with PEG/riba even when using conventional cost-effectiveness approaches. Incorporating broader elements of value resulted in more than a 10-fold improvement in cost-effectiveness, emphasizing the substantive impact of a generalized approach and the importance of incorporating GCEAs into decision-making. © 2023 Ascend Media. All rights reserved.</t>
        </is>
      </c>
    </row>
    <row r="328">
      <c r="A328" s="6" t="inlineStr">
        <is>
          <t>131470821</t>
        </is>
      </c>
      <c r="B328" s="6" t="inlineStr">
        <is>
          <t>2024</t>
        </is>
      </c>
      <c r="C328" s="7" t="inlineStr">
        <is>
          <t>Universal screening for HCV infection in China: An effectiveness and cost-effectiveness analysis</t>
        </is>
      </c>
      <c r="D328" s="6" t="inlineStr">
        <is>
          <t>Yes</t>
        </is>
      </c>
      <c r="E328" s="6" t="n">
        <v>13</v>
      </c>
      <c r="F328" s="7" t="inlineStr">
        <is>
          <t>Viral hepatitis; Antimicrobial use and resistance</t>
        </is>
      </c>
      <c r="G328" s="6" t="inlineStr">
        <is>
          <t>antiviral; direct-acting antiviral; hcv; hepatitis c</t>
        </is>
      </c>
      <c r="H328" s="7" t="inlineStr">
        <is>
          <t>Digestive diseases</t>
        </is>
      </c>
      <c r="I328" s="6" t="inlineStr">
        <is>
          <t>No</t>
        </is>
      </c>
      <c r="J328" s="7" t="inlineStr">
        <is>
          <t>…Universal screening for HCV infection in China: An effectiveness and cost-effectiveness analysis Background &amp; Aims: A…
…million people live with chronic HCV infection in China, and less than 20% of people with HCV were diagnosed. We aim to determine the cost-effectiveness of one-time HCV screening comp…
…em perspective. Methods: A decision-tree plus Markov model was adopted to project chronic hepatitis C (CHC) prevalence, probability of complications, quality-adjusted life years (QALYs), and …</t>
        </is>
      </c>
      <c r="K328" s="6" t="inlineStr"/>
      <c r="L328" s="6" t="inlineStr"/>
      <c r="M328" s="6" t="inlineStr"/>
      <c r="N328" s="6" t="inlineStr"/>
      <c r="O328" s="7" t="inlineStr">
        <is>
          <t>Background &amp; Aims: Approximately 10 million people live with chronic HCV infection in China, and less than 20% of people with HCV were diagnosed. We aim to determine the cost-effectiveness of one-time HCV screening compared with no screening in the Chinese population from the healthcare system perspective. Methods: A decision-tree plus Markov model was adopted to project chronic hepatitis C (CHC) prevalence, probability of complications, quality-adjusted life years (QALYs), and costs in the Chinese general population undiagnosed for CHC for different screening strategies. Once CHC was diagnosed, pan-genotypic direct-acting antiviral agent treatment was administered regardless of fibrosis. The population was simulated in a model spanning a lifetime. Input parameters were obtained from published literature. The incremental cost-effectiveness ratio between screening and no screening was estimated. The one-time Chinese gross domestic product per capita in 2021 ($12,558/QALY) was used as the willingness-to-pay threshold. Results: Universal screening in the population aged 3–80 years led to the lowest probability of complications, which yielded a 62% reduction of excess mortality. Compared with no screening, implementing screening and treatment for HCV in populations aged 3–80 years resulted in the greatest marginal QALYs (15.2 per 1,000 population) with an increase in total costs of $109,136. Calculating the incremental cost-effectiveness ratio yields a value of $9,503/QALY (95% uncertainty interval $3,738–$22,566). The robustness of the model was demonstrated through various sensitivity analyses. If the CHC prevalence was over 0.3%, screening could be cost-effective. Conclusions: HCV screening for Chinese people aged 3–80 years may be a cost-effective intervention to reduce the disease burden related to HCV infection. This strategy should certainly be implemented. Impact and implications: This study found that screening Chinese people aged 3–80 years yielded the greatest health benefits and was a cost-effective alternative. The findings indicated that national efforts eliminating HCV should be invested and strengthened in China. The results of this study are important because they provide strong evidence that universal screening can be a cost-effective way to reduce the burden of HCV in China. These findings are important for policymakers, physicians, patients, caregivers, and the public because they promote awareness and inform decision-making for HCV prevention and treatment. © 2024 The Author(s)</t>
        </is>
      </c>
    </row>
    <row r="329">
      <c r="A329" s="6" t="inlineStr">
        <is>
          <t>131489756</t>
        </is>
      </c>
      <c r="B329" s="6" t="inlineStr">
        <is>
          <t>2024</t>
        </is>
      </c>
      <c r="C329" s="7" t="inlineStr">
        <is>
          <t>Health impact and cost-effectiveness of expanding routine immunization coverage in India through Intensified Mission Indradhanush</t>
        </is>
      </c>
      <c r="D329" s="6" t="inlineStr">
        <is>
          <t>Yes</t>
        </is>
      </c>
      <c r="E329" s="6" t="n">
        <v>13</v>
      </c>
      <c r="F329" s="7" t="inlineStr">
        <is>
          <t>Vaccines and immunisation</t>
        </is>
      </c>
      <c r="G329" s="6" t="inlineStr">
        <is>
          <t>immunization; vaccinated; vaccination; vaccine; vaccines</t>
        </is>
      </c>
      <c r="H329" s="7" t="inlineStr">
        <is>
          <t>(no disease code)</t>
        </is>
      </c>
      <c r="I329" s="6" t="inlineStr">
        <is>
          <t>No</t>
        </is>
      </c>
      <c r="J329" s="7" t="inlineStr">
        <is>
          <t>…Health impact and cost-effectiveness of expanding routine immunization coverage in India through Intensified Mission Indradhanush Many children do not receive a…
…ines, yet there is limited evidence on the cost-effectiveness of strategies for improving vaccination coverage. Evidence is even scarcer on the cost-effectiveness of strategies for reaching '…
…tine vaccines. We evaluated the cost-effectiveness of periodic intensification of routine immunization (PIRI), a widely applied strategy for increasing vaccination coverage. We focused on Inte…</t>
        </is>
      </c>
      <c r="K329" s="6" t="inlineStr"/>
      <c r="L329" s="6" t="inlineStr"/>
      <c r="M329" s="6" t="inlineStr"/>
      <c r="N329" s="6" t="inlineStr"/>
      <c r="O329" s="7" t="inlineStr">
        <is>
          <t>Many children do not receive a full schedule of childhood vaccines, yet there is limited evidence on the cost-effectiveness of strategies for improving vaccination coverage. Evidence is even scarcer on the cost-effectiveness of strategies for reaching 'zero-dose children', who have not received any routine vaccines. We evaluated the cost-effectiveness of periodic intensification of routine immunization (PIRI), a widely applied strategy for increasing vaccination coverage. We focused on Intensified Mission Indradhanush (IMI), a large-scale PIRI intervention implemented in India in 2017-2018. In 40 sampled districts, we measured the incremental economic cost of IMI using primary data, and used controlled interrupted time-series regression to estimate the incremental vaccination doses delivered. We estimated deaths and disability-adjusted life years (DALYs) averted using the Lives Saved Tool and reported cost-effectiveness from immunization programme and societal perspectives. We found that, in sampled districts, IMI had an estimated incremental cost of 2021US$13.7 (95% uncertainty interval: 10.6 to 17.4) million from an immunization programme perspective and increased vaccine delivery by an estimated 2.2 (-0.5 to 4.8) million doses over a 12-month period, averting an estimated 1413 (-350 to 3129) deaths. The incremental cost from a programme perspective was $6.21 per dose ($2.80 to dominated), $82.99 per zero-dose child reached ($39.85 to dominated), $327.63 ($147.65 to dominated) per DALY averted, $360.72 ($162.56 to dominated) per life-year saved and $9701.35 ($4372.01 to dominated) per under-5 death averted. At a cost-effectiveness threshold of 1× per-capita GDP per DALY averted, IMI was estimated to be cost-effective with 90% probability. This evidence suggests IMI was both impactful and cost-effective for improving vaccination coverage, though there is a high degree of uncertainty in the results. As vaccination programmes expand coverage, unit costs may increase due to the higher costs of reaching currently unvaccinated children. © 2024 The Author(s).</t>
        </is>
      </c>
    </row>
    <row r="330">
      <c r="A330" s="6" t="inlineStr">
        <is>
          <t>131498750</t>
        </is>
      </c>
      <c r="B330" s="6" t="inlineStr">
        <is>
          <t>2023</t>
        </is>
      </c>
      <c r="C330" s="7" t="inlineStr">
        <is>
          <t>Influence of national centralized drug procurement policy on the use of antibiotics in pediatric inpatients</t>
        </is>
      </c>
      <c r="D330" s="6" t="inlineStr">
        <is>
          <t>Yes</t>
        </is>
      </c>
      <c r="E330" s="6" t="n">
        <v>13</v>
      </c>
      <c r="F330" s="7" t="inlineStr">
        <is>
          <t>Antimicrobial use and resistance</t>
        </is>
      </c>
      <c r="G330" s="6" t="inlineStr">
        <is>
          <t>antibacterial; antibiotics; antimicrobial</t>
        </is>
      </c>
      <c r="H330" s="7" t="inlineStr">
        <is>
          <t>(no disease code)</t>
        </is>
      </c>
      <c r="I330" s="6" t="inlineStr">
        <is>
          <t>No</t>
        </is>
      </c>
      <c r="J330" s="7" t="inlineStr">
        <is>
          <t>…Influence of national centralized drug procurement policy on the use of antibiotics in pediatric inpatients Objective: To explore the safety and efficacy of centrally procur…
…drugs in the pediatric population, the impact of centrally procured policies on pediatric antimicrobial drug use and drug costs, and to make recommendations for hospitals to balance better the …
…d procurement policies and antimicrobial drug management. Methods: The data on the use of antimicrobial drugs and adverse reactions reported by inpatients in our hospital for half a year before…</t>
        </is>
      </c>
      <c r="K330" s="6" t="inlineStr"/>
      <c r="L330" s="6" t="inlineStr"/>
      <c r="M330" s="6" t="inlineStr"/>
      <c r="N330" s="6" t="inlineStr"/>
      <c r="O330" s="7" t="inlineStr">
        <is>
          <t>Objective: To explore the safety and efficacy of centrally procured antimicrobial drugs in the pediatric population, the impact of centrally procured policies on pediatric antimicrobial drug use and drug costs, and to make recommendations for hospitals to balance better the relationship between centralized procurement policies and antimicrobial drug management. Methods: The data on the use of antimicrobial drugs and adverse reactions reported by inpatients in our hospital for half a year before and after centralized drug procurement were collected. Changes in the intensity, structure and utilization rate of antibacterial drugs, incidence of adverse reactions and drug costs, average length of stay, cure rate and improvement rate of patients before and after centralized procurement were compared. An electronic questionnaire survey was conducted on the cognition of clinical medical staff on the use of antibacterial drugs before and after centralized drug procurement. Results: 1. Centralized antibacterial drugs are widely used in our hospital, and there is no obvious difference in safety and effectiveness from non-centralized drugs. 2. The centralized procurement policy significantly reduces antimicrobial drug costs but increases non-antimicrobial drug costs. 3. The intensity and utilization rate of antimicrobial drugs has stayed the same after the centralized procurement policy, but the drug structure changed. Conclusion: There is still some prejudice among medical professionals and the public towards centralized antibacterial drugs, and positive guidance should be strengthened. The implementation of the centralized procurement policy needs corresponding management measures to ensure the rational use of antimicrobial drugs in clinic. © 2023 The Authors</t>
        </is>
      </c>
    </row>
    <row r="331">
      <c r="A331" s="6" t="inlineStr">
        <is>
          <t>131504317</t>
        </is>
      </c>
      <c r="B331" s="6" t="inlineStr">
        <is>
          <t>2024</t>
        </is>
      </c>
      <c r="C331" s="7" t="inlineStr">
        <is>
          <t>Effects and Costs of Hepatitis C Virus Elimination for the Whole Population in China: A Modelling Study</t>
        </is>
      </c>
      <c r="D331" s="6" t="inlineStr">
        <is>
          <t>Yes</t>
        </is>
      </c>
      <c r="E331" s="6" t="n">
        <v>13</v>
      </c>
      <c r="F331" s="7" t="inlineStr">
        <is>
          <t>Viral hepatitis</t>
        </is>
      </c>
      <c r="G331" s="6" t="inlineStr">
        <is>
          <t>hcv; hepatitis c</t>
        </is>
      </c>
      <c r="H331" s="7" t="inlineStr">
        <is>
          <t>Digestive diseases</t>
        </is>
      </c>
      <c r="I331" s="6" t="inlineStr">
        <is>
          <t>No</t>
        </is>
      </c>
      <c r="J331" s="7" t="inlineStr">
        <is>
          <t>…Effects and Costs of Hepatitis C Virus Elimination for the Whole Population in China: A Modelling Study Background and Obj…
…, it is unclear what levels of screening and treatment are needed to achieve the WHO 2030 hepatitis C elimination targets. We aimed to evaluate the impact of scaling up interventions on the h…
… the whole population in China. Methods: We developed a compartmental model incorporating HCV transmission, disease progression, and care cascade for the whole population in China, ca…</t>
        </is>
      </c>
      <c r="K331" s="6" t="inlineStr"/>
      <c r="L331" s="6" t="inlineStr"/>
      <c r="M331" s="6" t="inlineStr"/>
      <c r="N331" s="6" t="inlineStr"/>
      <c r="O331" s="7" t="inlineStr">
        <is>
          <t>Background and Objective: China has the highest number of hepatitis C virus (HCV) infections in the world. However, it is unclear what levels of screening and treatment are needed to achieve the WHO 2030 hepatitis C elimination targets. We aimed to evaluate the impact of scaling up interventions on the hepatitis C epidemic and determine how and at what cost these elimination targets could be achieved for the whole population in China. Methods: We developed a compartmental model incorporating HCV transmission, disease progression, and care cascade for the whole population in China, calibrated with data on demographics, injecting drug use, HCV prevalence, and treatments. Five different scenarios were evaluated for effects and costs for 2022–2030. All costs were converted to 2021 US dollar (USD) and discounted at an annual rate of 5%. One-way sensitivity analyses were conducted to assess the robustness of the model. Results: Under the status quo scenario, the incidence of hepatitis C is projected to increase from 60.39 (57.60–63.45) per 100,000 person-years in 2022 to 68.72 (65.3–73.97) per 100,000 person-years in 2030, and 2.52 million (1.94–3.07 million) infected patients are projected to die between 2022 and 2030, of which 0.76 (0.61–1.08) million will die due to hepatitis C. By increasing primary screening to 10%, conducting regular rescreening (annually for PWID and every 5 years for the general population) and treating 90% of patients diagnosed, the incidence would be reduced by 88.15% (86.61–89.45%) and hepatitis C-related mortality by 60.5% (52.62–65.54%) by 2030, compared with 2015 levels. This strategy would cost USD 52.78 (USD 43.93–58.53) billion. Conclusions: Without changes in HCV prevention and control policy, the disease burden of HCV in China will increase dramatically. To achieve the hepatitis C elimination targets, China needs to sufficiently scale up screening and treatment. © The Author(s), under exclusive licence to Springer Nature Switzerland AG 2024.</t>
        </is>
      </c>
    </row>
    <row r="332">
      <c r="A332" s="6" t="inlineStr">
        <is>
          <t>131531180</t>
        </is>
      </c>
      <c r="B332" s="6" t="inlineStr">
        <is>
          <t>2024</t>
        </is>
      </c>
      <c r="C332" s="7" t="inlineStr">
        <is>
          <t>Cost-effectiveness analysis of single-dose or 2-dose of bivalent, quadrivalent, or nonavalent HPV vaccine in a low/middle-income country setting</t>
        </is>
      </c>
      <c r="D332" s="6" t="inlineStr">
        <is>
          <t>Yes</t>
        </is>
      </c>
      <c r="E332" s="6" t="n">
        <v>13</v>
      </c>
      <c r="F332" s="7" t="inlineStr">
        <is>
          <t>Vaccines and immunisation</t>
        </is>
      </c>
      <c r="G332" s="6" t="inlineStr">
        <is>
          <t>vaccination; vaccine</t>
        </is>
      </c>
      <c r="H332" s="7" t="inlineStr">
        <is>
          <t>Neoplasms</t>
        </is>
      </c>
      <c r="I332" s="6" t="inlineStr">
        <is>
          <t>No</t>
        </is>
      </c>
      <c r="J332" s="7" t="inlineStr">
        <is>
          <t>…ectiveness analysis of single-dose or 2-dose of bivalent, quadrivalent, or nonavalent HPV vaccine in a low/middle-income country setting Objective: To compare the health impact and econom…
…those who received a single dose, or 2 doses. The comparison was stratified by 4 types of vaccine in conjunction with primary HPV screening in a low/middle-income country setting. Methods…
…gies: 1 dose and 2 doses of 2vHPV (Cervarix®), 2vHPV (Cecolin®), 4vHPV (Gardasil®), 9vHPV vaccine (Gardasil9®), and no vaccination. The primary outcome measure was the quality-adjusted li…</t>
        </is>
      </c>
      <c r="K332" s="6" t="inlineStr"/>
      <c r="L332" s="6" t="inlineStr"/>
      <c r="M332" s="6" t="inlineStr"/>
      <c r="N332" s="6" t="inlineStr"/>
      <c r="O332" s="7" t="inlineStr">
        <is>
          <t>Objective: To compare the health impact and economic benefits among individuals who did not receive the human papillomavirus (HPV) vaccine to those who received a single dose, or 2 doses. The comparison was stratified by 4 types of vaccine in conjunction with primary HPV screening in a low/middle-income country setting. Methods: A Markov model was employed to simulate HPV infection and cervical cancer in a cohort of 100,000 12-year-old girls free of HPV. The study scrutinized 9 strategies: 1 dose and 2 doses of 2vHPV (Cervarix®), 2vHPV (Cecolin®), 4vHPV (Gardasil®), 9vHPV vaccine (Gardasil9®), and no vaccination. The primary outcome measure was the quality-adjusted life year (QALY) of each strategy. Incremental cost-effectiveness ratios were estimated over a lifetime horizon, accompanied by sensitivity analyses conducted. Results: All vaccination programs yielded 41,298–71,057 QALYs gained accompanied by cost savings of 14,914,186–19,821,655 USD compared to no vaccination. Administering 2 doses of 9vHPV vaccine emerged as the most cost-effective strategy, boasting 406 USD/QALY, within a lower willingness to pay threshold. Sensitivity analysis demonstrated an 80% probability of the cost-effectiveness of the 2 doses of 9vHPV vaccine regimen. Furthermore, uncertainty around the costs of vaccination and vaccine efficacy exerted the most substantial influence on the cost-effectiveness findings. Conclusion: Oping for 2 doses of 9vHPV vaccine in conjunction with a primary HPV screening represents the most cost-effective option for implementing a school-based HPV vaccination program targeting 12-year-old girls in Thailand. Such findings provide valuable insights for policymakers in the realm of cervical cancer prevention. © 2024. Asian Society of Gynecologic Oncology, Korean Society of Gynecologic Oncology, and Japan Society of Gynecologic Oncology.</t>
        </is>
      </c>
    </row>
    <row r="333">
      <c r="A333" s="6" t="inlineStr">
        <is>
          <t>131626576</t>
        </is>
      </c>
      <c r="B333" s="6" t="inlineStr">
        <is>
          <t>2025</t>
        </is>
      </c>
      <c r="C333" s="7" t="inlineStr">
        <is>
          <t>Economic evaluation of prenatal GBS immunization in China: A modeling analysis</t>
        </is>
      </c>
      <c r="D333" s="6" t="inlineStr">
        <is>
          <t>Yes</t>
        </is>
      </c>
      <c r="E333" s="6" t="n">
        <v>13</v>
      </c>
      <c r="F333" s="7" t="inlineStr">
        <is>
          <t>Vaccines and immunisation</t>
        </is>
      </c>
      <c r="G333" s="6" t="inlineStr">
        <is>
          <t>immunization; vaccination; vaccine; vaccines</t>
        </is>
      </c>
      <c r="H333" s="7" t="inlineStr">
        <is>
          <t>Maternal and neonatal disorders</t>
        </is>
      </c>
      <c r="I333" s="6" t="inlineStr">
        <is>
          <t>No</t>
        </is>
      </c>
      <c r="J333" s="7" t="inlineStr">
        <is>
          <t>…Economic evaluation of prenatal GBS immunization in China: A modeling analysis Invasive Group B Streptococcus (GBS) infection is a fatal d…
…is unknown. Using a decision analysis model, we simulated the cost-effectiveness of a GBS vaccine for pregnant women compared with no intervention over the lifetime of their newborns from…
…rs through deterministic sensitivity analysis and probabilistic sensitivity analysis. The vaccine could reduce GBS cases by 49% and yield an ICER of $25,267 per QALY. Based on WTP of 0.5x…</t>
        </is>
      </c>
      <c r="K333" s="6" t="inlineStr"/>
      <c r="L333" s="6" t="inlineStr"/>
      <c r="M333" s="6" t="inlineStr"/>
      <c r="N333" s="6" t="inlineStr"/>
      <c r="O333" s="7" t="inlineStr">
        <is>
          <t>Invasive Group B Streptococcus (GBS) infection is a fatal disease that causes a significant disease burden in young infants worldwide. GBS vaccines being developed are a potential means of preventing GBS; however, their cost-effectiveness in China is unknown. Using a decision analysis model, we simulated the cost-effectiveness of a GBS vaccine for pregnant women compared with no intervention over the lifetime of their newborns from the Chinese healthcare system perspective. We estimate the incremental cost–effectiveness ratio (ICER) and analyzed the impact of uncertainties in key parameters through deterministic sensitivity analysis and probabilistic sensitivity analysis. The vaccine could reduce GBS cases by 49% and yield an ICER of $25,267 per QALY. Based on WTP of 0.5x, 1x, 1.5x, and 3x GDP per capita in 2021, the cost-effective vaccine price would be $23, $37, $51, and $92 per dose, respectively. The results were most sensitive to the cost of the vaccine, GBS incidence, and vaccine efficacy. When the vaccine price is $65, and the vaccine efficacy is 80%, 90% of iterations fell under the $37,663 threshold. When the vaccine price changed to $33, the vaccine is cost-effective under $12,554 (1xGDP per capita) and all iterations fell under $37,663. GBS vaccination is likely to be cost-effective in China at WTP thresholds of $37,663 (3xGDP per capita). Enhancing vaccine efficacy and lowering costs further improve cost-effectiveness. A budget impact analysis will be crucial upon licensure. © 2025 The Author(s). Published with license by Taylor &amp; Francis Group, LLC.</t>
        </is>
      </c>
    </row>
    <row r="334">
      <c r="A334" s="6" t="inlineStr">
        <is>
          <t>131674575</t>
        </is>
      </c>
      <c r="B334" s="6" t="inlineStr">
        <is>
          <t>2026</t>
        </is>
      </c>
      <c r="C334" s="7" t="inlineStr">
        <is>
          <t>Cost-effectiveness of HPV catch-up vaccination program in women aged 13–24 years in a middle income country</t>
        </is>
      </c>
      <c r="D334" s="6" t="inlineStr">
        <is>
          <t>Yes</t>
        </is>
      </c>
      <c r="E334" s="6" t="n">
        <v>13</v>
      </c>
      <c r="F334" s="7" t="inlineStr">
        <is>
          <t>Vaccines and immunisation</t>
        </is>
      </c>
      <c r="G334" s="6" t="inlineStr">
        <is>
          <t>vaccinated; vaccinating; vaccination; vaccine</t>
        </is>
      </c>
      <c r="H334" s="7" t="inlineStr">
        <is>
          <t>Neoplasms</t>
        </is>
      </c>
      <c r="I334" s="6" t="inlineStr">
        <is>
          <t>No</t>
        </is>
      </c>
      <c r="J334" s="7" t="inlineStr">
        <is>
          <t>…Cost-effectiveness of HPV catch-up vaccination program in women aged 13–24 years in a middle income country Objective: This study evalua…
… and cervical cancer was adapted. We compared catch-up cohorts of 13-to 24-year-old women vaccinated with (1) bivalent HPV vaccine (Cervarix®), (2) 2vHPV (Cecolin®), (3) quadrivalent HPV vac…
…analyses were performed to ensure the robustness of the findings. Results: Compared to no vaccination, the catch-up vaccination programs decreased the incidence of cervical cancer cases and c…</t>
        </is>
      </c>
      <c r="K334" s="6" t="inlineStr"/>
      <c r="L334" s="6" t="inlineStr"/>
      <c r="M334" s="6" t="inlineStr"/>
      <c r="N334" s="6" t="inlineStr"/>
      <c r="O334" s="7" t="inlineStr">
        <is>
          <t>Objective: This study evaluated the cost-effectiveness of expanding the current routine human papillomavirus (HPV) vaccination program to women aged 13–24 years in Thailand. Methods: A Markov model of HPV infection and cervical cancer was adapted. We compared catch-up cohorts of 13-to 24-year-old women vaccinated with (1) bivalent HPV vaccine (Cervarix®), (2) 2vHPV (Cecolin®), (3) quadrivalent HPV vaccine (Gardasil®), (4) nonavalent HPV vaccine (Gardasil9®), and (5) no vaccination. The outcomes included the number of new cancer cases, cancer-related deaths, quality-adjusted life years (QALYs), and incremental cost-effectiveness ratios (ICERs) of each strategy from a healthcare perspective. Extensive sensitivity analyses were performed to ensure the robustness of the findings. Results: Compared to no vaccination, the catch-up vaccination programs decreased the incidence of cervical cancer cases and cancer-related deaths 44.8%–63.4% over a lifetime. Vaccinating with 2vHPV (Cervarix®), 2vHPV (Cecolin®), 4vHPV (Gardasil®), and 9vHPV (Gardasil9®) resulted in decremental costs of 3,093.53, 3,377.94, 3,117.78 and 2,846.59 Thai baht (THB) (88.03, 96.11, 88.72, 81.01 USD) per capita and incremental benefits of 0.29, 0.30, 0.32 and 0.45 QALYs per capita, compared to no vaccination, respectively. Based on the incremental analysis, after excluding extended dominated comparators, 9vHPV was the most cost-effective intervention with the ICER of 3,661.38 THB (104.19 USD) per QALY, given the current willingness-to-pay threshold of 160,000 THB (4,552.50 USD) per QALY (1 USD=33.67 THB). Conclusion: All catch-up vaccination programs for women aged 13 to 24 years produce additional health benefits and reduce healthcare costs. Vaccination with 9vHPV was considered the most cost-effective option. © 2026. Asian Society of Gynecologic Oncology, Korean Society of Gynecologic Oncology, and Japan Society of Gynecologic Oncology.</t>
        </is>
      </c>
    </row>
    <row r="335">
      <c r="A335" s="6" t="inlineStr">
        <is>
          <t>131732470</t>
        </is>
      </c>
      <c r="B335" s="6" t="inlineStr">
        <is>
          <t>2019</t>
        </is>
      </c>
      <c r="C335" s="7" t="inlineStr">
        <is>
          <t>Cost Effectiveness of Universal Screening for Hepatitis C Virus Infection in the Era of Direct-Acting, Pangenotypic Treatment Regimens</t>
        </is>
      </c>
      <c r="D335" s="6" t="inlineStr">
        <is>
          <t>Yes</t>
        </is>
      </c>
      <c r="E335" s="6" t="n">
        <v>13</v>
      </c>
      <c r="F335" s="7" t="inlineStr">
        <is>
          <t>Viral hepatitis; Antimicrobial use and resistance</t>
        </is>
      </c>
      <c r="G335" s="6" t="inlineStr">
        <is>
          <t>antiviral; hcv; hepatitis c</t>
        </is>
      </c>
      <c r="H335" s="7" t="inlineStr">
        <is>
          <t>Digestive diseases</t>
        </is>
      </c>
      <c r="I335" s="6" t="inlineStr">
        <is>
          <t>No</t>
        </is>
      </c>
      <c r="J335" s="7" t="inlineStr">
        <is>
          <t>…Cost Effectiveness of Universal Screening for Hepatitis C Virus Infection in the Era of Direct-Acting, Pangenotypic Treatment Regimens Background &amp;…
…States were born from 1945 through 1965; testing is recommended for this cohort. However, HCV incidence is increasing among younger persons in many parts of the country and treatment …
… infection. We aimed to estimate the cost effectiveness of universal 1-time screening for HCV infection in all adults living in the United States and to determine the prevalence of HC…</t>
        </is>
      </c>
      <c r="K335" s="6" t="inlineStr"/>
      <c r="L335" s="6" t="inlineStr"/>
      <c r="M335" s="6" t="inlineStr"/>
      <c r="N335" s="6" t="inlineStr"/>
      <c r="O335" s="7" t="inlineStr">
        <is>
          <t>Background &amp; Aims: Most persons infected with hepatitis C virus (HCV) in the United States were born from 1945 through 1965; testing is recommended for this cohort. However, HCV incidence is increasing among younger persons in many parts of the country and treatment is recommended for all adults with HCV infection. We aimed to estimate the cost effectiveness of universal 1-time screening for HCV infection in all adults living in the United States and to determine the prevalence of HCV antibody above which HCV testing is cost effective. Methods: We developed a Markov state transition model to estimate the effects of universal 1-time screening of adults 18 years or older in the United States, compared with the current guideline-based strategy of screening adults born from 1945 through 1965. We compared potential outcomes of 1-time universal screening of adults or birth cohort screening followed by antiviral treatment of those with HCV infection vs no screening. We measured effectiveness with quality-adjusted life-years (QALY), and costs with 2017 US dollars. Results: Based on our model, universal 1-time screening of US residents with a general population prevalence of HCV antibody greater than 0.07% cost less than $50,000/QALY compared with a strategy of no screening. Compared with 1-time birth cohort screening, universal 1-time screening and treatment cost $11,378/QALY gained. Universal screening was cost effective compared with birth cohort screening when the prevalence of HCV antibody positivity was greater than 0.07% among adults not in the cohort born from 1945 through 1965. Conclusions: Using a Markov state transition model, we found a strategy of universal 1-time screening for chronic HCV infection to be cost effective compared with either no screening or birth cohort–based screening alone. © 2019 AGA Institute</t>
        </is>
      </c>
    </row>
    <row r="336">
      <c r="A336" s="6" t="inlineStr">
        <is>
          <t>131762643</t>
        </is>
      </c>
      <c r="B336" s="6" t="inlineStr">
        <is>
          <t>2010</t>
        </is>
      </c>
      <c r="C336" s="7" t="inlineStr">
        <is>
          <t>Is human papillomavirus screening preferable to current policies in vaccinated and unvaccinated women? A cost-effectiveness analysis</t>
        </is>
      </c>
      <c r="D336" s="6" t="inlineStr">
        <is>
          <t>Yes</t>
        </is>
      </c>
      <c r="E336" s="6" t="n">
        <v>13</v>
      </c>
      <c r="F336" s="7" t="inlineStr">
        <is>
          <t>Vaccines and immunisation</t>
        </is>
      </c>
      <c r="G336" s="6" t="inlineStr">
        <is>
          <t>vaccinated; vaccination</t>
        </is>
      </c>
      <c r="H336" s="7" t="inlineStr">
        <is>
          <t>Neoplasms</t>
        </is>
      </c>
      <c r="I336" s="6" t="inlineStr">
        <is>
          <t>No</t>
        </is>
      </c>
      <c r="J336" s="7" t="inlineStr">
        <is>
          <t>…Is human papillomavirus screening preferable to current policies in vaccinated and unvaccinated women? A cost-effectiveness analysis Objectives Italy was the first Euro…
… nation to offer free vaccination against human papillomavirus (HPV) types 16 and 18. The vaccination is actively encouraged and is available free of charge to 11- year-old girls. The introdu…
…tion requires cost-effectiveness analysis of cervical cancer strategies in Italy for both vaccinated and unvaccinated women. Methods A calibrated Markov model was developed to describe the n…</t>
        </is>
      </c>
      <c r="K336" s="6" t="inlineStr"/>
      <c r="L336" s="6" t="inlineStr"/>
      <c r="M336" s="6" t="inlineStr"/>
      <c r="N336" s="6" t="inlineStr"/>
      <c r="O336" s="7" t="inlineStr">
        <is>
          <t>Objectives Italy was the first European nation to offer free vaccination against human papillomavirus (HPV) types 16 and 18. The vaccination is actively encouraged and is available free of charge to 11- year-old girls. The introduction of new technologies such as HPV DNA testing and HPV vaccination requires cost-effectiveness analysis of cervical cancer strategies in Italy for both vaccinated and unvaccinated women. Methods A calibrated Markov model was developed to describe the natural history of HPV infection and cervical carcinogenesis. We performed a microsimulation generating the life histories of 10 million women. Changes in these life histories occur as consequences of prevention strategies. We estimated costs of screening activities using an activity-based costing analysis. We assessed lifetime risk due to cervical cancer, lifetime costs and quality-adjusted life-expectancy (QALE) for 18 scenarios. Strategies varied by screening interval (three and five years), primary and triage test (Pap test and HPV DNA test), and HPV 16 and 18 vaccination. Results The current screening policy (Pap test every three years) is more costly and less effective than HPV DNA test and Pap test triage every five years. For unvaccinated women an HPV DNA test every five years with a Pap test triage was cost-effective (ICER €5753/QALE). Vaccination followed by the same screening strategy was cost-effective (ICER €23,951/QALE) for women who are eligible to be vaccinated. Conclusions Our findings strongly support changing the Pap screening policy to the use of HPV DNA as a primary test with Pap test triage for both vaccinated and unvaccinated women.</t>
        </is>
      </c>
    </row>
    <row r="337">
      <c r="A337" s="6" t="inlineStr">
        <is>
          <t>131868956</t>
        </is>
      </c>
      <c r="B337" s="6" t="inlineStr">
        <is>
          <t>2014</t>
        </is>
      </c>
      <c r="C337" s="7" t="inlineStr">
        <is>
          <t>Hypoglycemia after antimicrobial drug prescription for older patients using sulfonylureas</t>
        </is>
      </c>
      <c r="D337" s="6" t="inlineStr">
        <is>
          <t>Yes</t>
        </is>
      </c>
      <c r="E337" s="6" t="n">
        <v>13</v>
      </c>
      <c r="F337" s="7" t="inlineStr">
        <is>
          <t>Antimicrobial use and resistance</t>
        </is>
      </c>
      <c r="G337" s="6" t="inlineStr">
        <is>
          <t>antimicrobial; antimicrobials</t>
        </is>
      </c>
      <c r="H337" s="7" t="inlineStr">
        <is>
          <t>Unintentional injuries</t>
        </is>
      </c>
      <c r="I337" s="6" t="inlineStr">
        <is>
          <t>No</t>
        </is>
      </c>
      <c r="J337" s="7" t="inlineStr">
        <is>
          <t>…Hypoglycemia after antimicrobial drug prescription for older patients using sulfonylureas Importance: Certain antimicrobia…
… costs in older patients prescribed glipizide or glyburide who fill a prescription for an antimicrobial drug.; Design, Setting, and Participants: Thiswas a retrospective cohort study of Texas M…
…were prescribed glipizide or glyburide and who also filled a prescription for 1 of the 16 antimicrobials most commonly prescribed for this population.; Methods: We assessed hypoglycemia events a…</t>
        </is>
      </c>
      <c r="K337" s="6" t="inlineStr"/>
      <c r="L337" s="6" t="inlineStr"/>
      <c r="M337" s="6" t="inlineStr"/>
      <c r="N337" s="6" t="inlineStr"/>
      <c r="O337" s="7" t="inlineStr">
        <is>
          <t>Importance: Certain antimicrobial drugs interact with sulfonylureas to increase the risk of hypoglycemia.; Objective: To determine the risk of hypoglycemia and associated costs in older patients prescribed glipizide or glyburide who fill a prescription for an antimicrobial drug.; Design, Setting, and Participants: Thiswas a retrospective cohort study of Texas Medicare claims from 2006 to 2009 for patients 66 years or older who were prescribed glipizide or glyburide and who also filled a prescription for 1 of the 16 antimicrobials most commonly prescribed for this population.; Methods: We assessed hypoglycemia events and associated Medicare costs in patients prescribed 1 of 7 antimicrobial agents thought to interact with sulfonylureas, using noninteracting antimicrobials as a comparison.We used a repeated measure logistic regression, controlling for age, sex, ethnicity, Medicaid eligibility, comorbidity, prior emergency department visits for hypoglycemia, prior hospitalizations for any cause, nursing home residence, and indication for the antimicrobial.We estimated odds of hypoglycemia, number needed to harm, deaths during hospitalization for hypoglycemia, and Medicare costs for hypoglycemia treatment.; Main Outcomes and Measures: Any hospitalization or emergency department visit owing to hypoglycemia within 14 days of antimicrobial exposure.; Results: In multivariable analyses controlling for patient characteristics and indication for antimicrobial drug use, clarithromycin (odds ratio [OR], 3.96 [95%CI, 2.42-6.49]), levofloxacin (OR, 2.60 [95%CI, 2.18-3.10]), sulfamethoxazole-trimethoprim (OR, 2.56 [95% CI, 2.12-3.10]), metronidazole (OR, 2.11 [95%CI, 1.28-3.47]), and ciprofloxacin (OR, 1.62 [95% CI, 1.33-1.97]) were associated with higher rates of hypoglycemia compared with a panel of noninteracting antimicrobials. The number needed to harm ranged from 71 for clarithromycin to 334 for ciprofloxacin. Patient factors associated with hypoglycemia included older age, female sex, black or Hispanic race/ethnicity, higher comorbidity, and prior hypoglycemic episode. In 2009, 28.3%of patients prescribed a sulfonylurea filled a prescription for 1 of these 5 antimicrobials, which were associated with 13.2%of all hypoglycemia events in patients taking sulfonylureas. The treatment of subsequent hypoglycemia adds $30.54 in additional Medicare costs to each prescription of 1 of those 5 antimicrobials given to patients taking sulfonylureas.; Conclusions and Relevance: Prescription of interacting antimicrobial drugs to patients on sulfonylureas is very common, and is associated with substantial morbidity and increased costs. Copyright © 2014 American Medical Association. All rights reserved.</t>
        </is>
      </c>
    </row>
    <row r="338">
      <c r="A338" s="6" t="inlineStr">
        <is>
          <t>131871790</t>
        </is>
      </c>
      <c r="B338" s="6" t="inlineStr">
        <is>
          <t>2014</t>
        </is>
      </c>
      <c r="C338" s="7" t="inlineStr">
        <is>
          <t>Is expanding HPV vaccination programs to include school-aged boys likely to be value-for-money: A cost-utility analysis in a country with an existing school-girl program</t>
        </is>
      </c>
      <c r="D338" s="6" t="inlineStr">
        <is>
          <t>Yes</t>
        </is>
      </c>
      <c r="E338" s="6" t="n">
        <v>13</v>
      </c>
      <c r="F338" s="7" t="inlineStr">
        <is>
          <t>Vaccines and immunisation</t>
        </is>
      </c>
      <c r="G338" s="6" t="inlineStr">
        <is>
          <t>vaccination; vaccine</t>
        </is>
      </c>
      <c r="H338" s="7" t="inlineStr">
        <is>
          <t>Neoplasms</t>
        </is>
      </c>
      <c r="I338" s="6" t="inlineStr">
        <is>
          <t>No</t>
        </is>
      </c>
      <c r="J338" s="7" t="inlineStr">
        <is>
          <t>…Is expanding HPV vaccination programs to include school-aged boys likely to be value-for-money: A cost-utility analysi…
…try with an existing school-girl program Background: Similar to many developed countries, vaccination against human papillomavirus (HPV) is provided only to girls in New Zealand and coverage …
…y low (47% in school-aged girls for dose 3). Some jurisdictions have already extended HPV vaccination to school-aged boys. Thus, exploration of the cost-utility of adding boys' vaccination is…</t>
        </is>
      </c>
      <c r="K338" s="6" t="inlineStr"/>
      <c r="L338" s="6" t="inlineStr"/>
      <c r="M338" s="6" t="inlineStr"/>
      <c r="N338" s="6" t="inlineStr"/>
      <c r="O338" s="7" t="inlineStr">
        <is>
          <t>Background: Similar to many developed countries, vaccination against human papillomavirus (HPV) is provided only to girls in New Zealand and coverage is relatively low (47% in school-aged girls for dose 3). Some jurisdictions have already extended HPV vaccination to school-aged boys. Thus, exploration of the cost-utility of adding boys' vaccination is relevant. We modeled the incremental health gain and costs for extending the current girls-only program to boys, intensifying the current girls-only program to achieve 73% coverage, and extension of the intensive program to boys.Methods: A Markov macro-simulation model, which accounted for herd immunity, was developed for an annual cohort of 12-year-olds in 2011 and included the future health states of: cervical cancer, pre-cancer (CIN I to III), genital warts, and three other HPV-related cancers. In each state, health sector costs, including additional health costs from extra life, and quality-adjusted life-years (QALYs) were accumulated. The model included New Zealand data on cancer incidence and survival, and other cause mortality (all by sex, age, ethnicity and deprivation).Results: At an assumed local willingness-to-pay threshold of US$29,600, vaccination of 12-year-old boys to achieve the current coverage for girls would not be cost-effective, at US$61,400/QALY gained (95% UI $29,700 to $112,000; OECD purchasing power parities) compared to the current girls-only program, with an assumed vaccine cost of US$59 (NZ$113). This was dominated though by the intensified girls-only program; US$17,400/QALY gained (95% UI: dominant to $46,100). Adding boys to this intensified program was also not cost-effective; US$128,000/QALY gained, 95% UI: $61,900 to $247,000).Vaccination of boys was not found to be cost-effective, even for additional scenarios with very low vaccine or program administration costs - only when combined vaccine and administration costs were NZ$125 or lower per dose was vaccination of boys cost-effective.Conclusions: These results suggest that adding boys to the girls-only HPV vaccination program in New Zealand is highly unlikely to be cost-effective. In order for vaccination of males to become cost-effective in New Zealand, vaccine would need to be supplied at very low prices and administration costs would need to be minimised. © 2014 Pearson et al.; licensee BioMed Central Ltd.</t>
        </is>
      </c>
    </row>
    <row r="339">
      <c r="A339" s="6" t="inlineStr">
        <is>
          <t>131878099</t>
        </is>
      </c>
      <c r="B339" s="6" t="inlineStr">
        <is>
          <t>2014</t>
        </is>
      </c>
      <c r="C339" s="7" t="inlineStr">
        <is>
          <t>Cost-effectiveness analysis of sofosbuvir plus peginterferon/ribavirin in the treatment of chronic hepatitis C virus genotype 1 infection</t>
        </is>
      </c>
      <c r="D339" s="6" t="inlineStr">
        <is>
          <t>Yes</t>
        </is>
      </c>
      <c r="E339" s="6" t="n">
        <v>13</v>
      </c>
      <c r="F339" s="7" t="inlineStr">
        <is>
          <t>Viral hepatitis</t>
        </is>
      </c>
      <c r="G339" s="6" t="inlineStr">
        <is>
          <t>hcv; hepatitis c; sofosbuvir</t>
        </is>
      </c>
      <c r="H339" s="7" t="inlineStr">
        <is>
          <t>Digestive diseases</t>
        </is>
      </c>
      <c r="I339" s="6" t="inlineStr">
        <is>
          <t>No</t>
        </is>
      </c>
      <c r="J339" s="7" t="inlineStr">
        <is>
          <t>…Cost-effectiveness analysis of sofosbuvir plus peginterferon/ribavirin in the treatment of chronic hepatitis C virus genotype 1 inf…
…nucleotide polymerase inhibitor, is indicated for the treatment of patients infected with hepatitis C virus (HCV). Aim To evaluate the long-term health economic outcomes of sofosbuvir + pegyl…
…on alfa/ribavirin (pegIFN/RBV) compared with current treatments in patients infected with HCV genotype 1 in the US. Methods A decision-analytic Markov model was developed to estimate …</t>
        </is>
      </c>
      <c r="K339" s="6" t="inlineStr"/>
      <c r="L339" s="6" t="inlineStr"/>
      <c r="M339" s="6" t="inlineStr"/>
      <c r="N339" s="6" t="inlineStr"/>
      <c r="O339" s="7" t="inlineStr">
        <is>
          <t>Background Sofosbuvir, an oral NS5B nucleotide polymerase inhibitor, is indicated for the treatment of patients infected with hepatitis C virus (HCV). Aim To evaluate the long-term health economic outcomes of sofosbuvir + pegylated interferon alfa/ribavirin (pegIFN/RBV) compared with current treatments in patients infected with HCV genotype 1 in the US. Methods A decision-analytic Markov model was developed to estimate health outcomes, number needed to treat and short-term and long-term economic outcomes, including incremental cost-effectiveness ratios and cost per sustained virological response (SVR), for several sofosbuvir-comparator regimen pairings for a cohort of 10 000 patients. It considered three patient cohorts: treatment-naïve, treatment- experienced and treatment-naïve human immunodeficiency virus (HIV) co-infected. Subgroup analyses were conducted for treatment-naïve patients with and without cirrhosis. Results Reductions in the incidence of new cases of liver-disease complications with sofosbuvir + pegIFN/RBV compared with pegIFN/RBV, boceprevir + pegIFN/RBV, telaprevir + pegIFN/RBV and simeprevir + pegIFN/RBV were 64-82%, 50-68%, 43-58% and 33-56%, respectively. Sofosbuvir + pegIFN/RBV was typically associated with the lowest 1-year cost per SVR. When considering the lifetime incremental cost per quality-adjusted life-year gained, sofosbuvir + pegIFN/RBV was the most cost-effective treatment option assessed. Sofosbuvir + pegIFN/RBV generally dominated (less costly and more effective than) boceprevir + pegIFN/RBV, telaprevir + pegIFN/RBV and simeprevir + pegIFN/RBV. Conclusion Sofosbuvir + pegIFN/RBV yields more favourable future health and economic outcomes than current treatment regimens for patients across all levels of treatment experience and cirrhosis stage, as well as for individuals with or without HIV co-infection. © 2014 John Wiley &amp; Sons Ltd.</t>
        </is>
      </c>
    </row>
    <row r="340">
      <c r="A340" s="6" t="inlineStr">
        <is>
          <t>131891147</t>
        </is>
      </c>
      <c r="B340" s="6" t="inlineStr">
        <is>
          <t>2015</t>
        </is>
      </c>
      <c r="C340" s="7" t="inlineStr">
        <is>
          <t>Cost-Effectiveness Analysis of Antiviral Therapies for Hepatitis B e Antigen-Positive Chronic Hepatitis B Patients in China</t>
        </is>
      </c>
      <c r="D340" s="6" t="inlineStr">
        <is>
          <t>Yes</t>
        </is>
      </c>
      <c r="E340" s="6" t="n">
        <v>13</v>
      </c>
      <c r="F340" s="7" t="inlineStr">
        <is>
          <t>Viral hepatitis; Antimicrobial use and resistance</t>
        </is>
      </c>
      <c r="G340" s="6" t="inlineStr">
        <is>
          <t>antiviral; entecavir; hepatitis b</t>
        </is>
      </c>
      <c r="H340" s="7" t="inlineStr">
        <is>
          <t>Digestive diseases</t>
        </is>
      </c>
      <c r="I340" s="6" t="inlineStr">
        <is>
          <t>No</t>
        </is>
      </c>
      <c r="J340" s="7" t="inlineStr">
        <is>
          <t>…Cost-Effectiveness Analysis of Antiviral Therapies for Hepatitis B e Antigen-Positive Chronic Hepatitis B Patients in China Background and Objective: Severa…
…erm cost effectiveness of the antiviral treatments (lamivudine, adefovir, telbivudine and entecavir) for hepatitis B e antigen (HBeAg)-positive CHB patients in China.Methods: A Markov model…
…000 needed to gain one additional QALY for generic drugs and US$36,000 for branded drugs. Entecavir had the lowest ICER of US$7,600 and US$9,100, respectively. The projected 10-year cumulat…</t>
        </is>
      </c>
      <c r="K340" s="6" t="inlineStr"/>
      <c r="L340" s="6" t="inlineStr"/>
      <c r="M340" s="6" t="inlineStr"/>
      <c r="N340" s="6" t="inlineStr"/>
      <c r="O340" s="7" t="inlineStr">
        <is>
          <t>Background and Objective: Several antiviral therapies are now available for patients with chronic hepatitis B (CHB), but the most cost-effective strategy for Chinese patients is unclear. The aim of this study was to estimate the long-term cost effectiveness of the antiviral treatments (lamivudine, adefovir, telbivudine and entecavir) for hepatitis B e antigen (HBeAg)-positive CHB patients in China.Methods: A Markov model was used to simulate the life-time (41-year time span) costs and effectiveness associated with antiviral treatments from the perspective of Chinese healthcare. Relative model parameters were derived from Chinese population studies. Costs and effectiveness were discounted at 5 %. The highest retail prices for generic and branded drug prices were also considered. Probabilistic sensitivity analysis and one-way sensitivity analysis were used to explore model uncertainties.Results: In the base-case analysis, the least quality-adjusted life years (QALYs) were obtained with adefovir as the reference strategy. Lamivudine generated the highest incremental cost-effectiveness ratio (ICER), with an additional US$35,000 needed to gain one additional QALY for generic drugs and US$36,000 for branded drugs. Entecavir had the lowest ICER of US$7,600 and US$9,100, respectively. The projected 10-year cumulative incidences of compensated cirrhosis, decompensated cirrhosis, hepatocellular carcinoma (HCC) and mortality for entecavir were lower than the other strategies. In probabilistic sensitivity analyses, entecavir was the preferred option at a threshold of US$18,924 per QALY.Conclusions: In patients with HBeAg-positive CHB in China, entecavir is a cost-effective option compared with other therapies for CHB. © 2015, Springer International Publishing Switzerland.</t>
        </is>
      </c>
    </row>
    <row r="341">
      <c r="A341" s="6" t="inlineStr">
        <is>
          <t>131909518</t>
        </is>
      </c>
      <c r="B341" s="6" t="inlineStr">
        <is>
          <t>2015</t>
        </is>
      </c>
      <c r="C341" s="7" t="inlineStr">
        <is>
          <t>Rethinking the reimbursement policy of direct acting antivirals against chronic hepatitis C</t>
        </is>
      </c>
      <c r="D341" s="6" t="inlineStr">
        <is>
          <t>Yes</t>
        </is>
      </c>
      <c r="E341" s="6" t="n">
        <v>13</v>
      </c>
      <c r="F341" s="7" t="inlineStr">
        <is>
          <t>Viral hepatitis; Antimicrobial use and resistance</t>
        </is>
      </c>
      <c r="G341" s="6" t="inlineStr">
        <is>
          <t>antivirals; daa; daas; direct acting antivirals; direct-acting antivirals; hcv; hepatitis c</t>
        </is>
      </c>
      <c r="H341" s="7" t="inlineStr">
        <is>
          <t>Digestive diseases</t>
        </is>
      </c>
      <c r="I341" s="6" t="inlineStr">
        <is>
          <t>No</t>
        </is>
      </c>
      <c r="J341" s="7" t="inlineStr">
        <is>
          <t>…Rethinking the reimbursement policy of direct acting antivirals against chronic hepatitis C New direct-acting antivirals (DAA) against hepatitis C virus …
…gical cure rates approaching 100% while potentially avoiding significant complications of HCV (first cause of liver transplantation). We estimated the price of sustained virological r…
…(SVR) depending on treatment strategy and patient profile. Costs of treatment with recent DAAs being so high, the accessibility to those drugs for the majority of subjects is hitherto …</t>
        </is>
      </c>
      <c r="K341" s="6" t="inlineStr"/>
      <c r="L341" s="6" t="inlineStr"/>
      <c r="M341" s="6" t="inlineStr"/>
      <c r="N341" s="6" t="inlineStr">
        <is>
          <t>https://www.scopus.com/pages/publications/84940864745?origin=resultslist</t>
        </is>
      </c>
      <c r="O341" s="7" t="inlineStr">
        <is>
          <t>New direct-acting antivirals (DAA) against hepatitis C virus (HCV) have led to a therapeutic revolution in HCV management and virological cure rates approaching 100% while potentially avoiding significant complications of HCV (first cause of liver transplantation). We estimated the price of sustained virological response (SVR) depending on treatment strategy and patient profile. Costs of treatment with recent DAAs being so high, the accessibility to those drugs for the majority of subjects is hitherto limited to advanced stages of hepatitis C. This current situation increases the inequity and strengthens the dominant position of insurers and pharmaceutical companies with a rationing of care. We suggest herein global approaches from a populationlevel and health-care perspective aiming to reduce the prevalence, morbidity, and mortality related to HCV.</t>
        </is>
      </c>
    </row>
    <row r="342">
      <c r="A342" s="6" t="inlineStr">
        <is>
          <t>131910009</t>
        </is>
      </c>
      <c r="B342" s="6" t="inlineStr">
        <is>
          <t>2015</t>
        </is>
      </c>
      <c r="C342" s="7" t="inlineStr">
        <is>
          <t>Cost-effectiveness of pretransplant sofosbuvir for preventing recurrent hepatitis C virus infection after liver transplantation</t>
        </is>
      </c>
      <c r="D342" s="6" t="inlineStr">
        <is>
          <t>Yes</t>
        </is>
      </c>
      <c r="E342" s="6" t="n">
        <v>13</v>
      </c>
      <c r="F342" s="7" t="inlineStr">
        <is>
          <t>Viral hepatitis; Antimicrobial use and resistance</t>
        </is>
      </c>
      <c r="G342" s="6" t="inlineStr">
        <is>
          <t>antiviral; direct-acting antiviral; hcv; hepatitis c; sofosbuvir</t>
        </is>
      </c>
      <c r="H342" s="7" t="inlineStr">
        <is>
          <t>Digestive diseases</t>
        </is>
      </c>
      <c r="I342" s="6" t="inlineStr">
        <is>
          <t>No</t>
        </is>
      </c>
      <c r="J342" s="7" t="inlineStr">
        <is>
          <t>…Cost-effectiveness of pretransplant sofosbuvir for preventing recurrent hepatitis C virus infection after liver transplantation Summary …
… of pretransplant sofosbuvir (SOF) plus ribavirin being effective in preventing recurrent hepatitis C virus (HCV) infection after liver transplantation (LT). The aim of this study was to asse…
…a served by the North Italy Transplant program. We retrospectively assessed the impact of HCV infection on post-LT survival in 2376 consecutive adult patients (MELD ≤ 25, unknown geno…</t>
        </is>
      </c>
      <c r="K342" s="6" t="inlineStr"/>
      <c r="L342" s="6" t="inlineStr"/>
      <c r="M342" s="6" t="inlineStr"/>
      <c r="N342" s="6" t="inlineStr"/>
      <c r="O342" s="7" t="inlineStr">
        <is>
          <t>Summary There are reports of pretransplant sofosbuvir (SOF) plus ribavirin being effective in preventing recurrent hepatitis C virus (HCV) infection after liver transplantation (LT). The aim of this study was to assess the cost-effectiveness of this strategy in the area served by the North Italy Transplant program. We retrospectively assessed the impact of HCV infection on post-LT survival in 2376 consecutive adult patients (MELD ≤ 25, unknown genotype, period 2004-2009) and the prevalence costs of conventional standard of care (SOC) antiviral therapy (pegylated interferon plus ribavirin) after LT. A Markov model was developed to compare two strategies: 12-24 weeks of SOF+ ribavirin for pre-LT anti-HCV treatment versus on-demand post-LT SOC antiviral therapy. Among the 1794 patients undergoing LT, 860 (48%) were HCV+ and 50% of them were given SOC therapy after LT (mean cost of drugs and adverse effect management = 14 421€ per patient). HCV etiology had a strong impact on post-LT survival (hazard ratio = 1.59, 95% CI = 1.22-2.09, P = 0.0007). After Monte Carlo simulation, pre-LT SOF therapy showed a median survival benefit of 1.5 quality-adjusted life years and an Incremental cost-effectiveness ratio (ICER) of 30 663€/QALY, proving cost-effective in our particular Italian scenario. The costs of SOF therapy, sustained viral response rate 12 weeks after LT, and recipient's age were the main ICER predictors at multivariate analysis. This study proposes a dynamic model based on real-life data from northern Italy for adjusting the costs of pre-LT direct-acting antiviral therapies to the actual sustained virological response reached after LT. © 2015 Steunstichting ESOT.</t>
        </is>
      </c>
    </row>
    <row r="343">
      <c r="A343" s="6" t="inlineStr">
        <is>
          <t>131911004</t>
        </is>
      </c>
      <c r="B343" s="6" t="inlineStr">
        <is>
          <t>2015</t>
        </is>
      </c>
      <c r="C343" s="7" t="inlineStr">
        <is>
          <t>Cost-effectiveness of sofosbuvir-based treatments for chronic hepatitis C in the US</t>
        </is>
      </c>
      <c r="D343" s="6" t="inlineStr">
        <is>
          <t>Yes</t>
        </is>
      </c>
      <c r="E343" s="6" t="n">
        <v>13</v>
      </c>
      <c r="F343" s="7" t="inlineStr">
        <is>
          <t>Viral hepatitis</t>
        </is>
      </c>
      <c r="G343" s="6" t="inlineStr">
        <is>
          <t>hcv; hepatitis c; sofosbuvir</t>
        </is>
      </c>
      <c r="H343" s="7" t="inlineStr">
        <is>
          <t>Digestive diseases</t>
        </is>
      </c>
      <c r="I343" s="6" t="inlineStr">
        <is>
          <t>No</t>
        </is>
      </c>
      <c r="J343" s="7" t="inlineStr">
        <is>
          <t>…Cost-effectiveness of sofosbuvir-based treatments for chronic hepatitis C in the US Background: The standard care of treat…
…tients with CHC. Several new treatments including Harvoni, Olysio + Sovaldi, Viekira Pak, Sofosbuvir-based regimens characterized with potent inhibitors have been approved by the Food and Dr…
…ubstantial increase in cost. In particular, current market pricing of a 12-week course of sofosbuvir is approximately US$84,000. We determine the cost-effectiveness of new treatments in comp…</t>
        </is>
      </c>
      <c r="K343" s="6" t="inlineStr"/>
      <c r="L343" s="6" t="inlineStr"/>
      <c r="M343" s="6" t="inlineStr"/>
      <c r="N343" s="6" t="inlineStr"/>
      <c r="O343" s="7" t="inlineStr">
        <is>
          <t>Background: The standard care of treatment of interferon plus ribavirin (plus protease inhibitor for genotype 1) are effective in 50 % to 70 % of patients with CHC. Several new treatments including Harvoni, Olysio + Sovaldi, Viekira Pak, Sofosbuvir-based regimens characterized with potent inhibitors have been approved by the Food and Drug Administration (FDA) providing more options for CHC patients. Trials have shown that the new treatments increased the rate to 80 % to 95 %, though with a substantial increase in cost. In particular, current market pricing of a 12-week course of sofosbuvir is approximately US$84,000. We determine the cost-effectiveness of new treatments in comparison with the standard care of treatments. Methods: A Markov simulation model of CHC disease progression is used to evaluate the cost-effectiveness of different treatment strategies based on genotype. The model calculates the expected lifetime medical costs and quality adjusted life years (QALYs) of hypothetical cohorts of identical patients receiving certain treatments. For genotype 1, we compare: (1) peginterferon + ribavirin + telaprevir for 12 weeks, followed by 12 or 24 weeks treatment of peginterferon + ribavirin dependent on HCV RNA level at week 12; (2) Harvoni treatment, 12 weeks; (3) Olysio + Sovaldi, 12 weeks for patients without cirrhosis, 24 weeks for patients with cirrhosis; (4) Viekira Pak + ribavirin, 12 weeks for patients without cirrhosis, 24 weeks for patients with cirrhosis; (5) sofosbuvir + peginterferon + ribavirin, 12 weeks for patients with or without cirrhosis. For genotypes 2 and 3, treatment strategies include: (1) peginterferon + ribavirin, 24 weeks for treatment-naïve patients; (2) sofosbuvir + ribavirin, 12 weeks for patients with genotype 2, 24 weeks for genotype 3; (3) peginterferon + ribavirin as initial treatment, 24 weeks for patients with genotype 2/3, follow-up treatment with sofosbuvir + ribavirin for 12/16 weeks are performed on non-responders and relapsers. Results: Viekira Pak is cost-effective for genotype 1 patients without cirrhosis, whereas Harvoni is cost-effective for genotype 1 patients with cirrhosis. Sofosbuvir-based treatments for genotype 1 in general are not cost-effective due to its substantial high costs. Two-phase treatments with 12-week and 16-week follow-ups are cost-effective for genotype 3 patients and for genotype 2 patients with cirrhosis. The results were shown to be robust over a broad range of parameter values through sensitivity analysis. Conclusions: For genotype 1, sofosbuvir-based treatments are not cost-effective compared to Viekira Pak and Harvoni, although a 30 % reduction in sofosbuvir price would change this result. Sofosbuvir + ribavirin are cost-effective as second-phase treatments following peginterferon + ribavirin initial treatment for genotypes 2 and 3. However, there is limited data on sofosbuvir-involved treatment, and the results obtained in this study must be interpreted within the model assumptions. © 2015 Zhang et al.</t>
        </is>
      </c>
    </row>
    <row r="344">
      <c r="A344" s="6" t="inlineStr">
        <is>
          <t>131912189</t>
        </is>
      </c>
      <c r="B344" s="6" t="inlineStr">
        <is>
          <t>2015</t>
        </is>
      </c>
      <c r="C344" s="7" t="inlineStr">
        <is>
          <t>Cost-effectiveness of Interferon-free therapy for Hepatitis C in Germany - an application of the efficiency frontier approach</t>
        </is>
      </c>
      <c r="D344" s="6" t="inlineStr">
        <is>
          <t>Yes</t>
        </is>
      </c>
      <c r="E344" s="6" t="n">
        <v>13</v>
      </c>
      <c r="F344" s="7" t="inlineStr">
        <is>
          <t>Viral hepatitis; Antimicrobial use and resistance</t>
        </is>
      </c>
      <c r="G344" s="6" t="inlineStr">
        <is>
          <t>antiviral; antivirals; direct-acting antiviral; direct-acting antivirals; hepatitis c; sofosbuvir</t>
        </is>
      </c>
      <c r="H344" s="7" t="inlineStr">
        <is>
          <t>Digestive diseases</t>
        </is>
      </c>
      <c r="I344" s="6" t="inlineStr">
        <is>
          <t>No</t>
        </is>
      </c>
      <c r="J344" s="7" t="inlineStr">
        <is>
          <t>…Cost-effectiveness of Interferon-free therapy for Hepatitis C in Germany - an application of the efficiency frontier approach Background: The approval …
…ect-acting antivirals for Interferon-free treatment revolutionized the therapy of chronic Hepatitis C infection. As of August 2014, two treatment regimens for genotype 1 infection received co…
…Germany. Results: The efficiency frontier is defined by dual therapy and first generation direct-acting antiviral Boceprevir, yielding a maximum of € 1,447.69 per additional percentage point of sustained…</t>
        </is>
      </c>
      <c r="K344" s="6" t="inlineStr"/>
      <c r="L344" s="6" t="inlineStr"/>
      <c r="M344" s="6" t="inlineStr"/>
      <c r="N344" s="6" t="inlineStr"/>
      <c r="O344" s="7" t="inlineStr">
        <is>
          <t>Background: The approval of direct-acting antivirals for Interferon-free treatment revolutionized the therapy of chronic Hepatitis C infection. As of August 2014, two treatment regimens for genotype 1 infection received conditional approval in the European Union: Sofosbuvir and Ribavirin for 24 weeks and Sofosbuvir and Simeprevir with or without Ribavirin for 12 weeks. We aim to analyze the cost-effectiveness of both regimens in Germany. Methods: We set up a Markov model with a lifetime horizon to simulate immediate treatment success and long-term disease progression for treatment-naive patients. The model analyzes both short-term and long-term costs and benefits from the perspective of the German Statutory Health Insurance. We apply the efficiency frontier method, which was suggested by German Institute for Quality and Efficiency in Health Care for cost-effectiveness analysis in Germany. Results: The efficiency frontier is defined by dual therapy and first generation direct-acting antiviral Boceprevir, yielding a maximum of € 1,447.69 per additional percentage point of sustained virologic response gained. Even without rebates, Sofosbuvir/Simeprevir is very close with € 1,560.13 per additional percentage point. It is both more effective and less expensive than Sofosbuvir/Ribavirin. Conclusions: In addition to higher sustained virologic response rates, new direct-acting antivirals save long-term costs by preventing complications such as liver cirrhosis, hepatocellular carcinoma and ultimately liver transplants, thereby offsetting part of higher drug costs. Our findings are in line with the guidance published by German Society for Gastroenterology, Digestive and Metabolic Diseases, which recommends Sofosbuvir/Simeprevir for Interferon ineligible or intolerant patients. © 2015 Gissel et al.</t>
        </is>
      </c>
    </row>
    <row r="345">
      <c r="A345" s="6" t="inlineStr">
        <is>
          <t>131917218</t>
        </is>
      </c>
      <c r="B345" s="6" t="inlineStr">
        <is>
          <t>2015</t>
        </is>
      </c>
      <c r="C345" s="7" t="inlineStr">
        <is>
          <t>Cost-effectiveness of HPV vaccination in Belize</t>
        </is>
      </c>
      <c r="D345" s="6" t="inlineStr">
        <is>
          <t>Yes</t>
        </is>
      </c>
      <c r="E345" s="6" t="n">
        <v>13</v>
      </c>
      <c r="F345" s="7" t="inlineStr">
        <is>
          <t>Vaccines and immunisation</t>
        </is>
      </c>
      <c r="G345" s="6" t="inlineStr">
        <is>
          <t>immunization; vaccinating; vaccination; vaccine; vaccines</t>
        </is>
      </c>
      <c r="H345" s="7" t="inlineStr">
        <is>
          <t>Neoplasms</t>
        </is>
      </c>
      <c r="I345" s="6" t="inlineStr">
        <is>
          <t>No</t>
        </is>
      </c>
      <c r="J345" s="7" t="inlineStr">
        <is>
          <t>…Cost-effectiveness of HPV vaccination in Belize ObjectiveAmong women in Belize, cervical cancer is both the leading cancer and …
…ing cause of cancer deaths. Both the quadrivalent and bivalent human papillomavirus (HPV) vaccines are licensed in Belize. The Ministry of Health of Belize convened a multidisciplinary tea…
…e costs, health benefits, and cost-effectiveness of adding an HPV vaccine to the national immunization schedule. MethodologyThe CERVIVAC cost-effectiveness model (Version 1.123) was used to as…</t>
        </is>
      </c>
      <c r="K345" s="6" t="inlineStr"/>
      <c r="L345" s="6" t="inlineStr"/>
      <c r="M345" s="6" t="inlineStr"/>
      <c r="N345" s="6" t="inlineStr"/>
      <c r="O345" s="7" t="inlineStr">
        <is>
          <t>ObjectiveAmong women in Belize, cervical cancer is both the leading cancer and the leading cause of cancer deaths. Both the quadrivalent and bivalent human papillomavirus (HPV) vaccines are licensed in Belize. The Ministry of Health of Belize convened a multidisciplinary team to estimate the costs, health benefits, and cost-effectiveness of adding an HPV vaccine to the national immunization schedule. MethodologyThe CERVIVAC cost-effectiveness model (Version 1.123) was used to assess the lifetime health and economic outcomes of vaccinating one cohort of girls aged 10 years against HPV. The comparator was no HPV vaccination. The PAHO Revolving Fund negotiated price of US$ 13.79 per dose was used (for the quadrivalent vaccine) and national data sources were used to define demography, cervical cancer incidence and mortality, cervical cancer treatment costs, and vaccine delivery costs. Estimates from international agencies were used in scenario analysis. ResultsIn a cohort of ~4000 Belizean girls tracked over a lifetime, HPV vaccination is estimated to prevent 69 new cases of cervical cancer (undiscounted), and 51 cervical cancer deaths (undiscounted). Considering the potential cervical cancer treatment costs and lost wages avoided by households (societal perspective), the cost per disability-adjusted life year (DALY) averted was estimated to be US$ 429. This increased to US$ 1320 when cervical cancer treatment costs and lost wages were excluded from the analysis. Both estimates are far below the gross domestic product (GDP) per capita of Belize (US$ 4795). The lifetime health care costs saved by the women and their families represent more than 60% of the investment cost needed by the Government for the vaccine. ConclusionRoutine HPV vaccination would be highly cost-effective in Belize. If affordable, efforts should be made to expedite the introduction of this vaccine into the Belizean national immunization program. © 2014 Elsevier Ltd.</t>
        </is>
      </c>
    </row>
    <row r="346">
      <c r="A346" s="6" t="inlineStr">
        <is>
          <t>131933370</t>
        </is>
      </c>
      <c r="B346" s="6" t="inlineStr">
        <is>
          <t>2015</t>
        </is>
      </c>
      <c r="C346" s="7" t="inlineStr">
        <is>
          <t>Long-Term Outcomes of Adding HPV Vaccine to the Anal Intraepithelial Neoplasia Treatment Regimen in HIV-Positive Men Who Have Sex with Men</t>
        </is>
      </c>
      <c r="D346" s="6" t="inlineStr">
        <is>
          <t>Yes</t>
        </is>
      </c>
      <c r="E346" s="6" t="n">
        <v>13</v>
      </c>
      <c r="F346" s="7" t="inlineStr">
        <is>
          <t>Vaccines and immunisation</t>
        </is>
      </c>
      <c r="G346" s="6" t="inlineStr">
        <is>
          <t>vaccinating; vaccination; vaccine</t>
        </is>
      </c>
      <c r="H346" s="7" t="inlineStr">
        <is>
          <t>Neoplasms</t>
        </is>
      </c>
      <c r="I346" s="6" t="inlineStr">
        <is>
          <t>No</t>
        </is>
      </c>
      <c r="J346" s="7" t="inlineStr">
        <is>
          <t>…Long-Term Outcomes of Adding HPV Vaccine to the Anal Intraepithelial Neoplasia Treatment Regimen in HIV-Positive Men Who Have Sex …
…rrent HGAIN. We evaluated the long-term clinical and economic outcomes of adding the qHPV vaccine to the treatment regimen for HGAIN in human immunodeficiency virus (HIV)-positive MSM age…
….We constructed a Markov model based on anal histology in HIV-positive MSM comparing qHPV vaccination with no vaccination after treatment for HGAIN, the current practice. The model parameters…</t>
        </is>
      </c>
      <c r="K346" s="6" t="inlineStr"/>
      <c r="L346" s="6" t="inlineStr"/>
      <c r="M346" s="6" t="inlineStr"/>
      <c r="N346" s="6" t="inlineStr"/>
      <c r="O346" s="7" t="inlineStr">
        <is>
          <t>Background.Recent evidence shows that quadrivalent human papillomavirus (qHPV) vaccination in men who have sex with men (MSM) who have a history of high-grade anal intraepithelial neoplasia (HGAIN) was associated with a 50% reduction in the risk of recurrent HGAIN. We evaluated the long-term clinical and economic outcomes of adding the qHPV vaccine to the treatment regimen for HGAIN in human immunodeficiency virus (HIV)-positive MSM aged ≥27 years. Methods.We constructed a Markov model based on anal histology in HIV-positive MSM comparing qHPV vaccination with no vaccination after treatment for HGAIN, the current practice. The model parameters, including baseline prevalence, disease transitions, costs, and utilities, were either obtained from the literature or calibrated using a natural history model of anal carcinogenesis. The model outputs included lifetime costs, quality-adjusted life years, and lifetime risk of developing anal cancer. We estimated the incremental cost-effectiveness ratio of qHPV vaccination compared to no qHPV vaccination and decrease in lifetime risk of anal cancer. We also conducted deterministic and probabilistic sensitivity analyses to evaluate the robustness of the results. Results.Use of qHPV vaccination after treatment for HGAIN decreased the lifetime risk of anal cancer by 63% compared with no vaccination. The qHPV vaccination strategy was cost saving; it decreased lifetime costs by $419 and increased quality-adjusted life years by 0.16. Results were robust to the sensitivity analysis. Conclusions.Vaccinating HIV-positive MSM aged ≥27 years with qHPV vaccine after treatment for HGAIN is a cost-saving strategy. Therefore, expansion of current vaccination guidelines to include this population should be a high priority. © The Author 2015. Published by Oxford University Press on behalf of the Infectious.</t>
        </is>
      </c>
    </row>
    <row r="347">
      <c r="A347" s="6" t="inlineStr">
        <is>
          <t>131943214</t>
        </is>
      </c>
      <c r="B347" s="6" t="inlineStr">
        <is>
          <t>2014</t>
        </is>
      </c>
      <c r="C347" s="7" t="inlineStr">
        <is>
          <t>Cost-benefit comparison of two proposed overseas programs for reducing chronic Hepatitis B infection among refugees: Is screening essential?</t>
        </is>
      </c>
      <c r="D347" s="6" t="inlineStr">
        <is>
          <t>Yes</t>
        </is>
      </c>
      <c r="E347" s="6" t="n">
        <v>13</v>
      </c>
      <c r="F347" s="7" t="inlineStr">
        <is>
          <t>Viral hepatitis; Vaccines and immunisation</t>
        </is>
      </c>
      <c r="G347" s="6" t="inlineStr">
        <is>
          <t>hbv; hepatitis b; vaccinate; vaccination</t>
        </is>
      </c>
      <c r="H347" s="7" t="inlineStr">
        <is>
          <t>Digestive diseases</t>
        </is>
      </c>
      <c r="I347" s="6" t="inlineStr">
        <is>
          <t>No</t>
        </is>
      </c>
      <c r="J347" s="7" t="inlineStr">
        <is>
          <t>…Cost-benefit comparison of two proposed overseas programs for reducing chronic Hepatitis B infection among refugees: Is screening essential? BACKGROUND: Refugees are at an increase…
…ence rates. Refugees arriving to the US are also at risk of serious sequelae from chronic HBV infection because they are not routinely screened for the virus overseas or in domestic p…
…nnesota and Georgia during 2005-2010 was evaluated to determine the prevalence of chronic HBV infection. This prevalence information was then used in a cost-benefit analysis comparing…</t>
        </is>
      </c>
      <c r="K347" s="6" t="inlineStr"/>
      <c r="L347" s="6" t="inlineStr"/>
      <c r="M347" s="6" t="inlineStr"/>
      <c r="N347" s="6" t="inlineStr"/>
      <c r="O347" s="7" t="inlineStr">
        <is>
          <t>BACKGROUND: Refugees are at an increased risk of chronic Hepatitis B virus (HBV) infection because many of their countries of origin, as well as host countries, have intermediate-to-high prevalence rates. Refugees arriving to the US are also at risk of serious sequelae from chronic HBV infection because they are not routinely screened for the virus overseas or in domestic post-arrival exams, and may live in the US for years without awareness of their infection status. METHODS: A cohort of 26,548 refugees who arrived in Minnesota and Georgia during 2005-2010 was evaluated to determine the prevalence of chronic HBV infection. This prevalence information was then used in a cost-benefit analysis comparing two variations of a proposed overseas program to prevent or ameliorate the effects of HBV infection, titled 'Screen, then vaccinate or initiate management' (SVIM) and 'Vaccinate only' (VO). The analyses were performed in 2013. All values were converted to US 2012 dollars. RESULTS: The estimated six year period-prevalence of chronic HBV infection was 6.8% in the overall refugee population arriving to Minnesota and Georgia and 7.1% in those ≥6 years of age. The SVIM program variation was more cost beneficial than VO. While the up-front costs of SVIM were higher than VO ($154,084 vs. $73,758; n=58,538 refugees), the SVIM proposal displayed a positive net benefit, ranging from $24 million to $130 million after only 5 years since program initiation, depending on domestic post-arrival screening rates in the VO proposal. CONCLUSIONS: Chronic HBV infection remains an important health problem in refugees resettling to the United States. An overseas screening policy for chronic HBV infection is more cost-beneficial than a 'Vaccination only' policy. The major benefit drivers for the screening policy are earlier medical management of chronic HBV infection and averted lost societal contributions from premature death. Published by Elsevier Ltd.</t>
        </is>
      </c>
    </row>
    <row r="348">
      <c r="A348" s="6" t="inlineStr">
        <is>
          <t>131951518</t>
        </is>
      </c>
      <c r="B348" s="6" t="inlineStr">
        <is>
          <t>2016</t>
        </is>
      </c>
      <c r="C348" s="7" t="inlineStr">
        <is>
          <t>A cost-effectiveness analysis of two different antimicrobial stewardship programs</t>
        </is>
      </c>
      <c r="D348" s="6" t="inlineStr">
        <is>
          <t>Yes</t>
        </is>
      </c>
      <c r="E348" s="6" t="n">
        <v>13</v>
      </c>
      <c r="F348" s="7" t="inlineStr">
        <is>
          <t>Antimicrobial use and resistance</t>
        </is>
      </c>
      <c r="G348" s="6" t="inlineStr">
        <is>
          <t>antimicrobial; stewardship</t>
        </is>
      </c>
      <c r="H348" s="7" t="inlineStr">
        <is>
          <t>(no disease code)</t>
        </is>
      </c>
      <c r="I348" s="6" t="inlineStr">
        <is>
          <t>No</t>
        </is>
      </c>
      <c r="J348" s="7" t="inlineStr">
        <is>
          <t>…A cost-effectiveness analysis of two different antimicrobial stewardship programs There is a lack of formal economic analysis to assess the efficiency…
…ms. Herein, we conducted a cost-effectiveness study to assess two different strategies of Antimicrobial Stewardship Programs. A 30-day Markov model was developed to analyze how cost-effective w…
… Clinical data derived from a historical cohort that compared two different strategies of antimicrobial stewardship programs and had 30-day mortality as main outcome. Selected costs included: w…</t>
        </is>
      </c>
      <c r="K348" s="6" t="inlineStr"/>
      <c r="L348" s="6" t="inlineStr"/>
      <c r="M348" s="6" t="inlineStr"/>
      <c r="N348" s="6" t="inlineStr"/>
      <c r="O348" s="7" t="inlineStr">
        <is>
          <t>There is a lack of formal economic analysis to assess the efficiency of antimicrobial stewardship programs. Herein, we conducted a cost-effectiveness study to assess two different strategies of Antimicrobial Stewardship Programs. A 30-day Markov model was developed to analyze how cost-effective was a Bundled Antimicrobial Stewardship implemented in a university hospital in Brazil. Clinical data derived from a historical cohort that compared two different strategies of antimicrobial stewardship programs and had 30-day mortality as main outcome. Selected costs included: workload, cost of defined daily doses, length of stay, laboratory and imaging resources used to diagnose infections. Data were analyzed by deterministic and probabilistic sensitivity analysis to assess model's robustness, tornado diagram and Cost-Effectiveness Acceptability Curve. Bundled Strategy was more expensive (Cost difference US$ 2119.70), however, it was more efficient (US$ 27,549.15 vs 29,011.46). Deterministic and probabilistic sensitivity analysis suggested that critical variables did not alter final Incremental Cost-Effectiveness Ratio. Bundled Strategy had higher probabilities of being cost-effective, which was endorsed by cost-effectiveness acceptability curve. As health systems claim for efficient technologies, this study conclude that Bundled Antimicrobial Stewardship Program was more cost-effective, which means that stewardship strategies with such characteristics would be of special interest in a societal and clinical perspective. © 2016 Elsevier Editora Ltda.</t>
        </is>
      </c>
    </row>
    <row r="349">
      <c r="A349" s="6" t="inlineStr">
        <is>
          <t>131955992</t>
        </is>
      </c>
      <c r="B349" s="6" t="inlineStr">
        <is>
          <t>2016</t>
        </is>
      </c>
      <c r="C349" s="7" t="inlineStr">
        <is>
          <t>Effect of vaccination age on cost-effectiveness of human papillomavirus vaccination against cervical cancer in China</t>
        </is>
      </c>
      <c r="D349" s="6" t="inlineStr">
        <is>
          <t>Yes</t>
        </is>
      </c>
      <c r="E349" s="6" t="n">
        <v>13</v>
      </c>
      <c r="F349" s="7" t="inlineStr">
        <is>
          <t>Vaccines and immunisation</t>
        </is>
      </c>
      <c r="G349" s="6" t="inlineStr">
        <is>
          <t>vaccinated; vaccination; vaccine</t>
        </is>
      </c>
      <c r="H349" s="7" t="inlineStr">
        <is>
          <t>Neoplasms</t>
        </is>
      </c>
      <c r="I349" s="6" t="inlineStr">
        <is>
          <t>No</t>
        </is>
      </c>
      <c r="J349" s="7" t="inlineStr">
        <is>
          <t>…Effect of vaccination age on cost-effectiveness of human papillomavirus vaccination against cervical cancer in …
…y countries. This study aimed to estimate the cost-effectiveness of a 3-dose bivalent HPV vaccination at ages 12 to 55 year in both rural and urban settings in China. Methods: The Markov coho…
…mulated the natural history of HPV infection and included the effect of screening and HPV vaccination over the lifetime of a 100,000 female cohort. Transition probabilities and utilities were…</t>
        </is>
      </c>
      <c r="K349" s="6" t="inlineStr"/>
      <c r="L349" s="6" t="inlineStr"/>
      <c r="M349" s="6" t="inlineStr"/>
      <c r="N349" s="6" t="inlineStr"/>
      <c r="O349" s="7" t="inlineStr">
        <is>
          <t>Background: The cost-effectiveness of human papillomavirus (HPV) vaccination in women pre-sexual debut has been demonstrated in many countries. This study aimed to estimate the cost-effectiveness of a 3-dose bivalent HPV vaccination at ages 12 to 55 year in both rural and urban settings in China. Methods: The Markov cohort model simulated the natural history of HPV infection and included the effect of screening and HPV vaccination over the lifetime of a 100,000 female cohort. Transition probabilities and utilities were obtained from published literature. Cost data were estimated by Delphi panel using healthcare payers' perspective. Vaccine cost was assumed Hong Kong listed price. Vaccine efficacy (VE) was based on the PATRICIA trial data assuming VE irrespective of HPV type at all ages on incident HPV. Costs and outcomes were discounted at 3 %. Cervical cancer cases and incremental cost-effectiveness ratio (ICER) for vaccination and screening compared with screening alone were estimated for each vaccination age. Reduced VE in women post-sexual debut were investigated in scenario analyses. Results: With 70 % vaccination coverage, a reduction of cancer cases varying from 585 to 33 in rural and 691 to 32 in urban were estimated at ages 12 to 55, respectively. The discounted ICERs of vaccination at any age under 23 years in rural and any age under 25 years in urban were lower than the current threshold. Scenario analyses with lower VE post-sexual debut confirmed the results with age 20 in rural and 21 in urban had consistent lower ICERs. The more 'catch-up' cohorts vaccinated at the start of a program, the more cancer lesions are avoided in the long-term. Conclusions: Vaccination at any age under 23 years old in rural and any age under 25 years old in urban were cost-effective. Catch-up to the age of 25 years in rural and urban could still be cost-effective. © 2016 Liu et al.</t>
        </is>
      </c>
    </row>
    <row r="350">
      <c r="A350" s="6" t="inlineStr">
        <is>
          <t>131960385</t>
        </is>
      </c>
      <c r="B350" s="6" t="inlineStr">
        <is>
          <t>2015</t>
        </is>
      </c>
      <c r="C350" s="7" t="inlineStr">
        <is>
          <t>Cost-effectiveness analysis of human papillomavirus vaccination in South Africa accounting for human immunodeficiency virus prevalence</t>
        </is>
      </c>
      <c r="D350" s="6" t="inlineStr">
        <is>
          <t>Yes</t>
        </is>
      </c>
      <c r="E350" s="6" t="n">
        <v>13</v>
      </c>
      <c r="F350" s="7" t="inlineStr">
        <is>
          <t>Vaccines and immunisation</t>
        </is>
      </c>
      <c r="G350" s="6" t="inlineStr">
        <is>
          <t>vaccination; vaccine</t>
        </is>
      </c>
      <c r="H350" s="7" t="inlineStr">
        <is>
          <t>Neoplasms</t>
        </is>
      </c>
      <c r="I350" s="6" t="inlineStr">
        <is>
          <t>No</t>
        </is>
      </c>
      <c r="J350" s="7" t="inlineStr">
        <is>
          <t>…Cost-effectiveness analysis of human papillomavirus vaccination in South Africa accounting for human immunodeficiency virus prevalence Background: This s…
…aims at evaluating the cost-effectiveness of a 2-dose schedule human papillomavirus (HPV) vaccination programme of HPV and human immunodeficiency virus (HIV) naïve 12-year-old girls, in addit…
…C) screening alone, in South Africa. The study aims to account for both the impact of the vaccine among girls who are HIV-positive (HIV+) as well as HIV-negative (HIV-) population. Method…</t>
        </is>
      </c>
      <c r="K350" s="6" t="inlineStr"/>
      <c r="L350" s="6" t="inlineStr"/>
      <c r="M350" s="6" t="inlineStr"/>
      <c r="N350" s="6" t="inlineStr"/>
      <c r="O350" s="7" t="inlineStr">
        <is>
          <t>Background: This study aims at evaluating the cost-effectiveness of a 2-dose schedule human papillomavirus (HPV) vaccination programme of HPV and human immunodeficiency virus (HIV) naïve 12-year-old girls, in addition to cervical cancer (CC) screening alone, in South Africa. The study aims to account for both the impact of the vaccine among girls who are HIV-positive (HIV+) as well as HIV-negative (HIV-) population. Methods: A previously published Markov cohort model was adapted to assess the impact and cost-effectiveness of a HPV vaccination programme in girls aged 12 years (N = 527 900) using the AS04-adjuvanted HPV-16/18 vaccine from a public payer perspective. Two subpopulations were considered: HIV- and HIV+ women. Each population followed the HPV natural history with different transition probabilities. Model input data were obtained from the literature, local databases and Delphi panel. Costs and outcomes were discounted at 5 %. Extensive sensitivity analyses were conducted to assess the robustness of the evaluation. Results: Implementation of the AS04-adjuvanted HPV-16/18 vaccine in combination with current cytological screening in South African girls could prevent up to 8 869 CC cases and 5 436 CC deaths over the lifetime of a single cohort. Without discounting, this HPV vaccine is dominant over screening alone; with discounting, the incremental cost-effectiveness ratio is ZAR 81 978 (South African Rand) per quality-adjusted life years (QALY) gained. HPV vaccination can be considered cost-effective based on World Health Organization (WHO) recommended threshold (3 x gross domestic product/capita = ZAR 200 293). In a scenario with a hypothetical targeted vaccination in a HIV+ subpopulation alone, the modelled outcomes suggest that HPV vaccination is still cost-effective, although the incremental cost-effectiveness ratio increases to ZAR 102 479. Results were sensitive to discount rate, vaccine efficacy, HIV incidence and mortality rates, and HPV-related disease transition probabilities. Conclusions: The AS04-adjuvanted HPV-16/18 vaccine can be considered cost-effective in a South African context although the cost-effectiveness is expected to be lower in the HIV+ subpopulation than in the overall female population. With improved access to HIV treatment, the HIV mortality and incidence rates are likely to be reduced, which could improve cost-effectiveness of the vaccination programme in South Africa. © 2015 The GSK group of companies and MP Stander.</t>
        </is>
      </c>
    </row>
    <row r="351">
      <c r="A351" s="6" t="inlineStr">
        <is>
          <t>131961682</t>
        </is>
      </c>
      <c r="B351" s="6" t="inlineStr">
        <is>
          <t>2015</t>
        </is>
      </c>
      <c r="C351" s="7" t="inlineStr">
        <is>
          <t>Quantifying the broader economic consequences of quadrivalent human papillomavirus (HPV) vaccination in Germany applying a government perspective framework</t>
        </is>
      </c>
      <c r="D351" s="6" t="inlineStr">
        <is>
          <t>Yes</t>
        </is>
      </c>
      <c r="E351" s="6" t="n">
        <v>13</v>
      </c>
      <c r="F351" s="7" t="inlineStr">
        <is>
          <t>Vaccines and immunisation</t>
        </is>
      </c>
      <c r="G351" s="6" t="inlineStr">
        <is>
          <t>immunized; vaccination; vaccinations; vaccine</t>
        </is>
      </c>
      <c r="H351" s="7" t="inlineStr">
        <is>
          <t>Neoplasms</t>
        </is>
      </c>
      <c r="I351" s="6" t="inlineStr">
        <is>
          <t>No</t>
        </is>
      </c>
      <c r="J351" s="7" t="inlineStr">
        <is>
          <t>…Quantifying the broader economic consequences of quadrivalent human papillomavirus (HPV) vaccination in Germany applying a government perspective framework HPV infections can cause substanti…
…ften focus on quantifying cost-effectiveness, however, it is increasingly recognized that vaccinations may generate broader benefits not captured in cost-effectiveness analysis. Τhe aim of thi…
…les and females and to conduct a lifetime cost-benefit analysis of investing in universal vaccination in Germany from the perspective of government. Methodologies from generational accounting…</t>
        </is>
      </c>
      <c r="K351" s="6" t="inlineStr"/>
      <c r="L351" s="6" t="inlineStr"/>
      <c r="M351" s="6" t="inlineStr"/>
      <c r="N351" s="6" t="inlineStr"/>
      <c r="O351" s="7" t="inlineStr">
        <is>
          <t>HPV infections can cause substantial burden in females and males as it is associated with several genital cancers, in addition to genital warts. Traditional economic evaluations often focus on quantifying cost-effectiveness, however, it is increasingly recognized that vaccinations may generate broader benefits not captured in cost-effectiveness analysis. Τhe aim of this study was to evaluate the broader economic consequences associated with HPV vaccination in males and females and to conduct a lifetime cost-benefit analysis of investing in universal vaccination in Germany from the perspective of government. Methodologies from generational accounting, human capital and health economics were combined to estimate the broader economic consequences of HPV vaccination including the fiscal impact for the government. A cohort model was developed simulating the medical costs and average lifetime fiscal transfers between the government and 12-year-old immunized and non-immunized males and females. To estimate tax revenue attributed to vaccination-related changes in morbidity and mortality, direct and indirect tax rates were linked to differences in age- and gender-specific earnings. Based on HPV vaccination costs, the base case cost-benefit analysis demonstrated that investing €1 in universal HPV vaccination could yield €1.7 in gross tax revenue over the lifetime of the cohorts. After taking into consideration the governmental transfers, universal HPV vaccination in Germany could result in incremental positive net discounted taxes (i.e. tax revenue-transfers) from €62 million for the German government. The vaccination of males and females with the quadrivalent HPV vaccine is likely to have positive effects on public finances. © 2015, Kotsopoulos et al.</t>
        </is>
      </c>
    </row>
    <row r="352">
      <c r="A352" s="6" t="inlineStr">
        <is>
          <t>131964507</t>
        </is>
      </c>
      <c r="B352" s="6" t="inlineStr">
        <is>
          <t>2012</t>
        </is>
      </c>
      <c r="C352" s="7" t="inlineStr">
        <is>
          <t>Cost-effectiveness of vaccination with a quadrivalent HPV vaccine in Germany using a dynamic transmission model</t>
        </is>
      </c>
      <c r="D352" s="6" t="inlineStr">
        <is>
          <t>Yes</t>
        </is>
      </c>
      <c r="E352" s="6" t="n">
        <v>13</v>
      </c>
      <c r="F352" s="7" t="inlineStr">
        <is>
          <t>Vaccines and immunisation</t>
        </is>
      </c>
      <c r="G352" s="6" t="inlineStr">
        <is>
          <t>vaccinating; vaccination; vaccine</t>
        </is>
      </c>
      <c r="H352" s="7" t="inlineStr">
        <is>
          <t>Neoplasms</t>
        </is>
      </c>
      <c r="I352" s="6" t="inlineStr">
        <is>
          <t>No</t>
        </is>
      </c>
      <c r="J352" s="7" t="inlineStr">
        <is>
          <t>…Cost-effectiveness of vaccination with a quadrivalent HPV vaccine in Germany using a dynamic transmission model Introductio…
…ical cancer and are responsible for important morbidity in men and women. Since 2007, HPV vaccination has been recommended and funded for all girls aged 12 to 17 in Germany. A previously publ…
…mission model that can be used to evaluate the impact and cost-effectiveness of different vaccination schemas. Methods: We adapted a HPV dynamic transmission model, which has been used in oth…</t>
        </is>
      </c>
      <c r="K352" s="6" t="inlineStr"/>
      <c r="L352" s="6" t="inlineStr"/>
      <c r="M352" s="6" t="inlineStr"/>
      <c r="N352" s="6" t="inlineStr"/>
      <c r="O352" s="7" t="inlineStr">
        <is>
          <t>Introduction: Persistent infections with human papillomavirus (HPV) are a necessary cause of cervical cancer and are responsible for important morbidity in men and women. Since 2007, HPV vaccination has been recommended and funded for all girls aged 12 to 17 in Germany. A previously published cost-effectiveness analysis, using a static model, showed that a quadrivalent HPV vaccination programme for 12-year-old girls in Germany would be cost effective. Here we present the results from a dynamic transmission model that can be used to evaluate the impact and cost-effectiveness of different vaccination schemas. Methods: We adapted a HPV dynamic transmission model, which has been used in other countries, to the German context. The model was used to compare a cervical cancer screening only strategy with a strategy of combining vaccination of females aged 12-17 years old and cervical cancer screening, based on the current recommendations in Germany. In addition, the impact of increasing vaccination coverage in this cohort of females aged 12-17 years old was evaluated in sensitivity analysis. Results: The results from this analysis show that the current quadrivalent HPV vaccination programme of females ages 12 to 17 in Germany is cost-effective with an ICER of 5,525€/QALY (quality adjusted life year). The incremental cost-effectiveness ratio (ICER) increased to 10,293€/QALY when the vaccine effects on HPV6/11 diseases were excluded. At steady state, the model predicted that vaccinating girls aged 12 to 17 could reduce the number of HPV 6/11/16/18-related cervical cancers by 65% and genital warts among women and men by 70% and 48%, respectively. The impact on HPV-related disease incidence and costs avoided would occur relatively soon after initiating the vaccine programme, with much of the early impact being due to the prevention of HPV6/11-related genital warts. Conclusions: These results show that the current quadrivalent HPV vaccination and cervical cancer screening programmes in Germany will substantially reduce the incidence of cervical cancer, cervical intraepithelial neoplasia (CIN) and genital warts. The evaluated vaccination strategies were all found to be cost-effective. Future analyses should include more HPV-related diseases. © 2012 Schobert et al.; licensee Springer.</t>
        </is>
      </c>
    </row>
    <row r="353">
      <c r="A353" s="6" t="inlineStr">
        <is>
          <t>131971810</t>
        </is>
      </c>
      <c r="B353" s="6" t="inlineStr">
        <is>
          <t>2016</t>
        </is>
      </c>
      <c r="C353" s="7" t="inlineStr">
        <is>
          <t>Direct costs of interferon-based and interferon-free direct-acting antiviral regimens for the treatment of chronic hepatitis C infection</t>
        </is>
      </c>
      <c r="D353" s="6" t="inlineStr">
        <is>
          <t>Yes</t>
        </is>
      </c>
      <c r="E353" s="6" t="n">
        <v>13</v>
      </c>
      <c r="F353" s="7" t="inlineStr">
        <is>
          <t>Viral hepatitis; Antimicrobial use and resistance</t>
        </is>
      </c>
      <c r="G353" s="6" t="inlineStr">
        <is>
          <t>antiviral; direct-acting antiviral; hcv; hepatitis c</t>
        </is>
      </c>
      <c r="H353" s="7" t="inlineStr">
        <is>
          <t>Digestive diseases</t>
        </is>
      </c>
      <c r="I353" s="6" t="inlineStr">
        <is>
          <t>No</t>
        </is>
      </c>
      <c r="J353" s="7" t="inlineStr">
        <is>
          <t>…Direct costs of interferon-based and interferon-free direct-acting antiviral regimens for the treatment of chronic hepatitis C infection Given the increasing budget i…
…tand the costs and benefits of these treatments. To determine the direct cost of treating HCV infection in a hospital-based ambulatory care setting in Ireland based on available data …
…hepatitis C treatment registry. A microcosting study of the direct costs of patients with hepatitis C treated with interferon-based and interferon-free direct-acting antiviral regimens was co…</t>
        </is>
      </c>
      <c r="K353" s="6" t="inlineStr"/>
      <c r="L353" s="6" t="inlineStr"/>
      <c r="M353" s="6" t="inlineStr"/>
      <c r="N353" s="6" t="inlineStr"/>
      <c r="O353" s="7" t="inlineStr">
        <is>
          <t>Given the increasing budget impact of Hepatitis C virus (HCV) treatment, robust real-world cost data are essential for healthcare decision-makers to evaluate and understand the costs and benefits of these treatments. To determine the direct cost of treating HCV infection in a hospital-based ambulatory care setting in Ireland based on available data from the Irish national hepatitis C treatment registry. A microcosting study of the direct costs of patients with hepatitis C treated with interferon-based and interferon-free direct-acting antiviral regimens was conducted. Attendance at the outpatient clinic for clinical assessment, the quantity of resources used per patient, the medication prescribed and the identification and timing of staff involvement was measured and combined to establish a mean cost of treatment per patient and a cost per sustained virological response (SVR). One hundred and sixty-eight patients were included in the analysis; 119 treated with interferon-based direct-acting antiviral regimens and 47 treated with interferon-free regimens. The mean costs of treatment with the interferon-based regimens per patient were €38 286 (95% CI €35 305–€41 061). The cost per SVR was €62 457. The mean cost of treatment with interferon-free regimens per patient was €55 734 (95% CI €50 906–€60 880). The cost per SVR was €81 873. Real-world cost data provide valuable information to enhance reimbursement decisions. While the direct costs associated with hepatitis C treatment in Ireland are substantial, it is reasonable to expect that the mean cost of treatment and the cost per SVR will reduce as patients with less advanced disease are treated with interferon-free therapies. © 2016 John Wiley &amp; Sons Ltd</t>
        </is>
      </c>
    </row>
    <row r="354">
      <c r="A354" s="6" t="inlineStr">
        <is>
          <t>131973623</t>
        </is>
      </c>
      <c r="B354" s="6" t="inlineStr">
        <is>
          <t>2016</t>
        </is>
      </c>
      <c r="C354" s="7" t="inlineStr">
        <is>
          <t>The economic evaluation of human papillomavirus vaccination strategies against cervical cancer in women in Lao PDR: A mathematical modelling approach</t>
        </is>
      </c>
      <c r="D354" s="6" t="inlineStr">
        <is>
          <t>Yes</t>
        </is>
      </c>
      <c r="E354" s="6" t="n">
        <v>13</v>
      </c>
      <c r="F354" s="7" t="inlineStr">
        <is>
          <t>Vaccines and immunisation</t>
        </is>
      </c>
      <c r="G354" s="6" t="inlineStr">
        <is>
          <t>vaccinating; vaccination</t>
        </is>
      </c>
      <c r="H354" s="7" t="inlineStr">
        <is>
          <t>Neoplasms</t>
        </is>
      </c>
      <c r="I354" s="6" t="inlineStr">
        <is>
          <t>Yes</t>
        </is>
      </c>
      <c r="J354" s="7" t="inlineStr">
        <is>
          <t>…The economic evaluation of human papillomavirus vaccination strategies against cervical cancer in women in Lao PDR: A mathematical modelling approach…
…ao PDR). Since many cervical cancers are linked to human papilloma virus (HPV) infection, vaccination against this virus may lead to a reduction in these types of cancer. The study described …
…eady in place, as well as theoretical interventions that included a 10-year old girl-only vaccination programme combined with/without a 10-year old boy vaccination programme and/or a catch-up…</t>
        </is>
      </c>
      <c r="K354" s="6" t="inlineStr"/>
      <c r="L354" s="6" t="inlineStr"/>
      <c r="M354" s="6" t="inlineStr"/>
      <c r="N354" s="6" t="inlineStr"/>
      <c r="O354" s="7" t="inlineStr">
        <is>
          <t>Background: Cervical cancer, a preventable disease, is the third leading cause of cancer morbidity and mortality in the Lao People's Democratic Republic (Lao PDR). Since many cervical cancers are linked to human papilloma virus (HPV) infection, vaccination against this virus may lead to a reduction in these types of cancer. The study described here is the first to compare the cost-effectiveness of different HPV vaccination options in Lao PDR. Methods: A dynamic compartment model was created. The model included routine screening activities already in place, as well as theoretical interventions that included a 10-year old girl-only vaccination programme combined with/without a 10-year old boy vaccination programme and/or a catch-up component. The simulation was run over 100 years. In base case analyses, we assumed 70 % vaccination coverage with lifelong protection and 100 % efficacy against HPV types 16/18. The outcomes of interest were the incremental cost per Disability-Adjusted Life Year (DALY) averted. Results: In base case analyses, according to the WHO definition of cost-effectiveness thresholds, vaccinating 10-year-old girls was very cost-effective. Adding a catch-up vaccination element for females aged 11-25 years was also very cost-effective, costing 1559 international dollars (I$) per DALY averted. Increasing the age limit of the catch-up vaccination component to 75 years old showed that this remained a cost-effective option (I$ 5840 per DALY averted). Adding a vaccination programme for 10-year-old boys was not found to be cost-effective unless a short time simulation (30 years or less) was considered, along with a catch-up vaccination component for both males and females. Conclusions: Adding a catch-up female vaccination component is more attractive than adding a 10-year-old boy vaccination component. © 2016 The Author(s).</t>
        </is>
      </c>
    </row>
    <row r="355">
      <c r="A355" s="6" t="inlineStr">
        <is>
          <t>131976084</t>
        </is>
      </c>
      <c r="B355" s="6" t="inlineStr">
        <is>
          <t>2016</t>
        </is>
      </c>
      <c r="C355" s="7" t="inlineStr">
        <is>
          <t>Probabilistic cost-effectiveness analysis of vaccination for mild or moderate Alzheimer’s disease</t>
        </is>
      </c>
      <c r="D355" s="6" t="inlineStr">
        <is>
          <t>Yes</t>
        </is>
      </c>
      <c r="E355" s="6" t="n">
        <v>13</v>
      </c>
      <c r="F355" s="7" t="inlineStr">
        <is>
          <t>Vaccines and immunisation</t>
        </is>
      </c>
      <c r="G355" s="6" t="inlineStr">
        <is>
          <t>vaccinated; vaccination; vaccine</t>
        </is>
      </c>
      <c r="H355" s="7" t="inlineStr">
        <is>
          <t>Neurological disorders</t>
        </is>
      </c>
      <c r="I355" s="6" t="inlineStr">
        <is>
          <t>No</t>
        </is>
      </c>
      <c r="J355" s="7" t="inlineStr">
        <is>
          <t>…Probabilistic cost-effectiveness analysis of vaccination for mild or moderate Alzheimer’s disease Background: Studies on the immunotherapy for Alz…
…uation for immunotherapy of AD. We aimed to assess the cost-effectiveness analysis of the vaccination for AD. Methods: A meta-analysis of randomized control trials after systemic review was c…
… ≥65 years. Person years and quality-adjusted life years (QALY) were computed between the vaccinated group and the the unvaccinated group. Economic evaluation was performed to calculate the …</t>
        </is>
      </c>
      <c r="K355" s="6" t="inlineStr"/>
      <c r="L355" s="6" t="inlineStr"/>
      <c r="M355" s="6" t="inlineStr"/>
      <c r="N355" s="6" t="inlineStr"/>
      <c r="O355" s="7" t="inlineStr">
        <is>
          <t>Background: Studies on the immunotherapy for Alzheimer’s disease (AD) have increasingly gained attention since 1990s. However, there are pros (preventing of AD) and cons (incurred cost and side effects) regarding the administration of immunotherapy. Up to date, there has been lacking of economic evaluation for immunotherapy of AD. We aimed to assess the cost-effectiveness analysis of the vaccination for AD. Methods: A meta-analysis of randomized control trials after systemic review was conducted to evaluate the efficacy of the vaccine. A Markov decision model was constructed and applied to a 120,000-Taiwanese cohort aged ≥65 years. Person years and quality-adjusted life years (QALY) were computed between the vaccinated group and the the unvaccinated group. Economic evaluation was performed to calculate the incremental cost-effectiveness ratio (ICER) and cost-effectiveness acceptability curve (CEAC). Results: Vaccinated group gained an additional 0.84 life years and 0.56 QALYs over 10-years and an additional 0.35 life years and 0.282 QALYs over 5-years of follow-up. The vaccinated group dominated the unvaccinated group by ICER over 5-years of follow-up. The ICERs of 10-year follow-up for the vaccinated group against the unvaccinated group were $13,850 per QALY and $9,038 per life year gained. Given the threshold of $20,000 of willingness to pay (WTP), the CEAC showed the probability of being cost-effective for vaccination with QALY was 70.7% and 92% for life years gained after 10-years of follow-up. The corresponding figures were 87.3% for QALY and 93.5% for life years gained over 5-years follow-up. Conclusion: The vaccination for AD was cost-effective in gaining QALY and life years compared with no vaccination, under the condition of a reasonable threshold of WTP. © 2016 Bentham Science Publishers.</t>
        </is>
      </c>
    </row>
    <row r="356">
      <c r="A356" s="6" t="inlineStr">
        <is>
          <t>131996975</t>
        </is>
      </c>
      <c r="B356" s="6" t="inlineStr">
        <is>
          <t>2016</t>
        </is>
      </c>
      <c r="C356" s="7" t="inlineStr">
        <is>
          <t>Cost-effectiveness analysis of antiviral therapy in patients with advanced hepatitis B virus-related hepatocellular carcinoma treated with sorafenib</t>
        </is>
      </c>
      <c r="D356" s="6" t="inlineStr">
        <is>
          <t>Yes</t>
        </is>
      </c>
      <c r="E356" s="6" t="n">
        <v>13</v>
      </c>
      <c r="F356" s="7" t="inlineStr">
        <is>
          <t>Viral hepatitis; Antimicrobial use and resistance</t>
        </is>
      </c>
      <c r="G356" s="6" t="inlineStr">
        <is>
          <t>antiviral; hbv; hepatitis b</t>
        </is>
      </c>
      <c r="H356" s="7" t="inlineStr">
        <is>
          <t>Digestive diseases; Neoplasms</t>
        </is>
      </c>
      <c r="I356" s="6" t="inlineStr">
        <is>
          <t>No</t>
        </is>
      </c>
      <c r="J356" s="7" t="inlineStr">
        <is>
          <t>…Cost-effectiveness analysis of antiviral therapy in patients with advanced hepatitis B virus-related hepatocellular carcinoma treated with sorafenib Background and Aim: Antivir…
…apy has been demonstrated to significantly improve the survival in patients with advanced hepatitis B virus (HBV)-related hepatocellular carcinoma (HCC). The aim of the study was to investiga…
…py group. On the other hand, the ICER between the two groups in patients with high or low HBV-DNA load, with or without cirrhosis, normal or elevated alanine aminotransferase/aspartat…</t>
        </is>
      </c>
      <c r="K356" s="6" t="inlineStr"/>
      <c r="L356" s="6" t="inlineStr"/>
      <c r="M356" s="6" t="inlineStr"/>
      <c r="N356" s="6" t="inlineStr"/>
      <c r="O356" s="7" t="inlineStr">
        <is>
          <t>Background and Aim: Antiviral therapy has been demonstrated to significantly improve the survival in patients with advanced hepatitis B virus (HBV)-related hepatocellular carcinoma (HCC). The aim of the study was to investigate the cost-effectiveness of antiviral therapy in patients with advanced HBV-related HCC treated with sorafenib. Methods: To conduct the analysis, a Markov model comprising three health states (progression-free survival, progressive disease, and death) was created. The efficacy data were derived from medical records. Cost data were collected based on the Chinese national drug prices. Utility data came from the previously published studies. One-way sensitivity analyses as well as probabilistic sensitivity analyses were performed to explore model uncertainties. Results: In the base-case analysis, addition of antiviral therapy to sorafenib generated an effectiveness of 0.68 quality-adjusted life years (QALYs) at a cost of $25 026.04, while sorafenib monotherapy gained an effectiveness of 0.42 QALYs at a cost of $20 249.64. The incremental cost-effectiveness ratio (ICER) was $18 370.77/QALY for antiviral therapy group versus non-antiviral therapy group. On the other hand, the ICER between the two groups in patients with high or low HBV-DNA load, with or without cirrhosis, normal or elevated alanine aminotransferase/aspartate aminotransferase were $16 613.97/QALY, $19 774.16/QALY, $14 587.66/QALY, $19 873.84/QALY, $17 947.07/QALY, and $18 785.58/QALY, respectively. Conclusions: Based on the cost-effectiveness threshold ($20 301.00/QALY in China), addition of antiviral therapy to sorafenib is considered to be a cost-effective option compared with sorafenib monotherapy in patients with advanced HBV-related HCC in China from the patient's perspective. © 2016 Journal of Gastroenterology and Hepatology Foundation and John Wiley &amp; Sons Australia, Ltd</t>
        </is>
      </c>
    </row>
    <row r="357">
      <c r="A357" s="6" t="inlineStr">
        <is>
          <t>131997914</t>
        </is>
      </c>
      <c r="B357" s="6" t="inlineStr">
        <is>
          <t>2016</t>
        </is>
      </c>
      <c r="C357" s="7" t="inlineStr">
        <is>
          <t>Adefovir dipivoxil is less expensive than lamivudine and associated with similar prognosis in patients with hepatitis B virus-related hepatocellular carcinoma after radical resection</t>
        </is>
      </c>
      <c r="D357" s="6" t="inlineStr">
        <is>
          <t>Yes</t>
        </is>
      </c>
      <c r="E357" s="6" t="n">
        <v>13</v>
      </c>
      <c r="F357" s="7" t="inlineStr">
        <is>
          <t>Viral hepatitis; Antimicrobial use and resistance</t>
        </is>
      </c>
      <c r="G357" s="6" t="inlineStr">
        <is>
          <t>antiviral; hbv; hepatitis b</t>
        </is>
      </c>
      <c r="H357" s="7" t="inlineStr">
        <is>
          <t>Digestive diseases; Neoplasms</t>
        </is>
      </c>
      <c r="I357" s="6" t="inlineStr">
        <is>
          <t>No</t>
        </is>
      </c>
      <c r="J357" s="7" t="inlineStr">
        <is>
          <t>… is less expensive than lamivudine and associated with similar prognosis in patients with hepatitis B virus-related hepatocellular carcinoma after radical resection Aim: Lamivudine (LAM) and …
…DV head-to-head in these patients. Methods: We retrospectively analyzed 201 patients with HBV-related HCC who underwent radical resection and subsequently received LAM (n=155) or ADV …
…vival, as well as antiviral medication costs. Results: Despite significant improvement in HBV-DNA and alanine aminotransferase level in the LAM group after 1 year of antiviral therapy…</t>
        </is>
      </c>
      <c r="K357" s="6" t="inlineStr"/>
      <c r="L357" s="6" t="inlineStr"/>
      <c r="M357" s="6" t="inlineStr"/>
      <c r="N357" s="6" t="inlineStr"/>
      <c r="O357" s="7" t="inlineStr">
        <is>
          <t>Aim: Lamivudine (LAM) and adefovir dipivoxil (ADV) are widely used in patients with hepatitis B virus (HBV)-related hepatocellular carcinoma (HCC), but few studies have directly compared their therapeutic efficacy and treatment cost. This study aims to compare LAM with ADV head-to-head in these patients. Methods: We retrospectively analyzed 201 patients with HBV-related HCC who underwent radical resection and subsequently received LAM (n=155) or ADV (n=46). The two groups were compared in terms of HBV-DNA levels, liver function, antiviral resistance, recurrence-free, and overall survival, as well as antiviral medication costs. Results: Despite significant improvement in HBV-DNA and alanine aminotransferase level in the LAM group after 1 year of antiviral therapy, these parameters did not differ significantly between the two groups over the following 2 years. Incidence of antiviral resistance after 1, 2, and 3 years of antiviral treatment was significantly higher in the LAM group (19.5%, 45.7%, and 56.4%) than in the ADV group (0%, 3.3%, and 14.5%; P,0.001). Overall survival at 1, 2, and 3 years after resection was similar for the LAM group (84.5%, 69.3%, and 64.6%) and the ADV group (84.1%, 77.8%, and 63.4%; P=0.905). Recurrence-free survival at the three follow-up points was also similar for the LAM group (71.7%, 58.3%, and 43.9%) and the ADV group (81.1%, 66.1%, and 53.0%; P=0.452). Cox regression analysis confirmed that both nucleos(t)ide analogues were associated with similar overall and recurrence-free survival. However, the average medication costs after 1, 2, and 3 years of antiviral treatment were significantly higher in the LAM group (€3.0, €4.8, and €5.6 per person per day) than in the ADV group (€2.2, €2.4, and €3.1 per person per day; all P,0.05). Conclusion: ADV and LAM are associated with similar survival benefit in patients with HBV-related HCC after radical resection, but ADV is more cost-effective. © 2016 Zhong et al.</t>
        </is>
      </c>
    </row>
    <row r="358">
      <c r="A358" s="6" t="inlineStr">
        <is>
          <t>132011838</t>
        </is>
      </c>
      <c r="B358" s="6" t="inlineStr">
        <is>
          <t>2017</t>
        </is>
      </c>
      <c r="C358" s="7" t="inlineStr">
        <is>
          <t>Roadmap to control HBV and HDV epidemics in China</t>
        </is>
      </c>
      <c r="D358" s="6" t="inlineStr">
        <is>
          <t>Yes</t>
        </is>
      </c>
      <c r="E358" s="6" t="n">
        <v>13</v>
      </c>
      <c r="F358" s="7" t="inlineStr">
        <is>
          <t>Viral hepatitis; Vaccines and immunisation</t>
        </is>
      </c>
      <c r="G358" s="6" t="inlineStr">
        <is>
          <t>hbv; hepatitis b; hepatitis d; vaccination</t>
        </is>
      </c>
      <c r="H358" s="7" t="inlineStr">
        <is>
          <t>Digestive diseases</t>
        </is>
      </c>
      <c r="I358" s="6" t="inlineStr">
        <is>
          <t>No</t>
        </is>
      </c>
      <c r="J358" s="7" t="inlineStr">
        <is>
          <t>…Roadmap to control HBV and HDV epidemics in China Purpose Hepatitis B virus (HBV) is endemic in China. Almost 10…
…o infected with hepatitis D virus (HDV) which has a 5–10 times higher mortality rate than HBV mono-infection. The aim of this manuscript is to devise strategies that can not only cont…
…udget of $10 billion was optimally allocated among five interventions namely, testing and HBV adult vaccination, treatment for mono-infected and dually-infected individuals, second li…</t>
        </is>
      </c>
      <c r="K358" s="6" t="inlineStr"/>
      <c r="L358" s="6" t="inlineStr"/>
      <c r="M358" s="6" t="inlineStr"/>
      <c r="N358" s="6" t="inlineStr"/>
      <c r="O358" s="7" t="inlineStr">
        <is>
          <t>Purpose Hepatitis B virus (HBV) is endemic in China. Almost 10% of HBV infected individuals are also infected with hepatitis D virus (HDV) which has a 5–10 times higher mortality rate than HBV mono-infection. The aim of this manuscript is to devise strategies that can not only control HBV infections but also HDV infections in China under the current health care budget in an optimal manner. Methods Using a mathematical model, an annual budget of $10 billion was optimally allocated among five interventions namely, testing and HBV adult vaccination, treatment for mono-infected and dually-infected individuals, second line treatment for HBV mono-infections, and awareness programs. Results We determine that the optimal strategy is to test and treat both infections as early as possible while applying awareness programs at full intensity. Under this strategy, an additional 19.8 million HBV, 1.9 million HDV infections and 0.25 million lives will be saved over the next 10 years at a cost-savings of $79 billion than performing no intervention. Introduction of second line treatment does not add a significant economic burden yet prevents 1.4 million new HBV infections and 15,000 new HDV infections. Conclusion Test and treatment programs are highly efficient in reducing HBV and HDV prevalence in the population. Under the current health budget in China, not only test and treat programs but awareness programs and second line treatment can also be implemented that minimizes prevalence and mortality, and maximizes economic benefits. © 2017 Elsevier Ltd</t>
        </is>
      </c>
    </row>
    <row r="359">
      <c r="A359" s="6" t="inlineStr">
        <is>
          <t>132025333</t>
        </is>
      </c>
      <c r="B359" s="6" t="inlineStr">
        <is>
          <t>2018</t>
        </is>
      </c>
      <c r="C359" s="7" t="inlineStr">
        <is>
          <t>Implementation and outcomes of hospital-wide computerized antimicrobial approval system and on-the-spot education in a traumatic intensive care unit in Taiwan</t>
        </is>
      </c>
      <c r="D359" s="6" t="inlineStr">
        <is>
          <t>Yes</t>
        </is>
      </c>
      <c r="E359" s="6" t="n">
        <v>13</v>
      </c>
      <c r="F359" s="7" t="inlineStr">
        <is>
          <t>Antimicrobial use and resistance</t>
        </is>
      </c>
      <c r="G359" s="6" t="inlineStr">
        <is>
          <t>antibiotic; antibiotics; antimicrobial; antimicrobials; carbapenems</t>
        </is>
      </c>
      <c r="H359" s="7" t="inlineStr">
        <is>
          <t>(no disease code)</t>
        </is>
      </c>
      <c r="I359" s="6" t="inlineStr">
        <is>
          <t>No</t>
        </is>
      </c>
      <c r="J359" s="7" t="inlineStr">
        <is>
          <t>…Implementation and outcomes of hospital-wide computerized antimicrobial approval system and on-the-spot education in a traumatic intensive care unit in Taiwan Ba…
…care units (ICUs). This study evaluates the impact of a direct hospital-wide computerized antimicrobial approval system (HCAAS) and on-the-spot education for practitioners in a neurosurgical IC…
…physician), period II (part-time ID physicians), and period III (full-time ID physician). Antimicrobial consumption and expenditure, incidence of hospital-associated infections, prevalence of h…</t>
        </is>
      </c>
      <c r="K359" s="6" t="inlineStr"/>
      <c r="L359" s="6" t="inlineStr"/>
      <c r="M359" s="6" t="inlineStr"/>
      <c r="N359" s="6" t="inlineStr"/>
      <c r="O359" s="7" t="inlineStr">
        <is>
          <t>Background/purpose: Inappropriate prescribing of antibiotics is a major health-care problem in intensive care units (ICUs). This study evaluates the impact of a direct hospital-wide computerized antimicrobial approval system (HCAAS) and on-the-spot education for practitioners in a neurosurgical ICU in Taiwan. Methods: We retrospectively analyzed the medical records monthly of patients who were admitted to the neurosurgical ICU during a period of 7 years and 7 months. A pretest-post-test time series analysis, comparing the three periods: period I (no infectious disease (ID) physician), period II (part-time ID physicians), and period III (full-time ID physician). Antimicrobial consumption and expenditure, incidence of hospital-associated infections, prevalence of healthcare-associated bacterial isolates, in-hospital mortality rates, and indication of antibiotics usage were analyzed. Results: Full-time ID physician can increase the consumption of narrow-spectrum antimicrobials (cefazolin, and cefuroxime), and decrease the consumptions of broad-spectrum antimicrobials (ceftazidime, cefepime, and vancomycin) compared to part-time ID physicians. From period I to period III, the expenditure of antimicrobials, incidence of hospital-associated pneumonia, and the in-hospital mortality rates (crude, sepsis-related, and overall infection-related mortality) decreased statistically. The prevalence of extended-spectrum β-lactamase-producing Escherichia coli and Klebsiella pneumoniae, and Carbapenems-resistant Pseudomonas aeruginosa remained at low level after HCAAS implementation. From 2007 to 2009, the rational antibiotics usage continued to increase, resulting from to more prophylaxis and appropriate microbiologic proof, but less empiric antimicrobial therapy. Conclusion: Implementation of HCAAS and long-term on-the-spot education by full-time ID physician can reduce antimicrobial consumption, cost, and improve inappropriate antibiotic usage whilst not compromising healthcare quality. © 2017</t>
        </is>
      </c>
    </row>
    <row r="360">
      <c r="A360" s="6" t="inlineStr">
        <is>
          <t>132053308</t>
        </is>
      </c>
      <c r="B360" s="6" t="inlineStr">
        <is>
          <t>2018</t>
        </is>
      </c>
      <c r="C360" s="7" t="inlineStr">
        <is>
          <t>Adapting cervical cancer screening for women vaccinated against human papillomavirus infections: The value of stratifying guidelines</t>
        </is>
      </c>
      <c r="D360" s="6" t="inlineStr">
        <is>
          <t>Yes</t>
        </is>
      </c>
      <c r="E360" s="6" t="n">
        <v>13</v>
      </c>
      <c r="F360" s="7" t="inlineStr">
        <is>
          <t>Vaccines and immunisation</t>
        </is>
      </c>
      <c r="G360" s="6" t="inlineStr">
        <is>
          <t>vaccinated; vaccination; vaccines</t>
        </is>
      </c>
      <c r="H360" s="7" t="inlineStr">
        <is>
          <t>Neoplasms</t>
        </is>
      </c>
      <c r="I360" s="6" t="inlineStr">
        <is>
          <t>No</t>
        </is>
      </c>
      <c r="J360" s="7" t="inlineStr">
        <is>
          <t>…Adapting cervical cancer screening for women vaccinated against human papillomavirus infections: The value of stratifying guidelines Background S…
…for these low-risk women. We aimed to identify the optimal screening strategies for women vaccinated against HPV infections and quantify the amount that could be spent to identify vaccinatio…
… screening test, start age and frequency. Strategies were considered separately for women vaccinated with the bivalent/quadrivalent (2/4vHPV) and nonavalent (9vHPV) vaccines. We used a cost-…</t>
        </is>
      </c>
      <c r="K360" s="6" t="inlineStr"/>
      <c r="L360" s="6" t="inlineStr"/>
      <c r="M360" s="6" t="inlineStr"/>
      <c r="N360" s="6" t="inlineStr"/>
      <c r="O360" s="7" t="inlineStr">
        <is>
          <t>Background Several countries have implemented vaccination against human papillomavirus (HPV) for adolescent girls and must decide whether and how to adapt cervical cancer (CC) screening for these low-risk women. We aimed to identify the optimal screening strategies for women vaccinated against HPV infections and quantify the amount that could be spent to identify vaccination status among women and stratify CC screening guidelines accordingly. Methods We used a mathematical model reflecting HPV-induced CC in Norway to project the long-term health benefits, resources and costs associated with 74 candidate-screening strategies that varied by screening test, start age and frequency. Strategies were considered separately for women vaccinated with the bivalent/quadrivalent (2/4vHPV) and nonavalent (9vHPV) vaccines. We used a cost-effectiveness framework (i.e. incremental cost-effectiveness ratios and net monetary benefit) and a commonly-cited Norwegian willingness-to-pay threshold of €75,000 per quality-adjusted life-year gained. Results The most cost-effective screening strategy for 9vHPV- and 2/4vHPV-vaccinated women involved HPV testing once and twice per lifetime, respectively. The value of stratifying guidelines by vaccination status was €599 (2/4vHPV) and €725 (9vHPV) per vaccinated woman. Consequently, for the first birth cohort of ∼22,000 women who were vaccinated in adolescence in Norway, between €10.5–13.2 million over their lifetime could be spent on identifying individual vaccination status and stratify screening while remaining cost-effective. Conclusion Less intensive strategies are required for CC screening to remain cost-effective in HPV-vaccinated women. Moreover, screening can remain cost-effective even if large investments are made to identify individual vaccination status and stratify screening guidelines accordingly. © 2017 Elsevier Ltd</t>
        </is>
      </c>
    </row>
    <row r="361">
      <c r="A361" s="6" t="inlineStr">
        <is>
          <t>132053395</t>
        </is>
      </c>
      <c r="B361" s="6" t="inlineStr">
        <is>
          <t>2018</t>
        </is>
      </c>
      <c r="C361" s="7" t="inlineStr">
        <is>
          <t>Clinical and economic impact of school-based nonavalent human papillomavirus vaccine on women in Singapore: a transmission dynamic mathematical model analysis</t>
        </is>
      </c>
      <c r="D361" s="6" t="inlineStr">
        <is>
          <t>Yes</t>
        </is>
      </c>
      <c r="E361" s="6" t="n">
        <v>13</v>
      </c>
      <c r="F361" s="7" t="inlineStr">
        <is>
          <t>Vaccines and immunisation</t>
        </is>
      </c>
      <c r="G361" s="6" t="inlineStr">
        <is>
          <t>vaccination; vaccine; vaccines</t>
        </is>
      </c>
      <c r="H361" s="7" t="inlineStr">
        <is>
          <t>Neoplasms</t>
        </is>
      </c>
      <c r="I361" s="6" t="inlineStr">
        <is>
          <t>No</t>
        </is>
      </c>
      <c r="J361" s="7" t="inlineStr">
        <is>
          <t>…Clinical and economic impact of school-based nonavalent human papillomavirus vaccine on women in Singapore: a transmission dynamic mathematical model analysis Objective: To e…
…impact of a nine-valent (nonavalent) human papillomavirus (HPV) 6/11/16/18/31/33/45/52/58 vaccine programme for young teenagers in Singapore. Design: Mathematical modelling. Setting: Phar…
…dated HPV transmission dynamic mathematical model to analyse the impact of nonavalent HPV vaccination over quadrivalent and bivalent vaccines in a school-based 2-dose vaccination for 11- to 1…</t>
        </is>
      </c>
      <c r="K361" s="6" t="inlineStr"/>
      <c r="L361" s="6" t="inlineStr"/>
      <c r="M361" s="6" t="inlineStr"/>
      <c r="N361" s="6" t="inlineStr"/>
      <c r="O361" s="7" t="inlineStr">
        <is>
          <t>Objective: To examine the epidemiological and economic impact of a nine-valent (nonavalent) human papillomavirus (HPV) 6/11/16/18/31/33/45/52/58 vaccine programme for young teenagers in Singapore. Design: Mathematical modelling. Setting: Pharmaco-economic simulation projection. Population: Singapore demography. Methods: Clinical, epidemiological and financial data from Singapore were used in a validated HPV transmission dynamic mathematical model to analyse the impact of nonavalent HPV vaccination over quadrivalent and bivalent vaccines in a school-based 2-dose vaccination for 11- to 12-year-old girls in the country. The model assumed routine cytology screening in the current rate (50%) and vaccine coverage rate of 80%. Main outcome measures: Changes over a 100-year time period in the incidence and mortality rates of cervical cancer, case load of genital warts, and incremental cost–effectiveness ratio (ICER). Results: Compared with bivalent and quadrivalent HPV vaccination programmes, nonavalent HPV universal vaccination resulted in an additional reduction of HPV31/33/45/52/58 related CIN1 of 40.5%, CIN 2/3 of 35.4%, cervical cancer of 23.5%, and cervical cancer mortality of 20.2%. Compared with bivalent HPV vaccination, there was an additional reduction in HPV-6/11 related CIN1 of 75.7%, and genital warts of 78.9% in women and 73.4% in men. Over the 100 years, after applying a discount of 3%, disease management cost will be reduced by 32.5% (versus bivalent) and 7.5% (versus quadrivalent). The incremental cost-effectiveness ratio (ICER) per quality-adjusted life-year gained was SGD 929 compared with bivalent vaccination and SGD 9864 compared with quadrivalent vaccination. Conclusion: Universal two-dose nonavalent HPV vaccination for 11- to 12-year-old adolescent women is very cost-effective in Singapore. Tweetable abstract: Nonavalent HPV vaccination of 11- to 12-year-old girls is cost-effective in Singapore. © 2017 Royal College of Obstetricians and Gynaecologists</t>
        </is>
      </c>
    </row>
    <row r="362">
      <c r="A362" s="6" t="inlineStr">
        <is>
          <t>132076921</t>
        </is>
      </c>
      <c r="B362" s="6" t="inlineStr">
        <is>
          <t>2018</t>
        </is>
      </c>
      <c r="C362" s="7" t="inlineStr">
        <is>
          <t>Effectiveness and cost-effectiveness of interventions targeting harm reduction and chronic hepatitis C cascade of care in people who inject drugs: The case of France</t>
        </is>
      </c>
      <c r="D362" s="6" t="inlineStr">
        <is>
          <t>Yes</t>
        </is>
      </c>
      <c r="E362" s="6" t="n">
        <v>13</v>
      </c>
      <c r="F362" s="7" t="inlineStr">
        <is>
          <t>Viral hepatitis; Antimicrobial use and resistance</t>
        </is>
      </c>
      <c r="G362" s="6" t="inlineStr">
        <is>
          <t>antivirals; daas; direct-acting antivirals; hcv; hepatitis c</t>
        </is>
      </c>
      <c r="H362" s="7" t="inlineStr">
        <is>
          <t>Digestive diseases</t>
        </is>
      </c>
      <c r="I362" s="6" t="inlineStr">
        <is>
          <t>No</t>
        </is>
      </c>
      <c r="J362" s="7" t="inlineStr">
        <is>
          <t>…ffectiveness and cost-effectiveness of interventions targeting harm reduction and chronic hepatitis C cascade of care in people who inject drugs: The case of France Direct-acting antivirals (…
… (HCV) care cascade. This combined with improved harm reduction interventions may lead to HCV elimination especially in people who inject drugs (PWID). We assessed the effectiveness/c…
… and chronic hepatitis C (CHC) care cascade in PWID in France. We used a dynamic model of HCV transmission and CHC natural history and evaluated the following: improved needle/syringe…</t>
        </is>
      </c>
      <c r="K362" s="6" t="inlineStr"/>
      <c r="L362" s="6" t="inlineStr"/>
      <c r="M362" s="6" t="inlineStr"/>
      <c r="N362" s="6" t="inlineStr"/>
      <c r="O362" s="7" t="inlineStr">
        <is>
          <t>Direct-acting antivirals (DAAs) represent an opportunity to improve hepatitis C virus (HCV) care cascade. This combined with improved harm reduction interventions may lead to HCV elimination especially in people who inject drugs (PWID). We assessed the effectiveness/cost-effectiveness of improvements in harm reduction and chronic hepatitis C (CHC) care cascade in PWID in France. We used a dynamic model of HCV transmission and CHC natural history and evaluated the following: improved needle/syringe programmes-opioid substitution therapies, faster diagnosis/linkage to care, earlier treatment initiation, alone and in combination among active PWID (mean age = 36). Outcomes were as follows: life expectancy in discounted quality-adjusted life years (QALYs); direct lifetime discounted costs; incremental cost-effectiveness ratio (ICER); number of infections/reinfections. Under the current practice, life expectancy was 15.846 QALYs, for a mean lifetime cost of €20 762. Treatment initiation at F0 fibrosis stage alone was less effective and more costly than faster diagnosis/linkage to care combined with treatment initiation at F0, which increased life expectancy to 16.694 QALYs, decreased new infections by 37%, with a ICER = €5300/QALY. Combining these interventions with harm reduction improvements was the most effective scenario (life expectancy = 16.701 QALYs, 41% decrease in new infections) but was not cost-effective (ICER = €105 600/QALY); it became cost-effective with higher initial HCV incidence rates and lower harm reduction coverage than in our base-case scenario. This study illustrated the high effectiveness, and cost-effectiveness, of a faster diagnosis/linkage to care together with treatment from F0 with DAAs. This “Test and treat” strategy should play a central role both in improving the life expectancies of HCV-infected patients, and in reducing HCV transmission. © 2018 John Wiley &amp; Sons Ltd</t>
        </is>
      </c>
    </row>
    <row r="363">
      <c r="A363" s="6" t="inlineStr">
        <is>
          <t>132078739</t>
        </is>
      </c>
      <c r="B363" s="6" t="inlineStr">
        <is>
          <t>2018</t>
        </is>
      </c>
      <c r="C363" s="7" t="inlineStr">
        <is>
          <t>The effectiveness and cost-effectiveness of screening for and vaccination against hepatitis B virus among migrants in the EU/EEA: A systematic review</t>
        </is>
      </c>
      <c r="D363" s="6" t="inlineStr">
        <is>
          <t>Yes</t>
        </is>
      </c>
      <c r="E363" s="6" t="n">
        <v>13</v>
      </c>
      <c r="F363" s="7" t="inlineStr">
        <is>
          <t>Viral hepatitis; Vaccines and immunisation</t>
        </is>
      </c>
      <c r="G363" s="6" t="inlineStr">
        <is>
          <t>hbv; hepatitis b; vaccination</t>
        </is>
      </c>
      <c r="H363" s="7" t="inlineStr">
        <is>
          <t>Digestive diseases</t>
        </is>
      </c>
      <c r="I363" s="6" t="inlineStr">
        <is>
          <t>No</t>
        </is>
      </c>
      <c r="J363" s="7" t="inlineStr">
        <is>
          <t>…The effectiveness and cost-effectiveness of screening for and vaccination against hepatitis B virus among migrants in the EU/EEA: A systematic review Migrants from hepatitis B virus (…
…EU/EEA) comprise 5.1% of the total EU/EEA population but account for 25% of total chronic Hepatitis B (CHB) infection. Migrants from high HBV prevalence regions are at the highest risk for CH…
…0.07 95% CI 0.04 to 0.13) following vaccination. Two meta-analyses of therapy for chronic HBV infection found improvement in clinical outcomes and intermediate markers of disease. We …</t>
        </is>
      </c>
      <c r="K363" s="6" t="inlineStr"/>
      <c r="L363" s="6" t="inlineStr"/>
      <c r="M363" s="6" t="inlineStr"/>
      <c r="N363" s="6" t="inlineStr"/>
      <c r="O363" s="7" t="inlineStr">
        <is>
          <t>Migrants from hepatitis B virus (HBV) endemic countries to the European Union/European Economic Area (EU/EEA) comprise 5.1% of the total EU/EEA population but account for 25% of total chronic Hepatitis B (CHB) infection. Migrants from high HBV prevalence regions are at the highest risk for CHB morbidity. These migrants are at risk of late detection of CHB complications; mortality and onwards transmission. The aim of this systematic review is to evaluate the effectiveness and cost-effectiveness of CHB screening and vaccination programs among migrants to the EU/EEA. We found no RCTs or direct evidence evaluating the effectiveness of CHB screening on morbidity and mortality of migrants. We therefore used a systematic evidence chain approach to identify studies relevant to screening and prevention programs; testing, treatment, and vaccination. We identified four systematic reviews and five additional studies and guidelines that reported on screening and vaccination effectiveness. Studies reported that vaccination programs were highly effective at reducing the prevalence of CHB in children (RR 0.07 95% CI 0.04 to 0.13) following vaccination. Two meta-analyses of therapy for chronic HBV infection found improvement in clinical outcomes and intermediate markers of disease. We identified nine studies examining the cost-effectiveness of screening for CHB: a strategy of screening and treating CHB compared to no screening. The median acceptance of HB screening was 87.4% (range 32.3–100%). Multiple studies highlighted barriers to and the absence of effective strategies to ensure linkage of treatment and care for migrants with CHB. In conclusion, screening of high-risk children and adults and vaccination of susceptible children, combined with treatment of CHB infection in migrants, are promising and cost-effective interventions, but linkage to treatment requires more attention. © 2018 by the authors. Licensee MDPI, Basel, Switzerland.</t>
        </is>
      </c>
    </row>
    <row r="364">
      <c r="A364" s="6" t="inlineStr">
        <is>
          <t>132079371</t>
        </is>
      </c>
      <c r="B364" s="6" t="inlineStr">
        <is>
          <t>2018</t>
        </is>
      </c>
      <c r="C364" s="7" t="inlineStr">
        <is>
          <t>Cost-effectiveness of sex-neutral HPV-vaccination in Sweden, accounting for herd-immunity and sexual behaviour</t>
        </is>
      </c>
      <c r="D364" s="6" t="inlineStr">
        <is>
          <t>Yes</t>
        </is>
      </c>
      <c r="E364" s="6" t="n">
        <v>13</v>
      </c>
      <c r="F364" s="7" t="inlineStr">
        <is>
          <t>Vaccines and immunisation</t>
        </is>
      </c>
      <c r="G364" s="6" t="inlineStr">
        <is>
          <t>vaccinate; vaccinated; vaccinating; vaccination; vaccine</t>
        </is>
      </c>
      <c r="H364" s="7" t="inlineStr">
        <is>
          <t>Neoplasms</t>
        </is>
      </c>
      <c r="I364" s="6" t="inlineStr">
        <is>
          <t>No</t>
        </is>
      </c>
      <c r="J364" s="7" t="inlineStr">
        <is>
          <t>…Cost-effectiveness of sex-neutral HPV-vaccination in Sweden, accounting for herd-immunity and sexual behaviour Introduction: The aim was to…
…nt boys, by comparing health-effects and costs of HPV-related disease, with a sex-neutral vaccination program versus only vaccinating girls. Methods: We used a dynamic compartmental model to …
…late the burden of HPV16/18-related disease in Sweden, accounting for indirect effects of vaccination through herd-immunity. The model accounted for sexual behaviour, such as age preferences …</t>
        </is>
      </c>
      <c r="K364" s="6" t="inlineStr"/>
      <c r="L364" s="6" t="inlineStr"/>
      <c r="M364" s="6" t="inlineStr"/>
      <c r="N364" s="6" t="inlineStr"/>
      <c r="O364" s="7" t="inlineStr">
        <is>
          <t>Introduction: The aim was to assess cost-effectiveness of expanding the Swedish HPV-vaccination program to include preadolescent boys, by comparing health-effects and costs of HPV-related disease, with a sex-neutral vaccination program versus only vaccinating girls. Methods: We used a dynamic compartmental model to simulate the burden of HPV16/18-related disease in Sweden, accounting for indirect effects of vaccination through herd-immunity. The model accounted for sexual behaviour, such as age preferences and men who have sex with men. The main outcome was number of individuals with HPV-related cancers (cervical, genital, anal and oropharyngeal cancer) and cervical intraepithelial neoplasia (CIN). Costs included in the analysis were those incurred when treating HPV-related cancer and CIN, production losses during sick-leave, and acquisition and administration of vaccine. Health effects were measured as quality-adjusted life years (QALY). The time horizon was set to 100 years, and both effects and costs were discounted by 3% annually. Health effects and costs were accumulated over the time horizon and used to create an incremental cost-effectiveness ratio. Results: A sex-neutral vaccination program would reduce HPV-related cancer and CIN, both due to direct effects among vaccinated as well as through herd-immunity, further decreasing HPV-related cancer burden annually by around 60 cases among men and women respectively in steady-state. The cost per gained QALY was estimated to 40,000 euro. Applying the procurement price of 2017, sex-neutral vaccination was dominant. Conclusion: Introducing a sex-neutral HPV-vaccination program would be good value for money also in Sweden where there this 80% coverage in the current HPV-vaccination program for preadolescent girls. The cost-effectiveness of a sex-neutral program is highly dependent on the price of the vaccine, the lower the price the more favourable it is to also vaccinate boys. © 2018 The Author(s)</t>
        </is>
      </c>
    </row>
    <row r="365">
      <c r="A365" s="6" t="inlineStr">
        <is>
          <t>132099997</t>
        </is>
      </c>
      <c r="B365" s="6" t="inlineStr">
        <is>
          <t>2018</t>
        </is>
      </c>
      <c r="C365" s="7" t="inlineStr">
        <is>
          <t>Cost-effectiveness of antibiotic prophylaxis in elective cesarean section</t>
        </is>
      </c>
      <c r="D365" s="6" t="inlineStr">
        <is>
          <t>Yes</t>
        </is>
      </c>
      <c r="E365" s="6" t="n">
        <v>13</v>
      </c>
      <c r="F365" s="7" t="inlineStr">
        <is>
          <t>Antimicrobial use and resistance</t>
        </is>
      </c>
      <c r="G365" s="6" t="inlineStr">
        <is>
          <t>antibiotic</t>
        </is>
      </c>
      <c r="H365" s="7" t="inlineStr">
        <is>
          <t>Maternal and neonatal disorders</t>
        </is>
      </c>
      <c r="I365" s="6" t="inlineStr">
        <is>
          <t>No</t>
        </is>
      </c>
      <c r="J365" s="7" t="inlineStr">
        <is>
          <t>…Cost-effectiveness of antibiotic prophylaxis in elective cesarean section Background: The proportion of pregnant women del…
…ection is 10-fold augmented after elective cesarean section compared to vaginal delivery. Antibiotic prophylaxis may reduce endometritis by 62% and superficial wound infection by 38% after e…
…rean section, but this procedure is not routinely followed in Sweden. Studies of costs of antibiotic prophylaxis in cesarean section show conflicting results and are based on substantially d…</t>
        </is>
      </c>
      <c r="K365" s="6" t="inlineStr">
        <is>
          <t>Exclude</t>
        </is>
      </c>
      <c r="L365" s="6" t="inlineStr"/>
      <c r="M365" s="6" t="inlineStr">
        <is>
          <t>Rule (2026-10-21): routine antibiotic prophylaxis around surgery or procedures is outside the Wellcome themes; pre-marked Exclude. Change if the study is about resistance or stewardship.</t>
        </is>
      </c>
      <c r="N365" s="6" t="inlineStr"/>
      <c r="O365" s="7" t="inlineStr">
        <is>
          <t>Background: The proportion of pregnant women delivered by cesarean section has increased steadily during the past three decades. The risk of infection is 10-fold augmented after elective cesarean section compared to vaginal delivery. Antibiotic prophylaxis may reduce endometritis by 62% and superficial wound infection by 38% after elective cesarean section. International guidelines recommend antibiotic prophylaxis in elective cesarean section, but this procedure is not routinely followed in Sweden. Studies of costs of antibiotic prophylaxis in cesarean section show conflicting results and are based on substantially different incidence of postoperative infections. No study of costs of antibiotic prophylaxis in elective cesarean section in a Swedish or Nordic context has been pursued. The aim of this study was to investigate if antibiotic prophylaxis is cost-reducing in elective cesarean section in Örebro County, Sweden. Methods: All women undergoing elective cesarean in the Region Örebro County health care system during 2011-2012 were eligible for inclusion. Postoperative infections and risk factors for infections were registered. A hypothetical situation in which all participants had received antibiotic prophylaxis was compared to the actual situation, in which none of them had received antibiotic prophylaxis. The reduction in the risk of postoperative infections resulting from antibiotic prophylaxis was based on a meta-analysis. Costs for in-patient care of postoperative infections were extracted from the accounting system, and costs for out-patient care were calculated according to standard costs. Costs for antibiotic prophylaxis were calculated and compared with the cost reduction that would be implied by the introduction of such prophylaxis. Results: The incidences of deep and superficial surgical site infection were 3.5% and 1.3% respectively. Introduction of antibiotic prophylaxis would reduce health care costs by 31 Euro per cesarean section performed (95% credible interval 4-58 Euro). The probability of cost-saving was 99%. Conclusions: Antibiotic prophylaxis in elective cesarean section is cost-reducing in this health care setting. Our results indicate that the introduction of antibiotic prophylaxis in elective cesarean section can also be cost-saving in low infection rate settings. Trial registration Ethical approval was given by the Regional Ethical Review Board in Uppsala (registration number 2013/484). © 2018 The Author(s).</t>
        </is>
      </c>
    </row>
    <row r="366">
      <c r="A366" s="6" t="inlineStr">
        <is>
          <t>132120215</t>
        </is>
      </c>
      <c r="B366" s="6" t="inlineStr">
        <is>
          <t>2023</t>
        </is>
      </c>
      <c r="C366" s="7" t="inlineStr">
        <is>
          <t>Projected Health Benefits and Health Care Savings from the United States National Hepatitis C Elimination Initiative</t>
        </is>
      </c>
      <c r="D366" s="6" t="inlineStr">
        <is>
          <t>Yes</t>
        </is>
      </c>
      <c r="E366" s="6" t="n">
        <v>13</v>
      </c>
      <c r="F366" s="7" t="inlineStr">
        <is>
          <t>Viral hepatitis</t>
        </is>
      </c>
      <c r="G366" s="6" t="inlineStr">
        <is>
          <t>hcv; hepatitis c</t>
        </is>
      </c>
      <c r="H366" s="7" t="inlineStr">
        <is>
          <t>Digestive diseases</t>
        </is>
      </c>
      <c r="I366" s="6" t="inlineStr">
        <is>
          <t>No</t>
        </is>
      </c>
      <c r="J366" s="7" t="inlineStr">
        <is>
          <t>…Projected Health Benefits and Health Care Savings from the United States National Hepatitis C Elimination Initiative The national hepatitis C elimination initiative provides an opport…
…xpand access to hepatitis C virus (HCV) treatment and put the US on a path to eliminating hepatitis C. Our objective was to project the health benefits and cost savings of this initiative. A …
…ase burden and cost of care in the US for the next 20 years under status quo and national hepatitis C elimination initiative. Within five years, the initiative will diagnose 92.5% of all pers…</t>
        </is>
      </c>
      <c r="K366" s="6" t="inlineStr"/>
      <c r="L366" s="6" t="inlineStr"/>
      <c r="M366" s="6" t="inlineStr"/>
      <c r="N366" s="6" t="inlineStr"/>
      <c r="O366" s="7" t="inlineStr">
        <is>
          <t>The national hepatitis C elimination initiative provides an opportunity to dramatically expand access to hepatitis C virus (HCV) treatment and put the US on a path to eliminating hepatitis C. Our objective was to project the health benefits and cost savings of this initiative. A previously developed mathematical model was updated to simulate trends in HCV disease burden and cost of care in the US for the next 20 years under status quo and national hepatitis C elimination initiative. Within five years, the initiative will diagnose 92.5% of all persons with HCV and cure 89.6% of HCV infection. Over 10 years, compared with the status quo, the initiative will avert 20,000 cases of hepatocellular carcinoma, 49,100 cases of diabetes, and 25,000 cases of chronic kidney disease. The initiative will also avert 24,000 deaths adding 220,000 life years. These benefits in improved health will save $18.1 billion in direct healthcare spending, of which $13.3 billion would accrue to the federal government. Over 20 years, the health benefits would increase by more than 2-fold and cost savings by 3-fold. The cost savings would further increase if the HCV incidence rate decreases because of rapid decline in HCV prevalence. In conclusion, the national hepatitis C elimination initiative would substantially reduce HCV-related morbidity and mortality and would reduce healthcare spending at 10 years and beyond.</t>
        </is>
      </c>
    </row>
    <row r="367">
      <c r="A367" s="6" t="inlineStr">
        <is>
          <t>132327898</t>
        </is>
      </c>
      <c r="B367" s="6" t="inlineStr">
        <is>
          <t>2024</t>
        </is>
      </c>
      <c r="C367" s="7" t="inlineStr">
        <is>
          <t>Five-year evaluation of the PROA-NEN pediatric antimicrobial stewardship program in a Spanish tertiary hospital.</t>
        </is>
      </c>
      <c r="D367" s="6" t="inlineStr">
        <is>
          <t>Yes</t>
        </is>
      </c>
      <c r="E367" s="6" t="n">
        <v>13</v>
      </c>
      <c r="F367" s="7" t="inlineStr">
        <is>
          <t>Antimicrobial use and resistance</t>
        </is>
      </c>
      <c r="G367" s="6" t="inlineStr">
        <is>
          <t>antibiotic; antimicrobial; antimicrobials; resistant bacteria; stewardship</t>
        </is>
      </c>
      <c r="H367" s="7" t="inlineStr">
        <is>
          <t>(no disease code)</t>
        </is>
      </c>
      <c r="I367" s="6" t="inlineStr">
        <is>
          <t>No</t>
        </is>
      </c>
      <c r="J367" s="7" t="inlineStr">
        <is>
          <t>…Five-year evaluation of the PROA-NEN pediatric antimicrobial stewardship program in a Spanish tertiary hospital. Introduction: Actions to reduce and o…
…nt for pediatric patients due to the increasing incidence of serious infections caused by resistant bacteria in this population. The aim of this study was to evaluate the impact of a pediatric antim…
…am (PROA-NEN) implemented in a Spanish tertiary hospital by assessing the use of systemic antimicrobials, clinical indicators, antimicrobial resistance, and costs. Methods: In this quasi-experim…</t>
        </is>
      </c>
      <c r="K367" s="6" t="inlineStr"/>
      <c r="L367" s="6" t="inlineStr"/>
      <c r="M367" s="6" t="inlineStr"/>
      <c r="N367" s="6" t="inlineStr"/>
      <c r="O367" s="7" t="inlineStr">
        <is>
          <t>Introduction: Actions to reduce and optimize antimicrobial use are crucial in the management of infectious diseases to counteract the emergence of short- and long-term resistance. This is particularly important for pediatric patients due to the increasing incidence of serious infections caused by resistant bacteria in this population. The aim of this study was to evaluate the impact of a pediatric antimicrobial stewardship program (PROA-NEN) implemented in a Spanish tertiary hospital by assessing the use of systemic antimicrobials, clinical indicators, antimicrobial resistance, and costs. Methods: In this quasi-experimental, single-center study, we included pediatric patients (0-18 years) admitted to specialized pediatric medical and surgical units, as well as pediatric and neonatal intensive care units, from January 2015 to December 2019. The impact of the PROA-NEN program was assessed using process (consumption trends and prescription quality) and outcome indicators (clinical and microbiological). Antibiotic prescription quality was determined using quarterly point prevalence cross-sectional analyses. Results: Total antimicrobial consumption decreased during the initial three years of the PROA-NEN program, followed by a slight rebound in 2019. This decrease was particularly evident in intensive care and surgical units. Antibiotic use, according to the WHO Access, Watch and Reserve (AWaRe) classification, remained stable during the study period. The overall rate of appropriate prescription was 83.2%, with a significant increase over the study period. Clinical indicators did not substantially change over the study period. Direct antimicrobial expenses decreased by 27.3% from 2015 to 2019. Conclusion: The PROA-NEN program was associated with reduced antimicrobial consumption, improved appropriate use, and decreased costs without compromising clinical and/or microbiological outcomes in patients.</t>
        </is>
      </c>
    </row>
    <row r="368">
      <c r="A368" s="6" t="inlineStr">
        <is>
          <t>132338492</t>
        </is>
      </c>
      <c r="B368" s="6" t="inlineStr">
        <is>
          <t>2013</t>
        </is>
      </c>
      <c r="C368" s="7" t="inlineStr">
        <is>
          <t>Antimicrobial stewardship program implementation in a medical intensive care unit at a tertiary care hospital in Saudi Arabia.</t>
        </is>
      </c>
      <c r="D368" s="6" t="inlineStr">
        <is>
          <t>Yes</t>
        </is>
      </c>
      <c r="E368" s="6" t="n">
        <v>13</v>
      </c>
      <c r="F368" s="7" t="inlineStr">
        <is>
          <t>Antimicrobial use and resistance</t>
        </is>
      </c>
      <c r="G368" s="6" t="inlineStr">
        <is>
          <t>antibiotic; antibiotics; antimicrobial; stewardship</t>
        </is>
      </c>
      <c r="H368" s="7" t="inlineStr">
        <is>
          <t>(no disease code)</t>
        </is>
      </c>
      <c r="I368" s="6" t="inlineStr">
        <is>
          <t>No</t>
        </is>
      </c>
      <c r="J368" s="7" t="inlineStr">
        <is>
          <t>…Antimicrobial stewardship program implementation in a medical intensive care unit at a tertiary care ho…
…ECTIVES: Antimicrobial stewardship programs (ASPs) have shown to prevent the emergence of antimicrobial resistance associated with an inappropriate antimicrobial use. The primary objective of t…
…e unit (ICU) course, total utilization using defined daily dose, and total direct cost of antibiotics. DESIGN AND SETTINGS: This is a comparative, historically controlled study. Adult medical…</t>
        </is>
      </c>
      <c r="K368" s="6" t="inlineStr"/>
      <c r="L368" s="6" t="inlineStr"/>
      <c r="M368" s="6" t="inlineStr"/>
      <c r="N368" s="6" t="inlineStr"/>
      <c r="O368" s="7" t="inlineStr">
        <is>
          <t>BACKGROUND AND OBJECTIVES: Antimicrobial stewardship programs (ASPs) have shown to prevent the emergence of antimicrobial resistance associated with an inappropriate antimicrobial use. The primary objective of this study was to compare the prescribing appropriateness rate of the empirical antibiotic therapy before and after the ASP implementation in a tertiary care hospital. Secondary objectives include the rate of Clostridium difficile-associated diarrhea (CDAD), physicians' acceptance rate, patient's intensive care unit (ICU) course, total utilization using defined daily dose, and total direct cost of antibiotics. DESIGN AND SETTINGS: This is a comparative, historically controlled study. Adult medical ICU patients were enrolled in a prospective fashion under the active ASP arm and compared with historical patients who were admitted to the same unit before the ASP implementation. This study was approved by the institutional review board, and the need for informed consent was waived because the interventions and recommendations were evidence based and considered the standard of care. The study was conducted at KFSHRC, Riyadh. METHODS: Adult medical ICU patients were enrolled under the active ASP arm if they were on any of the 5 targeted antibiotics (piperacillin/tazobactam, imipenem/cilastatin, meropenem, vancomycin, tigecycline), and had no official infectious disease consultation. The interventions were conducted via prospective audit and feedback. RESULTS: A total of 73 subjects were recruited, 49 in historical control and 24 in the active arm. The appropriateness of empirical antibiotics was improved from 30.6% (15/49) in the historical control arm to 100% (24/24) in the proactive ASP arm (P value &lt;.05). For the ASP group, initially 79.1% (19/24) of the antibiotic uses were inappropriate and diminished by ASPs to 0% on the recommendations implementation. A total of 27 interventions were made with an acceptance rate of 96.3%. The rate of CDAD did not differ between the groups. A reduction in antibiotics utilization and direct cost were also noticed in the ASP arm. CONCLUSION: A proactive ASP is a vital approach in optimizing the appropriate empirical antibiotics utilization in an ICU setting in tertiary care hospitals. This study highlights the importance of such a program and may serve as a foundation for further ASP initiatives particularly in our region.</t>
        </is>
      </c>
    </row>
    <row r="369">
      <c r="A369" s="6" t="inlineStr">
        <is>
          <t>132378984</t>
        </is>
      </c>
      <c r="B369" s="6" t="inlineStr">
        <is>
          <t>2023</t>
        </is>
      </c>
      <c r="C369" s="7" t="inlineStr">
        <is>
          <t>Evaluation of the effectiveness and safety of a multi-faceted computerized antimicrobial stewardship intervention in surgical settings: a single-centre cluster-randomized controlled trial.</t>
        </is>
      </c>
      <c r="D369" s="6" t="inlineStr">
        <is>
          <t>Yes</t>
        </is>
      </c>
      <c r="E369" s="6" t="n">
        <v>13</v>
      </c>
      <c r="F369" s="7" t="inlineStr">
        <is>
          <t>Antimicrobial use and resistance</t>
        </is>
      </c>
      <c r="G369" s="6" t="inlineStr">
        <is>
          <t>antimicrobial; stewardship</t>
        </is>
      </c>
      <c r="H369" s="7" t="inlineStr">
        <is>
          <t>(no disease code)</t>
        </is>
      </c>
      <c r="I369" s="6" t="inlineStr">
        <is>
          <t>No</t>
        </is>
      </c>
      <c r="J369" s="7" t="inlineStr">
        <is>
          <t>…Evaluation of the effectiveness and safety of a multi-faceted computerized antimicrobial stewardship intervention in surgical settings: a single-centre cluster-randomized control…
…mong patients undergoing surgery. It remains unclear whether a multi-faceted computerized antimicrobial stewardship programme is effective and safe in reducing inappropriate antimicrobial use i…
…I 15.9-21.4%) and 11.9% (95% CI 9.6-14.1%), respectively. The daily risk of inappropriate antimicrobial use after discharge from the intensive care unit decreased by 23.9% [95% CI 15.5-31.5% (i…</t>
        </is>
      </c>
      <c r="K369" s="6" t="inlineStr"/>
      <c r="L369" s="6" t="inlineStr"/>
      <c r="M369" s="6" t="inlineStr"/>
      <c r="N369" s="6" t="inlineStr"/>
      <c r="O369" s="7" t="inlineStr">
        <is>
          <t>Background: Inappropriate antimicrobial use is common among patients undergoing surgery. It remains unclear whether a multi-faceted computerized antimicrobial stewardship programme is effective and safe in reducing inappropriate antimicrobial use in surgical settings. Methods: A multi-faceted computerized antimicrobial stewardship intervention system was developed, and an open-label, cluster-randomized, controlled trial was conducted among 18 surgical teams that enrolled 2470 patients for open chest cardiovascular surgery. The surgical teams were divided at random into intervention and control groups at a ratio of 1:1. The primary endpoints were days of therapy (DOT)/1000 patient-days, defined daily dose (DDD)/1000 patient-days and length of therapy (LOT)/1000 patient-days. Results: Mean DOT, DDD and LOT per 1000 patient-days were significantly lower in the intervention group compared with the control group (472.2 vs 539.8, 459.5 vs 553.8, and 438.4 vs 488.7; P &lt; 0.05), with reductions of 14.2% [95% confidence interval (CI) 11.8-16.7%], 18.7% (95% CI 15.9-21.4%) and 11.9% (95% CI 9.6-14.1%), respectively. The daily risk of inappropriate antimicrobial use after discharge from the intensive care unit decreased by 23.9% [95% CI 15.5-31.5% (incidence risk ratio 0.76, 95% CI 0.69-0.85)] in the intervention group. There was no significant difference in rates of infection or surgical-related complications between the groups. Median antimicrobial costs were significantly lower in the intervention group {873.4 [interquartile range (IQR) 684.5-1255.4] RMB vs 1178.7 (IQR 869.1-1814.5) RMB; P &lt; 0.001} (1 RMB approximately equivalent to 0.16 US$ in 2022). Conclusion: The multi-faceted computerized antimicrobial stewardship interventions reduced inappropriate antimicrobial use safely.</t>
        </is>
      </c>
    </row>
    <row r="370">
      <c r="A370" s="6" t="inlineStr">
        <is>
          <t>132458305</t>
        </is>
      </c>
      <c r="B370" s="6" t="inlineStr">
        <is>
          <t>2014</t>
        </is>
      </c>
      <c r="C370" s="7" t="inlineStr">
        <is>
          <t>Blood culture-guided de-escalation of empirical antimicrobial regimen for critical patients in an online antimicrobial stewardship programme.</t>
        </is>
      </c>
      <c r="D370" s="6" t="inlineStr">
        <is>
          <t>Yes</t>
        </is>
      </c>
      <c r="E370" s="6" t="n">
        <v>13</v>
      </c>
      <c r="F370" s="7" t="inlineStr">
        <is>
          <t>Antimicrobial use and resistance</t>
        </is>
      </c>
      <c r="G370" s="6" t="inlineStr">
        <is>
          <t>antimicrobial; stewardship</t>
        </is>
      </c>
      <c r="H370" s="7" t="inlineStr">
        <is>
          <t>(no disease code)</t>
        </is>
      </c>
      <c r="I370" s="6" t="inlineStr">
        <is>
          <t>No</t>
        </is>
      </c>
      <c r="J370" s="7" t="inlineStr">
        <is>
          <t>…Blood culture-guided de-escalation of empirical antimicrobial regimen for critical patients in an online antimicrobial stewardship programme. A blood c…
…an. The study aimed to evaluate the impact of this deployment on prescribers' behaviours, antimicrobial consumption, antimicrobial expenditure and healthcare quality in adult intensive care uni…
…e-assigned infectious diseases (ID) physicians for an online second review of the current antimicrobial regimen. Patients from 16 adult ICUs were selected as a focus group. Descriptive analysis…</t>
        </is>
      </c>
      <c r="K370" s="6" t="inlineStr"/>
      <c r="L370" s="6" t="inlineStr"/>
      <c r="M370" s="6" t="inlineStr"/>
      <c r="N370" s="6" t="inlineStr"/>
      <c r="O370" s="7" t="inlineStr">
        <is>
          <t>A blood culture-guided review strategy was applied to a hospital-wide computerised antimicrobial approval system (HCAAS) at a medical centre in Taiwan. The study aimed to evaluate the impact of this deployment on prescribers' behaviours, antimicrobial consumption, antimicrobial expenditure and healthcare quality in adult intensive care units (ICUs). The HCAAS automatically identifies patients with positive blood cultures and notifies the pre-assigned infectious diseases (ID) physicians for an online second review of the current antimicrobial regimen. Patients from 16 adult ICUs were selected as a focus group. Descriptive analysis, McNemar's test, interrupted time-series analysis and univariate regression analysis were applied. The number of prescriptions assigned for second review increased from 304 in 2010 to 682 in 2012. The approval rate for the antimicrobial regimen in the second review exceeded 70%. In disapproved cases, prescribers accepted the recommendation from ID physicians in 66.1% of cases in the first year; the acceptance rate increased to 80.6% in 2012. Among the restricted antimicrobial agents, consumption gradients decreased for all eight drug classes. The overall antimicrobial expenditure gradient declined significantly following deployment of the second review strategy. The healthcare-associated infection rate continued to decrease over time, and the mortality and ICU re-admission rates remained stable after deployment. A blood culture-guided review of antimicrobial use based on clinical and microbiological evidence improves accuracy in choosing appropriate antimicrobial agents and encourages de-escalation. Consumption and expenditure gradients of antimicrobial agents decreased after the intervention, and healthcare quality was not compromised.</t>
        </is>
      </c>
    </row>
    <row r="371">
      <c r="A371" s="6" t="inlineStr">
        <is>
          <t>132488208</t>
        </is>
      </c>
      <c r="B371" s="6" t="inlineStr">
        <is>
          <t>2017</t>
        </is>
      </c>
      <c r="C371" s="7" t="inlineStr">
        <is>
          <t>The value of cure associated with treating treatment-naive chronic hepatitis C genotype 1: are the new all-oral regimens good value to society?</t>
        </is>
      </c>
      <c r="D371" s="6" t="inlineStr">
        <is>
          <t>Yes</t>
        </is>
      </c>
      <c r="E371" s="6" t="n">
        <v>13</v>
      </c>
      <c r="F371" s="7" t="inlineStr">
        <is>
          <t>Viral hepatitis</t>
        </is>
      </c>
      <c r="G371" s="6" t="inlineStr">
        <is>
          <t>hcv; hepatitis c; ledipasvir; sofosbuvir</t>
        </is>
      </c>
      <c r="H371" s="7" t="inlineStr">
        <is>
          <t>Digestive diseases</t>
        </is>
      </c>
      <c r="I371" s="6" t="inlineStr">
        <is>
          <t>No</t>
        </is>
      </c>
      <c r="J371" s="7" t="inlineStr">
        <is>
          <t>…The value of cure associated with treating treatment-naive chronic hepatitis C genotype 1: are the new all-oral regimens good value to society? Background &amp; Aims: All-o…
…1 (HCV-GT1) patients. Our aim was to assess the value of cure to the society for treating HCV infection. Methods: Markov model for HCV-GT1 projected long-term health outcomes, life ye…
… quality-adjusted life years (QALYs) gained. The model compared second-generation triple (sofosbuvir+pegylated interferon+ribavirin [PR] and simeprevir+PR) and all-oral (ledipasvir/sofosbuvi…</t>
        </is>
      </c>
      <c r="K371" s="6" t="inlineStr"/>
      <c r="L371" s="6" t="inlineStr"/>
      <c r="M371" s="6" t="inlineStr"/>
      <c r="N371" s="6" t="inlineStr"/>
      <c r="O371" s="7" t="inlineStr">
        <is>
          <t>Background &amp; Aims: All-oral regimens are associated with high cure rates in hepatitis C virus-genotype 1 (HCV-GT1) patients. Our aim was to assess the value of cure to the society for treating HCV infection. Methods: Markov model for HCV-GT1 projected long-term health outcomes, life years, and quality-adjusted life years (QALYs) gained. The model compared second-generation triple (sofosbuvir+pegylated interferon+ribavirin [PR] and simeprevir+PR) and all-oral (ledipasvir/sofosbuvir and ombitasvir+paritaprevir/ritonavir+dasabuvir+or-ribavirin) therapies with no treatment. Sustained virological response rates were based on Phase III RCTs. We assumed that 80% and 95% of HCV-GT1 patients were eligible for second-generation triple and all-oral regimens. Transition probabilities, utility and mortality were based on literature review. The value of cure was calculated by the difference in the savings from the economic gains associated with additional QALYs. Results: Model estimated 1.52 million treatment-naive HCV-GT1 patients in the US. Treating all eligible HCV-GT1 patients with second-generation triple and all-oral therapies resulted in 3.2 million and 4.8 million additional QALYs gained compared to no treatment respectively. Using $50,000 as value of QALY, these regimens lead to savings of $185 billion and $299 billion; costs of these regimens were $109 billion and $128 billion. The value of cure with second-generation triple and all-oral regimens was $55 billion and $111 billion, when we conservatively assumed only drug costs. Cost savings were greater for HCV-GT1 patient cured with cirrhosis compared to patients without cirrhosis. Conclusion: The recent evolution of regimens for HCV GT1 has increased efficacy and value of cure.</t>
        </is>
      </c>
    </row>
    <row r="372">
      <c r="A372" s="6" t="inlineStr">
        <is>
          <t>132526317</t>
        </is>
      </c>
      <c r="B372" s="6" t="inlineStr">
        <is>
          <t>2026</t>
        </is>
      </c>
      <c r="C372" s="7" t="inlineStr">
        <is>
          <t>The UK experience with hepatitis B immunoglobulin use following liver transplantation: wide variation in practice despite evidence supporting cost-effective HBIG-free prophylaxis.</t>
        </is>
      </c>
      <c r="D372" s="6" t="inlineStr">
        <is>
          <t>Yes</t>
        </is>
      </c>
      <c r="E372" s="6" t="n">
        <v>13</v>
      </c>
      <c r="F372" s="7" t="inlineStr">
        <is>
          <t>Viral hepatitis</t>
        </is>
      </c>
      <c r="G372" s="6" t="inlineStr">
        <is>
          <t>hbv; hepatitis b</t>
        </is>
      </c>
      <c r="H372" s="7" t="inlineStr">
        <is>
          <t>Digestive diseases</t>
        </is>
      </c>
      <c r="I372" s="6" t="inlineStr">
        <is>
          <t>No</t>
        </is>
      </c>
      <c r="J372" s="7" t="inlineStr">
        <is>
          <t>…The UK experience with hepatitis B immunoglobulin use following liver transplantation: wide variation in practice despite ev…
…B immunoglobulin (HBIG) and nucleos(t)ide analogues (NA) are standard prophylaxis against hepatitis B virus (HBV) recurrence after liver transplantation (LT). However, indefinite HBIG use, wi…
…and duration across LT centres, has recently been questioned. This study reviewed current HBV management practices and outcomes after LT across the UK., METHODS: We conducted a retros…</t>
        </is>
      </c>
      <c r="K372" s="6" t="inlineStr"/>
      <c r="L372" s="6" t="inlineStr"/>
      <c r="M372" s="6" t="inlineStr"/>
      <c r="N372" s="6" t="inlineStr"/>
      <c r="O372" s="7" t="inlineStr">
        <is>
          <t>INTRODUCTION: Hepatitis B immunoglobulin (HBIG) and nucleos(t)ide analogues (NA) are standard prophylaxis against hepatitis B virus (HBV) recurrence after liver transplantation (LT). However, indefinite HBIG use, with variations in dosage and duration across LT centres, has recently been questioned. This study reviewed current HBV management practices and outcomes after LT across the UK., METHODS: We conducted a retrospective study of all HBV-related LTs in the UK (2010-2023) to review post-LT HBV prophylaxis, assess the impact of HBIG duration on HBV recurrence and overall survival and compare HBIG costs across protocols., RESULTS: Significant variation in protocols among LT centres was observed. The majority of the 273 patients were high risk for HBV recurrence (81.7%). After LT, 85% received HBIG regardless of the risk for HBV recurrence and 54.6% of patients continued HBIG treatment with a median duration of 119 days (IQR 10-344). A total of 14 patients (5.1%) experienced HBV recurrence within 12 months following LT. Our multivariate analysis indicated that triple immunosuppression following LT had a significantly increased risk of HBV recurrence. Survival rates at 1, 5 and 7 years after LT were 98.2%, 88.3% and 80.6%, respectively. In the Cox regression analysis, only lower HBIG IV doses during the first week after LT were associated with 7-year mortality., CONCLUSION: There is a vast discrepancy in HBIG usage across the UK. HBIG doses after LT and the risk of HBV recurrence groups do not influence outcomes. HBIG maintenance-free prophylaxis is therefore a feasible and cost-effective option for most patients. Further prospective studies should verify these findings and support wider adoption of HBIG-free strategies. Copyright © Author(s) (or their employer(s)) 2026. No commercial re-use. See rights and permissions. Published by BMJ Group.</t>
        </is>
      </c>
    </row>
    <row r="373">
      <c r="A373" s="6" t="inlineStr">
        <is>
          <t>132535433</t>
        </is>
      </c>
      <c r="B373" s="6" t="inlineStr">
        <is>
          <t>2026</t>
        </is>
      </c>
      <c r="C373" s="7" t="inlineStr">
        <is>
          <t>Antibiotic Stewardship: Comparing Meropenem De-Escalation and Continued Therapy When Cultures Show No Multi-Drug Resistance.</t>
        </is>
      </c>
      <c r="D373" s="6" t="inlineStr">
        <is>
          <t>Yes</t>
        </is>
      </c>
      <c r="E373" s="6" t="n">
        <v>13</v>
      </c>
      <c r="F373" s="7" t="inlineStr">
        <is>
          <t>Antimicrobial use and resistance</t>
        </is>
      </c>
      <c r="G373" s="6" t="inlineStr">
        <is>
          <t>antibiotic; antibiotics; esbl; multi-drug resistance; multidrug resistance; stewardship</t>
        </is>
      </c>
      <c r="H373" s="7" t="inlineStr">
        <is>
          <t>(no disease code)</t>
        </is>
      </c>
      <c r="I373" s="6" t="inlineStr">
        <is>
          <t>No</t>
        </is>
      </c>
      <c r="J373" s="7" t="inlineStr">
        <is>
          <t>…Antibiotic Stewardship: Comparing Meropenem De-Escalation and Continued Therapy When Cultures Show N…
…of antibiotics once cultures are available and show susceptibility to less broad-spectrum antibiotics. Some providers still choose not to follow cultures and continue broad-spectrum antibioti…
…come was an increase in mortality in patients receiving meropenem when cultures showed no multidrug resistance (Extended Spectrum Beta-Lactamase, i.e., ESBL) and was not de-escalated, versus when cult…</t>
        </is>
      </c>
      <c r="K373" s="6" t="inlineStr"/>
      <c r="L373" s="6" t="inlineStr"/>
      <c r="M373" s="6" t="inlineStr"/>
      <c r="N373" s="6" t="inlineStr"/>
      <c r="O373" s="7" t="inlineStr">
        <is>
          <t>BACKGROUND: Current practice recommends de-escalation of antibiotics once cultures are available and show susceptibility to less broad-spectrum antibiotics. Some providers still choose not to follow cultures and continue broad-spectrum antibiotics. This can lead to harm to the patient and resistance to antibiotics in the patient and in the community., METHODS: This is a retrospective cohort study conducted via chart review utilizing electronic healthcare record reports. Patients were screened for inclusion if they were admitted into the Intensive Care Unit and received meropenem for longer than 48 hours from January 1st, 2021, to December 31st, 2023. A total of 118 patients were included. The primary outcome was an increase in mortality in patients receiving meropenem when cultures showed no multidrug resistance (Extended Spectrum Beta-Lactamase, i.e., ESBL) and was not de-escalated, versus when cultures showed no multidrug resistance (ESBL) and was de-escalated. The secondary outcome was comparing the length of stay and duration of antibiotics in the meropenem group versus patients who were de-escalated from meropenem, as well as the cost of meropenem and the cost to the hospital., RESULTS: No statistically significant difference in mortality was observed (p = 0.182), although a numerical trend toward lower mortality in the de-escalation group was noted. The median length of stay was 14 days in the non-de-escalated group and 11 days in the de-escalated group (p = 0.439), indicating no statistical significance. The median days of therapy in the non-de-escalated group were seven days, and in the de-escalated group were four days (p &lt; 0.001), showing statistical significance. The median meropenem cost for the non-de-escalated group was $2,286, while for the de-escalated group it was $1,344 (p = 0.003), showing a significant difference. The median hospital cost for the non-de-escalated group was $402,002.50, while in the de-escalated group, it was $200,334.50 (p = 0.5), showing no statistical significance., CONCLUSION: In hospitalized critical care patients, the de-escalation of meropenem when cultures indicate to do so can not only potentially decrease mortality but also decrease length of stay. Further studies could provide more robust data to support our findings and challenge providers who choose to use broad-spectrum antibiotics even when cultures indicate de-escalation. Copyright © 2026, Swieczkowski et al.</t>
        </is>
      </c>
    </row>
    <row r="374">
      <c r="A374" s="6" t="inlineStr">
        <is>
          <t>132860373</t>
        </is>
      </c>
      <c r="B374" s="6" t="inlineStr">
        <is>
          <t>2011</t>
        </is>
      </c>
      <c r="C374" s="7" t="inlineStr">
        <is>
          <t>Clinical effectiveness and cost utility of entecavir versuslamivudine and adefovir in chronic hepatitis B virus (HBV) patientsin Mexico</t>
        </is>
      </c>
      <c r="D374" s="6" t="inlineStr">
        <is>
          <t>Yes</t>
        </is>
      </c>
      <c r="E374" s="6" t="n">
        <v>13</v>
      </c>
      <c r="F374" s="7" t="inlineStr">
        <is>
          <t>Viral hepatitis</t>
        </is>
      </c>
      <c r="G374" s="6" t="inlineStr">
        <is>
          <t>entecavir; hbv; hepatitis b</t>
        </is>
      </c>
      <c r="H374" s="7" t="inlineStr">
        <is>
          <t>Digestive diseases</t>
        </is>
      </c>
      <c r="I374" s="6" t="inlineStr">
        <is>
          <t>No</t>
        </is>
      </c>
      <c r="J374" s="7" t="inlineStr">
        <is>
          <t>…Clinical effectiveness and cost utility of entecavir versuslamivudine and adefovir in chronic hepatitis B virus (HBV) patientsin Mexico OBJECT…
…patients. A lifetime Markov model was used to estimate the expected outcomesand costs for HBV patients treated with entecavir vs lamivudine and adefovir. Theimpact of treating HBV wit…
… an accumulated discounted cost to the Mexicanhealthcare system per patient receiving the entecavir regimen of $28,356 comparedto $28,325 for adefovir and $27,901 for lamivudine regimen. Th…</t>
        </is>
      </c>
      <c r="K374" s="6" t="inlineStr"/>
      <c r="L374" s="6" t="inlineStr"/>
      <c r="M374" s="6" t="inlineStr"/>
      <c r="N374" s="6" t="inlineStr"/>
      <c r="O374" s="7" t="inlineStr">
        <is>
          <t>OBJECTIVES: To estimate the long‐term costs and effectiveness of entecavir comparedwith lamivudine and adefovir in treating chronic HBeAg‐positive infection.METHODS: We compare key outcomes related to survival, costs, and QOL for HBVpatients. A lifetime Markov model was used to estimate the expected outcomesand costs for HBV patients treated with entecavir vs lamivudine and adefovir. Theimpact of treating HBV with entecavir, lamivudine and adefovir in patients who arepositive for hepatitis B e antigen (HBeAg) was based on the efficacy and safetyresults of the Phase 3, double‐blind, randomized controlled trial. Utility valueswere derived from published literature. The cost‐effective analysis was conductedfrom the Mexican Healthcare perspective. Costs were derived from the literatureand expert interviews, future costs and effects were discounted at 5% per recommendationsfor analyses in Mexico. All costs are presented in 2010 US dollars.Multiple 1‐way sensitivity analyses were performed to address uncertainty.RESULTS: The model projects an accumulated discounted cost to the Mexicanhealthcare system per patient receiving the entecavir regimen of $28,356 comparedto $28,325 for adefovir and $27,901 for lamivudine regimen. The base‐case analysispresented incremental cost‐effectiveness ratios for entecavir vs adefovir and lamivudineof $123 per QALY and $ 1,574 per QALY respectively. These values are inaccordance with the recommendations of the Commission on Macroeconomicsand Health, WHO, suggesting that health technologies with ICERs below the percapita GDP are considered very cost‐effective. Results were robust to various assumptionstested in the sensitivity analysis. CONCLUSIONS: Results from thisstudy analyses suggest that in the Mexican setting, use of entecavir in place ofadefovir and lamivudine for treatment of HBV is likely to be cost effective. Theseconclusions are supported by conservative assumptions and sensitivity analysis.</t>
        </is>
      </c>
    </row>
    <row r="375">
      <c r="A375" s="6" t="inlineStr">
        <is>
          <t>132913052</t>
        </is>
      </c>
      <c r="B375" s="6" t="inlineStr">
        <is>
          <t>2021</t>
        </is>
      </c>
      <c r="C375" s="7" t="inlineStr">
        <is>
          <t>Sublingual vaccination with MV140 for reducing healthcare burden associated to recurrent urinary tract infections: a randomized placebo-controlled trial</t>
        </is>
      </c>
      <c r="D375" s="6" t="inlineStr">
        <is>
          <t>Yes</t>
        </is>
      </c>
      <c r="E375" s="6" t="n">
        <v>13</v>
      </c>
      <c r="F375" s="7" t="inlineStr">
        <is>
          <t>Vaccines and immunisation; Antimicrobial use and resistance</t>
        </is>
      </c>
      <c r="G375" s="6" t="inlineStr">
        <is>
          <t>antibiotic; antibiotics; antimicrobial; vaccination; vaccine</t>
        </is>
      </c>
      <c r="H375" s="7" t="inlineStr">
        <is>
          <t>Other non-communicable diseases</t>
        </is>
      </c>
      <c r="I375" s="6" t="inlineStr">
        <is>
          <t>No</t>
        </is>
      </c>
      <c r="J375" s="7" t="inlineStr">
        <is>
          <t>…Sublingual vaccination with MV140 for reducing healthcare burden associated to recurrent urinary tract infection…
…ith significant direct and indirect costs. MV140 (Uromune®) is a polybacterial sublingual vaccine consisting of whole inactivated bacteria (E. coli 25%, K. pneumoniae 25%, E. faecalis 25%…
… for 3 or 6 months, in a 1:1:1 ratio. MV140 (trial medication) was a polyvalent bacterial vaccine containing a mixture of four inactivated non‐lysated bacterial concentrates (Escherichia …</t>
        </is>
      </c>
      <c r="K375" s="6" t="inlineStr"/>
      <c r="L375" s="6" t="inlineStr"/>
      <c r="M375" s="6" t="inlineStr"/>
      <c r="N375" s="6" t="inlineStr">
        <is>
          <t>https://www.cochranelibrary.com/central/doi/10.1002/central/CN-02303451/full</t>
        </is>
      </c>
      <c r="O375" s="7" t="inlineStr">
        <is>
          <t>HYPOTHESIS / AIMS OF STUDY Women with recurrent urinary tract infections (rUTI) who are managed with antibiotics, suffer from personal morbidity. Furthermore, this management favors antibiotic resitance development and widespread, and also burdens the society with significant direct and indirect costs. MV140 (Uromune®) is a polybacterial sublingual vaccine consisting of whole inactivated bacteria (E. coli 25%, K. pneumoniae 25%, E. faecalis 25% and P. vulgaris 25%) that has proven an excellent clinical benefit in observational studies over 1,000 individuals. We aimed to evaluate the effect of MV140 on UTI‐associated healthcare burden, as well as its efficacy and safety, in a randomized placebo‐controlled trial. STUDY DESIGN, MATERIALS AND METHODS A phase III multicenter, randomized, double‐blind, placebo‐ controlled, parallel‐group trial enrolled 240 women aged 18‐ 75 years with rUTI (≥5 uncomplicated cystitis during the previous year) from Spain and United Kingdom. Patients were excluded if they could not offer cooperation and/or had severe psychiatric disorders or presented with a pathologic post‐void residual urine, moderate to severe incontinence, genital and/or urinary tract's tumours, urinary lithiasis, alterations in the immune system, or complicated UTIs. The study lasted 12 months per subject. In the first 6 months, each subject received the treatment (active, placebo, or active and placebo) through the sublingual route as follows, applying two sprays daily. The last 6 months correspond to the follow‐up period. Patients were randomly allocated to receive placebo for 6 months or MV140 for 3 or 6 months, in a 1:1:1 ratio. MV140 (trial medication) was a polyvalent bacterial vaccine containing a mixture of four inactivated non‐lysated bacterial concentrates (Escherichia coli 25%, Klebsiella pneumoniae 25%, Enterococcus faecalis 25%, Proteus vulgaris 25%) as active substance. Primary endpoint: mean number of episodes of UTI. Major secondary endpoints: UTI‐free rate in the 9th month of the study period following 3 months of intervention. Other secondary analyses: number of consultations due to rUTI needed, consumption of antibiotics, and expenses of the healthcare resources. RESULTS The number of subjects who received treatment (excluded screening failures) were 230 and those who finished were 195. As primary outcome of the study, the number of UTI episodes were significantly reduced in the 9‐month efficacy period (i.e. following 3 months of intervention) in subjects receiving MV140 compared to placebo. The median of UTI episodes was 3.0 in placebo group [IQR, 0.5‐6.0] compared to 0.0 [IQR, 0.0‐1.0] in both groups receiving MV140 (P&lt;0.001). A significant increase in the UTI‐free rate (major secondary outcome) was found in subjects receiving active treatment compared to placebo (25.0% in placebo, 55.7% in MV140 3M and 58.0% in MV140 6M groups; P&lt;0.001). The median time until the appearance of the first UTI was significantly delayed in MV140‐receiving individuals. The results were similar when the 6‐month efficacy period (i.e. following 6 months of intervention) and the whole study period (12 months after initiation of intervention) were evaluated. The median number of antibiotic prescriptions was 4.5 [Interquartile range, IQR, 1.0‐8.5] for placebo group compared to 1.0 [IQR, 0.0‐3.0] in both groups receiving MV140 (P&lt;0.001) during the whole study period. A significant reduction (75.0‐ 100.0% decrease) in the need for healthcare resources was observed in the subjects that received the bacterial vaccine when compared to placebo mainly due to non‐programmed visits to the urologists, as well as the complementary tests carried out. No significant differences between active treatments (different schedules) were found, with subjects treated with 3 or 6 months active dosing schedules showing very similar results. The median quantity of the healthcare expenses per subject was 464.7 € [IQR, 0.0‐929.4] for placebo group, compared to 132.8 € [IQR, 0.0‐265.5] and 0.0 € [IQR, 0.0‐132.8] in groups receiving MV140 for 3 and 6 months, respectively (both P&lt;0.001). Only 5 subjects (2.2%) reported non‐serious adverse reactions, 2 from placebo (urticaria and thickened mucus) and 3 from MV140 3‐month group (itchy mouth, sore mouth, gastric discomfort and general malaise and itching). INTERPRETATION OF RESULTS This is the first time to show in a randomized placebo‐controlled trial that the administration of MV140 (Uromune®) reduced UTI‐associated healthcare burden in women with rUTI, accompanying a strong clinical efficacy. No differences between 3‐ or 6‐month administration schedules were noticed. Although the immunomodulating vaccine is more expensive than the antibiotics commonly used for the treatment of UTI, the savings for the healthcare system are worth it. CONCLUDING MESSAGE MV140 is an effective non‐antimicrobial option to prevent recurrent UTI in adult women, while positively contributing to reduce healthcare use. Reduction of antibiotics may indirectly help to combat the uncontrolled rise of antimicrobial resistance.</t>
        </is>
      </c>
    </row>
    <row r="376">
      <c r="A376" s="6" t="inlineStr">
        <is>
          <t>131118433</t>
        </is>
      </c>
      <c r="B376" s="6" t="inlineStr">
        <is>
          <t>2019</t>
        </is>
      </c>
      <c r="C376" s="7" t="inlineStr">
        <is>
          <t>Estimating the epidemiological impact and cost-effectiveness profile of a nonavalent HPV vaccine in Spain</t>
        </is>
      </c>
      <c r="D376" s="6" t="inlineStr">
        <is>
          <t>Yes</t>
        </is>
      </c>
      <c r="E376" s="6" t="n">
        <v>12</v>
      </c>
      <c r="F376" s="7" t="inlineStr">
        <is>
          <t>Vaccines and immunisation</t>
        </is>
      </c>
      <c r="G376" s="6" t="inlineStr">
        <is>
          <t>vaccination; vaccine</t>
        </is>
      </c>
      <c r="H376" s="7" t="inlineStr">
        <is>
          <t>Neoplasms</t>
        </is>
      </c>
      <c r="I376" s="6" t="inlineStr">
        <is>
          <t>No</t>
        </is>
      </c>
      <c r="J376" s="7" t="inlineStr">
        <is>
          <t>…Estimating the epidemiological impact and cost-effectiveness profile of a nonavalent HPV vaccine in Spain Human papillomavirus (HPV) is one of the main causes of infection-related cancer…
…6/18) and quadrivalent (6/11/16/18) HPV vaccine (4vHPV) have been included in the Spanish vaccination calendar since 2007. The new nonavalent HPV vaccine (9vHPV), approved in Europe in 2015, …
…he epidemiological impact and the cost-effectiveness of a girls-only and a gender-neutral vaccination program with 9vHPV compared to the current vaccination program in Spain. A dynamic transm…</t>
        </is>
      </c>
      <c r="K376" s="6" t="inlineStr"/>
      <c r="L376" s="6" t="inlineStr"/>
      <c r="M376" s="6" t="inlineStr"/>
      <c r="N376" s="6" t="inlineStr"/>
      <c r="O376" s="7" t="inlineStr">
        <is>
          <t>Human papillomavirus (HPV) is one of the main causes of infection-related cancer. The bivalent vaccine (2vHPV) (16/18) and quadrivalent (6/11/16/18) HPV vaccine (4vHPV) have been included in the Spanish vaccination calendar since 2007. The new nonavalent HPV vaccine (9vHPV), approved in Europe in 2015, includes nine HPV types 6/11/16/18/31/33/45/52/58 and has been available in Spain since May 2017. Our study aims to estimate the epidemiological impact and the cost-effectiveness of a girls-only and a gender-neutral vaccination program with 9vHPV compared to the current vaccination program in Spain. A dynamic transmission model simulating the natural history of HPV infections was calibrated to the Spanish setting and applied to estimate costs and quality-adjusted life years (QALYs) associated with vaccination strategies using a payer perspective and a 100-year time horizon. A girls-only vaccination strategy at age 12 years with 9vHPV was found to be a cost-effective strategy compared with 4vHPV (incremental cost-effectiveness ratio (ICER) of €7,718 per QALY). Compared with girls-only vaccination with 4vHPV, gender-neutral vaccination with 9vHPV was associated with further reductions of up to 28.5% in the incidence of cervical intraepithelial neoplasia (CIN) 2/3 and 17.1% in the incidence of cervical cancer, as well as with a 14.0% reduction in cervical cancer mortality. Furthermore, a gender-neutral vaccination program with 9vHPV could potentially be cost-effective considering some parameters as head and neck protection or discount rates, leading to a reduction in the burden of HPV-related diseases in both sexes in the Spanish population. © 2019, © 2019 Merck Sharp &amp; Dohme Corp. Published with license by Taylor &amp; Francis Group, LLC.</t>
        </is>
      </c>
    </row>
    <row r="377">
      <c r="A377" s="6" t="inlineStr">
        <is>
          <t>131123052</t>
        </is>
      </c>
      <c r="B377" s="6" t="inlineStr">
        <is>
          <t>2019</t>
        </is>
      </c>
      <c r="C377" s="7" t="inlineStr">
        <is>
          <t>Hepatitis C disease burden and strategies for elimination by 2030 in Brazil. A mathematical modeling approach</t>
        </is>
      </c>
      <c r="D377" s="6" t="inlineStr">
        <is>
          <t>Yes</t>
        </is>
      </c>
      <c r="E377" s="6" t="n">
        <v>12</v>
      </c>
      <c r="F377" s="7" t="inlineStr">
        <is>
          <t>Viral hepatitis</t>
        </is>
      </c>
      <c r="G377" s="6" t="inlineStr">
        <is>
          <t>hcv; hepatitis c</t>
        </is>
      </c>
      <c r="H377" s="7" t="inlineStr">
        <is>
          <t>Digestive diseases</t>
        </is>
      </c>
      <c r="I377" s="6" t="inlineStr">
        <is>
          <t>No</t>
        </is>
      </c>
      <c r="J377" s="7" t="inlineStr">
        <is>
          <t>…Hepatitis C disease burden and strategies for elimination by 2030 in Brazil. A mathematical modeling …
… health in Brazil. The objective of this paper was to describe the Brazilian strategy for hepatitis C to meet the 2030 elimination goal proposed by World Health Organization (WHO). Methods: A…
…lian population, and to evaluate the relative costs of two different scenarios to address HCV disease burden in Brazil: (1) if no further changes are made to the HCV treatment program…</t>
        </is>
      </c>
      <c r="K377" s="6" t="inlineStr"/>
      <c r="L377" s="6" t="inlineStr"/>
      <c r="M377" s="6" t="inlineStr"/>
      <c r="N377" s="6" t="inlineStr"/>
      <c r="O377" s="7" t="inlineStr">
        <is>
          <t>Introduction and aim: Hepatitis C is a key challenge to public health in Brazil. The objective of this paper was to describe the Brazilian strategy for hepatitis C to meet the 2030 elimination goal proposed by World Health Organization (WHO). Methods: A mathematical modeling approach was used to estimate the current HCV-infected Brazilian population, and to evaluate the relative costs of two different scenarios to address HCV disease burden in Brazil: (1) if no further changes are made to the HCV treatment program in Brazil; (2) where the WHO targets for 2030 elimination are met through diagnosis and treatment efforts peaking before 2024. Results: An anti-HCV prevalence of 0.53% was calculated for the total population. It was estimated that the number of HCV-RNA+ individuals in Brazil in 2017 was 632,000 (0.31% of the population). Scale-up of treatment and diagnosis over time will be necessary in order to achieve WHO targets beginning in 2018. Direct costs (diagnostic, treatment and healthcare costs) are projected to increase significantly during the scale-up of treatment and diagnosis in the initial years of the intervention scenario, but then fall below the base case on an annual basis by 2025–2036, once HCV is eliminated, due to health sectors savings from the prevention of HCV liver-related morbidity and mortality. Conclusion: Achieving the WHO targets is technically feasible in Brazil with a scale-up of treatment and diagnosis over time, beginning in 2018. However, elimination of hepatitis C requires policy changes to substantially scale-up prevention, screening and treatment of HCV, together with public health advocacy to raise awareness among affected populations and healthcare providers. © 2019 Sociedade Brasileira de Infectologia</t>
        </is>
      </c>
    </row>
    <row r="378">
      <c r="A378" s="6" t="inlineStr">
        <is>
          <t>131138325</t>
        </is>
      </c>
      <c r="B378" s="6" t="inlineStr">
        <is>
          <t>2020</t>
        </is>
      </c>
      <c r="C378" s="7" t="inlineStr">
        <is>
          <t>Retraction:Impact and cost-effectiveness of human papillomavirus vaccination campaigns</t>
        </is>
      </c>
      <c r="D378" s="6" t="inlineStr">
        <is>
          <t>Yes</t>
        </is>
      </c>
      <c r="E378" s="6" t="n">
        <v>12</v>
      </c>
      <c r="F378" s="7" t="inlineStr">
        <is>
          <t>Vaccines and immunisation</t>
        </is>
      </c>
      <c r="G378" s="6" t="inlineStr">
        <is>
          <t>vaccination; vaccine</t>
        </is>
      </c>
      <c r="H378" s="7" t="inlineStr">
        <is>
          <t>Neoplasms</t>
        </is>
      </c>
      <c r="I378" s="6" t="inlineStr">
        <is>
          <t>No</t>
        </is>
      </c>
      <c r="J378" s="7" t="inlineStr">
        <is>
          <t>…Retraction:Impact and cost-effectiveness of human papillomavirus vaccination campaigns Background: Data to inform evidence-based policy of human papillomavirus (HPV) …
…ectiveness of campaign compared with routine delivery strategies of adolescent female HPV vaccination in Uganda. Methods: We used a multiple modeling approach that captured HPV transmission, …
…, and population demographics to project health and economic outcomes associated with HPV vaccination. Costs included vaccination and operational costs and cervical cancer costs over the life…</t>
        </is>
      </c>
      <c r="K378" s="6" t="inlineStr"/>
      <c r="L378" s="6" t="inlineStr"/>
      <c r="M378" s="6" t="inlineStr"/>
      <c r="N378" s="6" t="inlineStr"/>
      <c r="O378" s="7" t="inlineStr">
        <is>
          <t>Background: Data to inform evidence-based policy of human papillomavirus (HPV) vaccine delivery strategies in low- and middle-income countries are limited. We examined the cost-effectiveness of campaign compared with routine delivery strategies of adolescent female HPV vaccination in Uganda. Methods: We used a multiple modeling approach that captured HPV transmission, cervical carcinogenesis, and population demographics to project health and economic outcomes associated with HPV vaccination. Costs included vaccination and operational costs and cervical cancer costs over the lifetimes of the current female population in Uganda. Health outcomes included number of cervical cancer cases and disability-adjusted life years (DALY). Incremental cost-effectiveness ratios (i.e., cost per DALY averted) were calculated and compared against gross domestic product (GDP) per capita. Results: Compared with routine HPV vaccination of 9-year-old girls at 70% coverage, campaign vaccination yielded greater health benefits if campaigns occurred frequently and targeted a wide age range. Campaign delivery strategies were both less costly and more effective than routine HPV vaccination. Campaign vaccination of 9- to 30-year-old girls/women at a 3-year frequency (40% coverage) was considered cost-effective compared with the GDP per capita threshold for Uganda ($674 in U.S. 2015 dollars). Conclusions: We projected that campaign HPV vaccination would provide substantial population health benefits compared with routine vaccination. Expanding the target age range of campaign vaccination up to age 30 years may be an efficient strategy, depending on the achievable coverage level and campaign frequency. Impact: In settings where routine health systems infrastructure may be limited, reaching adolescent populations with a campaign delivery strategy may be an efficient use of resources. © 2020 American Association for Cancer Research.</t>
        </is>
      </c>
    </row>
    <row r="379">
      <c r="A379" s="6" t="inlineStr">
        <is>
          <t>131143106</t>
        </is>
      </c>
      <c r="B379" s="6" t="inlineStr">
        <is>
          <t>2019</t>
        </is>
      </c>
      <c r="C379" s="7" t="inlineStr">
        <is>
          <t>Morocco investment case for hepatitis C: using analysis to drive the translation of political commitment to action</t>
        </is>
      </c>
      <c r="D379" s="6" t="inlineStr">
        <is>
          <t>Yes</t>
        </is>
      </c>
      <c r="E379" s="6" t="n">
        <v>12</v>
      </c>
      <c r="F379" s="7" t="inlineStr">
        <is>
          <t>Viral hepatitis; Antimicrobial use and resistance</t>
        </is>
      </c>
      <c r="G379" s="6" t="inlineStr">
        <is>
          <t>antivirals; daas; direct acting antivirals; hcv; hepatitis c</t>
        </is>
      </c>
      <c r="H379" s="7" t="inlineStr">
        <is>
          <t>Digestive diseases</t>
        </is>
      </c>
      <c r="I379" s="6" t="inlineStr">
        <is>
          <t>No</t>
        </is>
      </c>
      <c r="J379" s="7" t="inlineStr">
        <is>
          <t>…Morocco investment case for hepatitis C: using analysis to drive the translation of political commitment to action Background Wor…
… million people are infected with hepatitis C (HCV). New drugs, direct acting antivirals (DAAs) that can cure HCV in three months, are available in generic form at very low cost in ove…
…unched national campaigns. In Morocco, more than 350,000 people are infected with chronic HCV infection yet only 1,500 individuals with mandatory social health insurance are currently…</t>
        </is>
      </c>
      <c r="K379" s="6" t="inlineStr"/>
      <c r="L379" s="6" t="inlineStr"/>
      <c r="M379" s="6" t="inlineStr"/>
      <c r="N379" s="6" t="inlineStr"/>
      <c r="O379" s="7" t="inlineStr">
        <is>
          <t>Background Worldwide more than 125 million people are infected with hepatitis C (HCV). New drugs, direct acting antivirals (DAAs) that can cure HCV in three months, are available in generic form at very low cost in over 100 low-and middle-income countries, yet few countries have launched national campaigns. In Morocco, more than 350,000 people are infected with chronic HCV infection yet only 1,500 individuals with mandatory social health insurance are currently treated each year with DAAs. Such treatment coverage is low for this group and is completely inaccessible to the remaining 70% of the population. Methods To accelerate progress in Morocco, our team of advocates, clinicians, and health policy analysts developed an investment case, using a novel set of tools, that modeled HCV elimination by 2030 and estimated the health impact, costs, cost-effectiveness, return on investment, and budget implications of such an effort. Results Our analysis suggests that Morocco could eliminate HCV and save over 50,000 lives by investing US$650-715 million in a highly cost-effective manner (US$1,700 per DALY averted, less than half per capita GDP) and by allocating 3.5% of the Ministry of Health’s budget. Conclusions The investment case has been accepted by the Ministry of Health, and Morocco has committed to putting 6,500 patients on treatment in the public sector in 2018-2019 for the first time, targeting the poorest who are eligible for a new social health insurance program. Our experience shows how the investment case method we followed can be used to drive decisions on HCV elimination in favor of more efficient and equitable use of resources. © 2019, International Society of Global Health. All rights reserved.</t>
        </is>
      </c>
    </row>
    <row r="380">
      <c r="A380" s="6" t="inlineStr">
        <is>
          <t>131144385</t>
        </is>
      </c>
      <c r="B380" s="6" t="inlineStr">
        <is>
          <t>2019</t>
        </is>
      </c>
      <c r="C380" s="7" t="inlineStr">
        <is>
          <t>The cost-effectiveness of controlling cervical cancer using a new 9-valent human papillomavirus vaccine among school-aged girls in Australia</t>
        </is>
      </c>
      <c r="D380" s="6" t="inlineStr">
        <is>
          <t>Yes</t>
        </is>
      </c>
      <c r="E380" s="6" t="n">
        <v>12</v>
      </c>
      <c r="F380" s="7" t="inlineStr">
        <is>
          <t>Vaccines and immunisation</t>
        </is>
      </c>
      <c r="G380" s="6" t="inlineStr">
        <is>
          <t>immunisation; vaccination; vaccine</t>
        </is>
      </c>
      <c r="H380" s="7" t="inlineStr">
        <is>
          <t>Neoplasms</t>
        </is>
      </c>
      <c r="I380" s="6" t="inlineStr">
        <is>
          <t>No</t>
        </is>
      </c>
      <c r="J380" s="7" t="inlineStr">
        <is>
          <t>…st-effectiveness of controlling cervical cancer using a new 9-valent human papillomavirus vaccine among school-aged girls in Australia Introduction Cervical cancer imposes a substantial h…
…study was to assess the cost-effectiveness of adding a nonavalent new Gardasil-9® (9vHPV) vaccine to the national immunisation schedule in Australia across three different delivery strate…
…Modelling and Economics (PRIME) model was used to examine the cost-effectiveness of 9vHPV vaccine introduction to prevent HPV infection. Academic literature and anecdotal evidence were in…</t>
        </is>
      </c>
      <c r="K380" s="6" t="inlineStr"/>
      <c r="L380" s="6" t="inlineStr"/>
      <c r="M380" s="6" t="inlineStr"/>
      <c r="N380" s="6" t="inlineStr"/>
      <c r="O380" s="7" t="inlineStr">
        <is>
          <t>Introduction Cervical cancer imposes a substantial health burden worldwide including in Australia and is caused by persistent infection with one of 13 sexually transmitted high-risk human papillomavirus (HPV) types. The objective of this study was to assess the cost-effectiveness of adding a nonavalent new Gardasil-9® (9vHPV) vaccine to the national immunisation schedule in Australia across three different delivery strategies. Materials and methods The Papillomavirus Rapid Interface for Modelling and Economics (PRIME) model was used to examine the cost-effectiveness of 9vHPV vaccine introduction to prevent HPV infection. Academic literature and anecdotal evidence were included on the demographic variables, cervical cancer incidence and mortality, treatment costs, and vaccine delivery costs. The incremental cost-effectiveness ratios (ICERs) were measured per disability-adjusted life years (DALYs) averted, using the heuristic cost-effectiveness threshold defined by the World Health Organisation (WHO). Analyses and data from international agencies were used in scenario analysis from the health system and societal perspectives. Results The 9vHPV vaccination was estimated to prevent 113 new cases of cervical cancer (discounted) during a 20-year period. From the health system and societal perspectives, the 9vHPV vaccination was very cost-effective in comparison with the status quo, with an ICER of A$47,008 and A$44,678 per DALY averted, respectively, using the heuristic cost-effectiveness threshold level. Considering delivery strategies, the ICERs per DALY averted were A$47,605, A$46,682, and A$46,738 for school, health facilities, and outreach-based vaccination programs from the health system perspective, wherein, from the societal perspective, the ICERs per DALY averted were A$46,378, A$43,729, A$43,930, respectively. All estimates of ICERs fell below the threshold level (A$73,267). Conclusions This cost-effectiveness evaluation suggests that the routine two-dose 9vHPV vaccination strategy of preadolescent girls against HPV is very cost-effective in Australia from both the health system and societal perspectives. If equally priced, the 9vHPV option is the most economically viable vaccine. Overall, this analysis seeks to contribute to an evidence-based recommendation about the new 9vHPV vaccination in the national immunisation program in Australia. © 2019 Mahumud et al. This is an open access article distributed under the terms of the Creative Commons Attribution License, which permits unrestricted use, distribution, and reproduction in any medium, provided the original author and source are credited.</t>
        </is>
      </c>
    </row>
    <row r="381">
      <c r="A381" s="6" t="inlineStr">
        <is>
          <t>131153139</t>
        </is>
      </c>
      <c r="B381" s="6" t="inlineStr">
        <is>
          <t>2020</t>
        </is>
      </c>
      <c r="C381" s="7" t="inlineStr">
        <is>
          <t>Clinical and economic effects of an antimicrobial stewardship intervention in a surgical intensive care unit</t>
        </is>
      </c>
      <c r="D381" s="6" t="inlineStr">
        <is>
          <t>Yes</t>
        </is>
      </c>
      <c r="E381" s="6" t="n">
        <v>12</v>
      </c>
      <c r="F381" s="7" t="inlineStr">
        <is>
          <t>Antimicrobial use and resistance</t>
        </is>
      </c>
      <c r="G381" s="6" t="inlineStr">
        <is>
          <t>antibiotic; antibiotics; antimicrobial; antimicrobials; stewardship</t>
        </is>
      </c>
      <c r="H381" s="7" t="inlineStr">
        <is>
          <t>(no disease code)</t>
        </is>
      </c>
      <c r="I381" s="6" t="inlineStr">
        <is>
          <t>No</t>
        </is>
      </c>
      <c r="J381" s="7" t="inlineStr">
        <is>
          <t>…Clinical and economic effects of an antimicrobial stewardship intervention in a surgical intensive care unit Purpose: To study the effects …
…rgical intensive care unit. Methods: Retrospective, pre-/post-observational comparison of antimicrobial drug use, patient safety, and cost of care. Results: During the 12-month AMS period the c…
…onsumption of narrow spectrum penicillins increased by 89.9%, reaching 26.3% of the total antibiotic consumption. Treatment outcomes and rates of Clostridioides difficile infections before a…</t>
        </is>
      </c>
      <c r="K381" s="6" t="inlineStr"/>
      <c r="L381" s="6" t="inlineStr"/>
      <c r="M381" s="6" t="inlineStr"/>
      <c r="N381" s="6" t="inlineStr"/>
      <c r="O381" s="7" t="inlineStr">
        <is>
          <t>Purpose: To study the effects of an Antimicrobial Stewardship (AMS) programme designed as a once-weekly “Prospective Audit with Feedback and Intervention” in a surgical intensive care unit. Methods: Retrospective, pre-/post-observational comparison of antimicrobial drug use, patient safety, and cost of care. Results: During the 12-month AMS period the consumption of antimicrobials dropped by 18.3%. While the consumption of broad-spectrum antibiotics decreased by 17.4% the consumption of narrow spectrum penicillins increased by 89.9%, reaching 26.3% of the total antibiotic consumption. Treatment outcomes and rates of Clostridioides difficile infections before and during the programme were not significantly different. The reduction in antimicrobial costs of 46,393€ was offset by an expenditure of 8,047€, for both human resources and additional radiological procedures, resulting in a net saving of 38,346€. 92% of the antibiotic related savings were due to the reduced use of tigecycline and linezolid, and decreases in drug retail prices. Conclusions: AMS programmes can both reduce the consumption of antimicrobials and modify their spectrum in intensive care without negatively affecting treatment outcomes. The resulting cost savings are negligible. The incentive to implement such programmes cannot, therefore, be immediate institutional cost savings, but should be rather the long-term goal of reducing antibiotic resistance, and its consequences, in terms of long-term health care costs. © 2020, Springer-Verlag GmbH Germany, part of Springer Nature.</t>
        </is>
      </c>
    </row>
    <row r="382">
      <c r="A382" s="6" t="inlineStr">
        <is>
          <t>131175587</t>
        </is>
      </c>
      <c r="B382" s="6" t="inlineStr">
        <is>
          <t>2020</t>
        </is>
      </c>
      <c r="C382" s="7" t="inlineStr">
        <is>
          <t>Cost-effectiveness of universal and targeted hepatitis C virus screening in the United States</t>
        </is>
      </c>
      <c r="D382" s="6" t="inlineStr">
        <is>
          <t>Yes</t>
        </is>
      </c>
      <c r="E382" s="6" t="n">
        <v>12</v>
      </c>
      <c r="F382" s="7" t="inlineStr">
        <is>
          <t>Viral hepatitis</t>
        </is>
      </c>
      <c r="G382" s="6" t="inlineStr">
        <is>
          <t>hcv; hepatitis c</t>
        </is>
      </c>
      <c r="H382" s="7" t="inlineStr">
        <is>
          <t>Digestive diseases</t>
        </is>
      </c>
      <c r="I382" s="6" t="inlineStr">
        <is>
          <t>No</t>
        </is>
      </c>
      <c r="J382" s="7" t="inlineStr">
        <is>
          <t>…Cost-effectiveness of universal and targeted hepatitis C virus screening in the United States Importance: Between 2 and 3.5 million people live wi…
…(approximately 75%) are not aware of their disease. Despite the availability of effective HCV treatment in the early stages of infection, HCV will result in thousands of deaths in the…
…he cost-effectiveness of universal screening for all US adults aged 18 years or older for HCV in the US and of targeted screening of people who inject drugs. Design, Setting, and Part…</t>
        </is>
      </c>
      <c r="K382" s="6" t="inlineStr"/>
      <c r="L382" s="6" t="inlineStr"/>
      <c r="M382" s="6" t="inlineStr"/>
      <c r="N382" s="6" t="inlineStr"/>
      <c r="O382" s="7" t="inlineStr">
        <is>
          <t>Importance: Between 2 and 3.5 million people live with chronic hepatitis C virus (HCV) infection in the US, most of whom (approximately 75%) are not aware of their disease. Despite the availability of effective HCV treatment in the early stages of infection, HCV will result in thousands of deaths in the next decade in the US. Objective: To investigate the cost-effectiveness of universal screening for all US adults aged 18 years or older for HCV in the US and of targeted screening of people who inject drugs. Design, Setting, and Participants: This simulated economic evaluation used cohort analyses in a Markov model to perform a 10000-participant Monte Carlo microsimulation trail to evaluate the cost-effectiveness of HCV screening programs, and compared screening programs targeting people who inject drugs with universal screening of US adults age 18 years or older. Data were analyzed in December 2019. Exposures: Cost per quality-adjusted life-year (QALY). Main Outcomes and Measures: Cost per QALY gained. Results: In a 10000 Monte Carlo microsimulation trail that compared a baseline of individuals aged 40 years (men and women) and people who inject drugs in the US, screening and treatment for HCV were estimated to increase total costs by $10457 per person and increase QALYs by 0.23 (approximately 3 months), providing an incremental cost-effectiveness ratio of $45465 per QALY. Also, universal screening and treatment for HCV are estimated to increase total costs by $2845 per person and increase QALYs by 0.01, providing an incremental cost-effectiveness ratio of $291277 per QALY. Conclusions and Relevance: The findings of this study suggest that HCV screening for people who inject drugs may be a cost-effective intervention to combat HCV infection in the US, which could potentially decrease the risk of untreated HCV infection and liver-related mortality. © 2020 American Medical Association. All rights reserved.</t>
        </is>
      </c>
    </row>
    <row r="383">
      <c r="A383" s="6" t="inlineStr">
        <is>
          <t>131192021</t>
        </is>
      </c>
      <c r="B383" s="6" t="inlineStr">
        <is>
          <t>2021</t>
        </is>
      </c>
      <c r="C383" s="7" t="inlineStr">
        <is>
          <t>Cost-effectiveness analysis of sofosbuvir and velpatasvir in chronic hepatitis C patients with decompensated cirrhosis</t>
        </is>
      </c>
      <c r="D383" s="6" t="inlineStr">
        <is>
          <t>Yes</t>
        </is>
      </c>
      <c r="E383" s="6" t="n">
        <v>12</v>
      </c>
      <c r="F383" s="7" t="inlineStr">
        <is>
          <t>Viral hepatitis; Antimicrobial use and resistance</t>
        </is>
      </c>
      <c r="G383" s="6" t="inlineStr">
        <is>
          <t>antivirals; daa; daas; direct-acting antivirals; hepatitis c; sofosbuvir; velpatasvir</t>
        </is>
      </c>
      <c r="H383" s="7" t="inlineStr">
        <is>
          <t>Digestive diseases</t>
        </is>
      </c>
      <c r="I383" s="6" t="inlineStr">
        <is>
          <t>No</t>
        </is>
      </c>
      <c r="J383" s="7" t="inlineStr">
        <is>
          <t>…Cost-effectiveness analysis of sofosbuvir and velpatasvir in chronic hepatitis C patients with decompensated cirrhosis Background: …
…-acting antivirals (DAAs) are cost-effective to treat compensated cirrhotic patients with hepatitis C. Although already funded by public payers, it is unknown whether it is economical to reim…
…on. Methods: A state-transition model was developed to conduct a cost-utility analysis of sofosbuvir-velpatasvir (SOF/VEL) plus ribavirin regimen for 12 weeks. The evaluated cohort had a mea…</t>
        </is>
      </c>
      <c r="K383" s="6" t="inlineStr"/>
      <c r="L383" s="6" t="inlineStr"/>
      <c r="M383" s="6" t="inlineStr"/>
      <c r="N383" s="6" t="inlineStr"/>
      <c r="O383" s="7" t="inlineStr">
        <is>
          <t>Background: Current literature indicates that direct-acting antivirals (DAAs) are cost-effective to treat compensated cirrhotic patients with hepatitis C. Although already funded by public payers, it is unknown whether it is economical to reimburse DAAs within the more advanced decompensated cirrhosis population. Methods: A state-transition model was developed to conduct a cost-utility analysis of sofosbuvir-velpatasvir (SOF/VEL) plus ribavirin regimen for 12 weeks. The evaluated cohort had a mean age of 58 years and Child-Turcotte-Pugh (CTP) class B cirrhosis with decompensated symptoms. A scenario analysis was performed on CTP C patients. We used a payer perspective, a lifetime time horizon and a 1.5% annual discount rate. Results: While SOF/VEL plus ribavirin treatment for 12 weeks increased costs by $156 676, it provided an extra 4.00 quality-adjusted life years (QALYs) compared to best supportive care (no DAA therapy). With an incremental cost-effectiveness ratio of $39 169 per QALY, SOF/VEL plus ribavirin was determined to be cost-effective at a willingness to pay of $50 000 per QALY. SOF/VEL reduced liver-related deaths and reduced progression to CTP C cirrhosis by 20.4% and 21.9%, respectively. On the contrary, SOF/VEL regimen resulted in increases in liver transplants and hepatocellular carcinoma (HCC) by 54.0% and 42.5%, respectively. Similar results were found for CTP C patients. Conclusion: This analysis informs payers that SOF/VEL should continue to be reimbursed in decompensated hepatitis C patients. It also supports the recommendations by the American Association for the Study of Liver Diseases to continue screening for HCC in decompensated cirrhotic patients who have achieved sustained virologic response. © 2020 John Wiley &amp; Sons Ltd</t>
        </is>
      </c>
    </row>
    <row r="384">
      <c r="A384" s="6" t="inlineStr">
        <is>
          <t>131198505</t>
        </is>
      </c>
      <c r="B384" s="6" t="inlineStr">
        <is>
          <t>2020</t>
        </is>
      </c>
      <c r="C384" s="7" t="inlineStr">
        <is>
          <t>Antimicrobial-impregnated central venous catheters for preventing neonatal bloodstream infection: The prevail rct</t>
        </is>
      </c>
      <c r="D384" s="6" t="inlineStr">
        <is>
          <t>Yes</t>
        </is>
      </c>
      <c r="E384" s="6" t="n">
        <v>12</v>
      </c>
      <c r="F384" s="7" t="inlineStr">
        <is>
          <t>Antimicrobial use and resistance</t>
        </is>
      </c>
      <c r="G384" s="6" t="inlineStr">
        <is>
          <t>antimicrobial</t>
        </is>
      </c>
      <c r="H384" s="7" t="inlineStr">
        <is>
          <t>Maternal and neonatal disorders</t>
        </is>
      </c>
      <c r="I384" s="6" t="inlineStr">
        <is>
          <t>No</t>
        </is>
      </c>
      <c r="J384" s="7" t="inlineStr">
        <is>
          <t>…Antimicrobial-impregnated central venous catheters for preventing neonatal bloodstream infection: The p…
…to determine clinical effectiveness by conducting a randomised controlled trial comparing antimicrobial-impregnated peripherally inserted central venous catheters with standard peripherally ins…
…ral venous catheter (of 1 French gauge in size). Interventions: The interventions were an antimicrobial-impregnated peripherally inserted central venous catheter (coated with rifampicin–miconaz…</t>
        </is>
      </c>
      <c r="K384" s="6" t="inlineStr"/>
      <c r="L384" s="6" t="inlineStr"/>
      <c r="M384" s="6" t="inlineStr"/>
      <c r="N384" s="6" t="inlineStr"/>
      <c r="O384" s="7" t="inlineStr">
        <is>
          <t>Background: Clinical trials show that antimicrobial-impregnated central venous catheters reduce catheter-related bloodstream infection in adults and children receiving intensive care, but there is insufficient evidence for use in newborn babies. Objectives: The objectives were (1) to determine clinical effectiveness by conducting a randomised controlled trial comparing antimicrobial-impregnated peripherally inserted central venous catheters with standard peripherally inserted central venous catheters for reducing bloodstream or cerebrospinal fluid infections (referred to as bloodstream infections); (2) to conduct an economic evaluation of the costs, cost-effectiveness and value of conducting additional research; and (3) to conduct a generalisability analysis of trial findings to neonatal care in the NHS. Design: Three separate studies were undertaken, each addressing one of the three objectives. (1) This was a multicentre, open-label, pragmatic randomised controlled trial; (2) an analysis was undertaken of hospital care costs, lifetime cost-effectiveness and value of information from an NHS perspective; and (3) this was a retrospective cohort study of bloodstream infection rates in neonatal units in England. Setting: The randomised controlled trial was conducted in 18 neonatal intensive care units in England. Participants: Participants were babies who required a peripherally inserted central venous catheter (of 1 French gauge in size). Interventions: The interventions were an antimicrobial-impregnated peripherally inserted central venous catheter (coated with rifampicin–miconazole) or a standard peripherally inserted central venous catheter, allocated randomly (1: 1) using web randomisation. Main outcome measure: Study 1 – time to first bloodstream infection, sampled between 24 hours after randomisation and 48 hours after peripherally inserted central venous catheter removal. Study 2 – cost-effectiveness of the antimicrobial-impregnated peripherally inserted central venous catheter compared with the standard peripherally inserted central venous catheters. Study 3 – risk-adjusted bloodstream rates in the trial compared with those in neonatal units in England. For study 3, the data used were as follows: (1) case report forms and linked death registrations; (2) case report forms and linked death registrations linked to administrative health records with 6-month follow-up; and (3) neonatal health records linked to infection surveillance data. Results: Study 1, clinical effectiveness – 861 babies were randomised (antimicrobial-impregnated peripherally inserted central venous catheter, n = 430; standard peripherally inserted central venous catheter, n = 431). Bloodstream infections occurred in 46 babies (10.7%) randomised to antimicrobialimpregnated peripherally inserted central venous catheters and in 44 (10.2%) babies randomised to standard peripherally inserted central venous catheters. No difference in time to bloodstream infection was detected (hazard ratio 1.11, 95% confidence interval 0.73 to 1.67; p = 0.63). Secondary outcomes of rifampicin resistance in positive blood/cerebrospinal fluid cultures, mortality, clinical outcomes at neonatal unit discharge and time to peripherally inserted central venous catheter removal were similar in both groups. Rifampicin resistance in positive peripherally inserted central venous catheter tip cultures was higher in the antimicrobial-impregnated peripherally inserted central venous catheter group (relative risk 3.51, 95% confidence interval 1.16 to 10.57; p = 0.02) than in the standard peripherally inserted central venous catheter group. Adverse events were similar in both groups. Study 2, economic evaluation – the mean cost of babies’ hospital care was £83,473. Antimicrobial-impregnated peripherally inserted central venous catheters were not cost-effective. Given the increased price, compared with standard peripherally inserted central venous catheters, the minimum reduction in risk of bloodstream infection for antimicrobial-impregnated peripherally inserted central venous catheters to be cost-effective was 3% and 15% for babies born at 23–27 and 28–32 weeks’ gestation, respectively. Study 3, generalisability analysis – risk-adjusted bloodstream infection rates per 1000 peripherally inserted central venous catheter days were similar among babies in the trial and in all neonatal units. Of all bloodstream infections in babies receiving intensive or high-dependency care in neonatal units, 46% occurred during peripherally inserted central venous catheter days. Limitations: The trial was open label as antimicrobial-impregnated and standard peripherally inserted central venous catheters are different colours. There was insufficient power to determine differences in rifampicin resistance. Conclusions: No evidence of benefit or harm was found of peripherally inserted central venous catheters impregnated with rifampicin–miconazole during neonatal care. Interventions with small effects on bloodstream infections could be cost-effective over a child’s life course. Findings were generalisable to neonatal units in England. Future research should focus on other types of antimicrobial impregnation of peripherally inserted central venous catheters and alternative approaches for preventing bloodstream infections in neonatal care. © Queen’s Printer and Controller of HMSO 2020.</t>
        </is>
      </c>
    </row>
    <row r="385">
      <c r="A385" s="6" t="inlineStr">
        <is>
          <t>131199318</t>
        </is>
      </c>
      <c r="B385" s="6" t="inlineStr">
        <is>
          <t>2020</t>
        </is>
      </c>
      <c r="C385" s="7" t="inlineStr">
        <is>
          <t>A tool to measure the economic impact of Hepatitis B elimination: A case study in Saudi Arabia</t>
        </is>
      </c>
      <c r="D385" s="6" t="inlineStr">
        <is>
          <t>Yes</t>
        </is>
      </c>
      <c r="E385" s="6" t="n">
        <v>12</v>
      </c>
      <c r="F385" s="7" t="inlineStr">
        <is>
          <t>Viral hepatitis; Vaccines and immunisation</t>
        </is>
      </c>
      <c r="G385" s="6" t="inlineStr">
        <is>
          <t>hbsag; hbv; hepatitis b; vaccination</t>
        </is>
      </c>
      <c r="H385" s="7" t="inlineStr">
        <is>
          <t>Digestive diseases</t>
        </is>
      </c>
      <c r="I385" s="6" t="inlineStr">
        <is>
          <t>No</t>
        </is>
      </c>
      <c r="J385" s="7" t="inlineStr">
        <is>
          <t>…A tool to measure the economic impact of Hepatitis B elimination: A case study in Saudi Arabia Background: No virologic cure exists for hepati…
…re designed to control viral replication. We aimed to estimate the national prevalence of HBsAg in 2017 and study the impact of an enhanced diagnosis rate and universal treatment admini…
…smission and disease burden model was developed to estimate the future economic burden of HBV infection. The infected population was tracked by age and gender-defined cohorts; direct …</t>
        </is>
      </c>
      <c r="K385" s="6" t="inlineStr"/>
      <c r="L385" s="6" t="inlineStr"/>
      <c r="M385" s="6" t="inlineStr"/>
      <c r="N385" s="6" t="inlineStr"/>
      <c r="O385" s="7" t="inlineStr">
        <is>
          <t>Background: No virologic cure exists for hepatitis B virus (HBV) infection, and existing therapies are designed to control viral replication. We aimed to estimate the national prevalence of HBsAg in 2017 and study the impact of an enhanced diagnosis rate and universal treatment administration on HBV-related outcomes in Saudi Arabia. Materials and methods: A dynamic transmission and disease burden model was developed to estimate the future economic burden of HBV infection. The infected population was tracked by age and gender-defined cohorts; direct costs (healthcare, screening, diagnostics and treatment) and indirect costs (disability-adjusted life years and the value of a statistical life year) were calculated. The impact of two intervention scenarios (Achieve WHO Targets: diagnose 90% of infections and treat 80% of high viral load patients by 2030; and Diagnose and Treat All: diagnose and treat all infected patients by 2022) were compared against the Base Case scenario (no policy action), with near-universal vaccination coverage rates held constant. A sensitivity analysis of future treatment cost was also conducted. Results: In 2017, HBsAg prevalence was estimated at 1.7%, corresponding to 574,000 infections. The same year, there was an estimated incidence of 490 cases of decompensated cirrhosis, 1500 cases of hepatocellular carcinoma (HCC) and 1740 liver-related deaths (LRD). HBsAg prevalence was 0.1% among 5-year-olds and &lt;0.1% among infants. Disease burden outcomes by 2030, as compared with 2015, were as follows – Base Case: LRDs and HCC incidence were projected to increase by 70%. WHO Targets: A 30–35% decline in both HCC incidence and LRDs. Diagnose and Treat All: A 50–55% decline in HCC incidence and LRDs. In all scenarios, HBsAg prevalence among infants and 5-year-olds declined to &lt;0.1% with the Diagnose and Treat all scenario resulting in a prevalence approaching zero in this age group. Annual direct costs are projected to increase and peak by 2022 in both intervention scenarios due to expansion of treatment and diagnostics. However, these are offset by the reduction of indirect economic costs, starting immediately in the WHO Targets scenario and by 2023 in the strategy to diagnose and treat all. Achieving WHO Targets is estimated to achieve a positive return on investment (ROI) by 2021 when examining direct costs and indirect economic losses at a treatment price of $2700 USD per patient yearly. Diagnosing and treating all patients, however, would require at least a 50% reduction in the unit cost of treatment to achieve a positive ROI by 2029. Conclusions: Increased diagnosis and treatment rates of HBV would lead to substantial declines in HCC and LRD. This effect would be dramatically enhanced by administering treatment to all HBV cases regardless of viral load and estimated to be highly cost-effective if treatment prices can be substantially reduced. © 2020</t>
        </is>
      </c>
    </row>
    <row r="386">
      <c r="A386" s="6" t="inlineStr">
        <is>
          <t>131200058</t>
        </is>
      </c>
      <c r="B386" s="6" t="inlineStr">
        <is>
          <t>2020</t>
        </is>
      </c>
      <c r="C386" s="7" t="inlineStr">
        <is>
          <t>Domestic HPV vaccine price and economic returns for cervical cancer prevention in China: a cost-effectiveness analysis</t>
        </is>
      </c>
      <c r="D386" s="6" t="inlineStr">
        <is>
          <t>Yes</t>
        </is>
      </c>
      <c r="E386" s="6" t="n">
        <v>12</v>
      </c>
      <c r="F386" s="7" t="inlineStr">
        <is>
          <t>Vaccines and immunisation</t>
        </is>
      </c>
      <c r="G386" s="6" t="inlineStr">
        <is>
          <t>vaccination; vaccine</t>
        </is>
      </c>
      <c r="H386" s="7" t="inlineStr">
        <is>
          <t>Neoplasms</t>
        </is>
      </c>
      <c r="I386" s="6" t="inlineStr">
        <is>
          <t>No</t>
        </is>
      </c>
      <c r="J386" s="7" t="inlineStr">
        <is>
          <t>…Domestic HPV vaccine price and economic returns for cervical cancer prevention in China: a cost-effectiveness …
…und: Coinciding with the release of the first Chinese domestic human papillomavirus (HPV) vaccine Cecolin in 2019, and the substantial advancements in cervical cancer screening technology…
…tiveness of the combined strategies of cervical cancer screening programmes and universal vaccination of girls (aged 9–14 years) with Cecolin in China. Methods: We did a cost-effectiveness an…</t>
        </is>
      </c>
      <c r="K386" s="6" t="inlineStr"/>
      <c r="L386" s="6" t="inlineStr"/>
      <c r="M386" s="6" t="inlineStr"/>
      <c r="N386" s="6" t="inlineStr"/>
      <c r="O386" s="7" t="inlineStr">
        <is>
          <t>Background: Coinciding with the release of the first Chinese domestic human papillomavirus (HPV) vaccine Cecolin in 2019, and the substantial advancements in cervical cancer screening technology, we aimed to evaluate the cost-effectiveness of the combined strategies of cervical cancer screening programmes and universal vaccination of girls (aged 9–14 years) with Cecolin in China. Methods: We did a cost-effectiveness analysis in China, in which we developed a Markov model of cervical cancer to evaluate the incremental cost-effectiveness ratios of 61 intervention strategies, including a combination of various screening methods at different frequencies with and without vaccination, and also vaccination alone, from a health-care system perspective. We did univariate and probabilistic sensitivity analyses to assess the robustness of the model's findings. Findings: Compared with no intervention, various combined screening and vaccination strategies would incur an additional cost of US$6 157 000–22 146 000 and result in 691–970 quality-adjusted life-years (QALYs) gained in a designated cohort of 100 000 girls aged 9–14 years over a lifetime. With a willingness-to-pay threshold of three times the Chinese per-capita gross domestic product (GDP), careHPV screening (a rapid HPV test) once every 5 years with vaccination would be the most cost-effective strategy with an incremental cost-effectiveness ratio of $21 799 per QALY compared with the lower-cost non-dominated strategy on the cost-effectiveness frontier, and the probability of it being cost-effective (44%) outperformed other strategies. Strategies that combined screening and vaccination would be more cost-effective than screening alone strategies when the vaccination cost was less than $50 for two doses, even with a lower willingness-to-pay of one times the per-capita GDP. Interpretation: careHPV screening once every 5 years with vaccination is the most cost-effective strategy for cervical cancer prevention in China. A reduction in the domestic HPV vaccine price is necessary to ascertain a good economic return for the future vaccination programme. The findings provide important evidence that informs health policies for cervical cancer prevention in China. Funding: National Natural Science Foundation of China. © 2020 The Author(s). Published by Elsevier Ltd. This is an Open Access article under the CC BY-NC-ND 4.0 license</t>
        </is>
      </c>
    </row>
    <row r="387">
      <c r="A387" s="6" t="inlineStr">
        <is>
          <t>131217692</t>
        </is>
      </c>
      <c r="B387" s="6" t="inlineStr">
        <is>
          <t>2021</t>
        </is>
      </c>
      <c r="C387" s="7" t="inlineStr">
        <is>
          <t>A global investment framework for the elimination of hepatitis B</t>
        </is>
      </c>
      <c r="D387" s="6" t="inlineStr">
        <is>
          <t>Yes</t>
        </is>
      </c>
      <c r="E387" s="6" t="n">
        <v>12</v>
      </c>
      <c r="F387" s="7" t="inlineStr">
        <is>
          <t>Viral hepatitis</t>
        </is>
      </c>
      <c r="G387" s="6" t="inlineStr">
        <is>
          <t>hepatitis b; viral hepatitis</t>
        </is>
      </c>
      <c r="H387" s="7" t="inlineStr">
        <is>
          <t>Digestive diseases</t>
        </is>
      </c>
      <c r="I387" s="6" t="inlineStr">
        <is>
          <t>No</t>
        </is>
      </c>
      <c r="J387" s="7" t="inlineStr">
        <is>
          <t>…A global investment framework for the elimination of hepatitis B Background &amp; Aims: More than 292 million people are living with hepatitis B worldwide and…
…cancer. The World Health Organization (WHO) has set global targets for the elimination of viral hepatitis as a public health threat by 2030. However, current levels of global investment in viral …
…interviews to develop an investment framework to demonstrate the return on investment for viral hepatitis elimination. Results: The framework utilises a public health approach to identify evidenc…</t>
        </is>
      </c>
      <c r="K387" s="6" t="inlineStr"/>
      <c r="L387" s="6" t="inlineStr"/>
      <c r="M387" s="6" t="inlineStr"/>
      <c r="N387" s="6" t="inlineStr"/>
      <c r="O387" s="7" t="inlineStr">
        <is>
          <t>Background &amp; Aims: More than 292 million people are living with hepatitis B worldwide and are at risk of death from cirrhosis and liver cancer. The World Health Organization (WHO) has set global targets for the elimination of viral hepatitis as a public health threat by 2030. However, current levels of global investment in viral hepatitis elimination programmes are insufficient to achieve these goals. Methods: To catalyse political commitment and to encourage domestic and international financing, we used published modelling data and key stakeholder interviews to develop an investment framework to demonstrate the return on investment for viral hepatitis elimination. Results: The framework utilises a public health approach to identify evidence-based national activities that reduce viral hepatitis-related morbidity and mortality, as well as international activities and critical enablers that allow countries to achieve maximum impact on health outcomes from their investments – in the context of the WHO's 2030 viral elimination targets. Conclusion: Focusing on hepatitis B, this health policy paper employs the investment framework to estimate the substantial economic benefits of investing in the elimination of hepatitis B and demonstrates how such investments could be cost saving by 2030. Lay summary: Hepatitis B infection is a major cause of death from liver disease and liver cancer globally. To reduce deaths from hepatitis B infection, we need more people to be tested and treated for hepatitis B. In this paper, we outline a framework of activities to reduce hepatitis B-related deaths and discuss ways in which governments could pay for them. © 2020 European Association for the Study of the Liver</t>
        </is>
      </c>
    </row>
    <row r="388">
      <c r="A388" s="6" t="inlineStr">
        <is>
          <t>131235343</t>
        </is>
      </c>
      <c r="B388" s="6" t="inlineStr">
        <is>
          <t>2021</t>
        </is>
      </c>
      <c r="C388" s="7" t="inlineStr">
        <is>
          <t>Health gains and financial protection from human papillomavirus vaccination in Ethiopia: Findings from a modelling study</t>
        </is>
      </c>
      <c r="D388" s="6" t="inlineStr">
        <is>
          <t>Yes</t>
        </is>
      </c>
      <c r="E388" s="6" t="n">
        <v>12</v>
      </c>
      <c r="F388" s="7" t="inlineStr">
        <is>
          <t>Vaccines and immunisation</t>
        </is>
      </c>
      <c r="G388" s="6" t="inlineStr">
        <is>
          <t>vaccination; vaccine; vaccines</t>
        </is>
      </c>
      <c r="H388" s="7" t="inlineStr">
        <is>
          <t>Neoplasms</t>
        </is>
      </c>
      <c r="I388" s="6" t="inlineStr">
        <is>
          <t>No</t>
        </is>
      </c>
      <c r="J388" s="7" t="inlineStr">
        <is>
          <t>…Health gains and financial protection from human papillomavirus vaccination in Ethiopia: Findings from a modelling study High out-of-pocket (OOP) medical expenses fo…
… distributional consequences across socioeconomic groups, from human papillomavirus (HPV) vaccination will be critical to support CC prevention efforts in this setting. We used a static cohor…
…pulation demographics to project health and economic outcomes associated with routine HPV vaccination in Ethiopia. Health outcomes included the number of CC cases, and costs included vaccinat…</t>
        </is>
      </c>
      <c r="K388" s="6" t="inlineStr"/>
      <c r="L388" s="6" t="inlineStr"/>
      <c r="M388" s="6" t="inlineStr"/>
      <c r="N388" s="6" t="inlineStr"/>
      <c r="O388" s="7" t="inlineStr">
        <is>
          <t>High out-of-pocket (OOP) medical expenses for cervical cancer (CC) can lead to catastrophic health expenditures (CHEs) and medical impoverishment in many low-resource settings. There are 32 million women at risk for CC in Ethiopia, where CC screening is extremely limited. An evaluation of the population health and financial risk protection benefits, and their distributional consequences across socioeconomic groups, from human papillomavirus (HPV) vaccination will be critical to support CC prevention efforts in this setting. We used a static cohort model that captures the main features of HPV vaccines and population demographics to project health and economic outcomes associated with routine HPV vaccination in Ethiopia. Health outcomes included the number of CC cases, and costs included vaccination and operational costs in 2015 US dollars over the years 2019-2118 and CC treatment costs over the lifetimes of cohorts eligible for vaccination in Ethiopia. We estimated the household OOP medical expenditures averted (assuming 68% of direct medical expenditures were financed OOP) and cases of CHE averted. A case of CHE was defined as 40% of household consumption expenditures, and the cases of CHE averted depended on wealth quintile, disease incidence, healthcare use and OOP payments. Our analysis shows that, assuming 100% vaccine efficacy against HPV-16/18 and 50% vaccination coverage, routine HPV vaccination could avert up to 970 000 cases of CC between 2019 and 2118, which translates to ∼932 000 lives saved. Additionally, routine HPV vaccination could avert 33 900 cases of CHE. Approximately one-third of health benefits would accrue to the poorest wealth quintile, whereas 50% of financial risk protection benefits would accrue to this quintile. HPV vaccination can reduce disparities in CC incidence, mortality and household health expenditures. This understanding and our findings can help policymakers in decisions regarding targeted CC control efforts and investment in a routine HPV vaccination programme following an initial catch-up programme. © 2021 The Author(s) 2021. Published by Oxford University Press in association with The London School of Hygiene and Tropical Medicine.</t>
        </is>
      </c>
    </row>
    <row r="389">
      <c r="A389" s="6" t="inlineStr">
        <is>
          <t>131275762</t>
        </is>
      </c>
      <c r="B389" s="6" t="inlineStr">
        <is>
          <t>2022</t>
        </is>
      </c>
      <c r="C389" s="7" t="inlineStr">
        <is>
          <t>Assessment of the cost-effectiveness of Australia's risk-sharing agreement for direct-acting antiviral treatments for hepatitis C: a modelling study</t>
        </is>
      </c>
      <c r="D389" s="6" t="inlineStr">
        <is>
          <t>Yes</t>
        </is>
      </c>
      <c r="E389" s="6" t="n">
        <v>12</v>
      </c>
      <c r="F389" s="7" t="inlineStr">
        <is>
          <t>Viral hepatitis; Antimicrobial use and resistance</t>
        </is>
      </c>
      <c r="G389" s="6" t="inlineStr">
        <is>
          <t>antiviral; daas; direct-acting antiviral; hcv; hepatitis c</t>
        </is>
      </c>
      <c r="H389" s="7" t="inlineStr">
        <is>
          <t>Digestive diseases</t>
        </is>
      </c>
      <c r="I389" s="6" t="inlineStr">
        <is>
          <t>No</t>
        </is>
      </c>
      <c r="J389" s="7" t="inlineStr">
        <is>
          <t>…Assessment of the cost-effectiveness of Australia's risk-sharing agreement for direct-acting antiviral treatments for hepatitis C: a modelling study Background: Hepatitis C elimination may be …
…s). In 2016 the Australian government committed A$1.2 billion for five years of unlimited DAAs (March 2016 to February 2021) in a risk-sharing agreement with pharmaceutical companies. …
…en 2021-2030 to achieve the WHO elimination targets). Findings: S1 resulted in 68,800 new hepatitis C infections and 18,540 hepatitis C-related deaths over 2016-2030. The total health system …</t>
        </is>
      </c>
      <c r="K389" s="6" t="inlineStr"/>
      <c r="L389" s="6" t="inlineStr"/>
      <c r="M389" s="6" t="inlineStr"/>
      <c r="N389" s="6" t="inlineStr"/>
      <c r="O389" s="7" t="inlineStr">
        <is>
          <t>Background: Hepatitis C elimination may be possible with broad uptake of direct-acting antiviral treatments (DAAs). In 2016 the Australian government committed A$1.2 billion for five years of unlimited DAAs (March 2016 to February 2021) in a risk-sharing agreement with pharmaceutical companies. We assess the impact, cost-effectiveness and net economic benefits likely to be realised from this investment. Methods: Mathematical modelling to project outcomes for 2016-2030 included: (S1) a counter-factual scenario (testing/treatment maintained at pre-2016 levels); (S2) the current status-quo (testing/treatment as actually occurred 2016-2019, with trends maintained to 2030); and (S3) elimination scenario (S2 plus testing/treatment rates increased between 2021-2030 to achieve the WHO elimination targets). Findings: S1 resulted in 68,800 new hepatitis C infections and 18,540 hepatitis C-related deaths over 2016-2030. The total health system cost (HCV testing, treatment, disease management) was A$3.01 billion and the cost of lost productivity due to absenteeism, presenteeism and premature deaths was A$26.14 billion. S2 averted 15,700 (23%) new infections and 8,500 (46%) deaths by 2030, with a total health system cost of A$3.48 billion, A$472 million more than S1 (A$1.65 billion more in testing/treatment but A$1.20 billion less in disease costs; A$5,752 per QALY gained from a health systems perspective). Productivity loss over 2016-2030 was A$19.96 billion, A$6.17 less than S1, making S2 cost-saving from a societal perspective by 2022 with a net economic benefit of A$5.70 billion by 2030. S3 averted an additional 10,000 infections and 930 deaths compared with S2 and increased the longer-term economic benefit. Interpretation: Five years of unrestricted access to DAAs in Australia has led to significant health benefits and is likely to become cost-saving from a societal perspective by 2022. Funding: Burnet Institute © 2021 The Author(s)</t>
        </is>
      </c>
    </row>
    <row r="390">
      <c r="A390" s="6" t="inlineStr">
        <is>
          <t>131290119</t>
        </is>
      </c>
      <c r="B390" s="6" t="inlineStr">
        <is>
          <t>2022</t>
        </is>
      </c>
      <c r="C390" s="7" t="inlineStr">
        <is>
          <t>Duration and cost-effectiveness of hepatocellular carcinoma surveillance in hepatitis C patients after viral eradication</t>
        </is>
      </c>
      <c r="D390" s="6" t="inlineStr">
        <is>
          <t>Yes</t>
        </is>
      </c>
      <c r="E390" s="6" t="n">
        <v>12</v>
      </c>
      <c r="F390" s="7" t="inlineStr">
        <is>
          <t>Viral hepatitis; Antimicrobial use and resistance</t>
        </is>
      </c>
      <c r="G390" s="6" t="inlineStr">
        <is>
          <t>antiviral; antivirals; daas; direct-acting antivirals; hepatitis c</t>
        </is>
      </c>
      <c r="H390" s="7" t="inlineStr">
        <is>
          <t>Neoplasms</t>
        </is>
      </c>
      <c r="I390" s="6" t="inlineStr">
        <is>
          <t>No</t>
        </is>
      </c>
      <c r="J390" s="7" t="inlineStr">
        <is>
          <t>…Duration and cost-effectiveness of hepatocellular carcinoma surveillance in hepatitis C patients after viral eradication Background &amp; Aims: Successful treatment of chronic hepat…
… to evaluate the cost-effectiveness of biannual surveillance for HCC in patients cured of hepatitis C and the optimal age to stop surveillance. Methods: We developed a microsimulation model o…
…th hepatitis C and advanced fibrosis or cirrhosis who achieved virological cure with oral DAAs. We used published data on HCC incidence, tumor progression, real-world HCC surveillance …</t>
        </is>
      </c>
      <c r="K390" s="6" t="inlineStr"/>
      <c r="L390" s="6" t="inlineStr"/>
      <c r="M390" s="6" t="inlineStr"/>
      <c r="N390" s="6" t="inlineStr"/>
      <c r="O390" s="7" t="inlineStr">
        <is>
          <t>Background &amp; Aims: Successful treatment of chronic hepatitis C with oral direct-acting antivirals (DAAs) leads to virological cure, however, the subsequent risk of hepatocellular carcinoma (HCC) persists. Our objective was to evaluate the cost-effectiveness of biannual surveillance for HCC in patients cured of hepatitis C and the optimal age to stop surveillance. Methods: We developed a microsimulation model of the natural history of HCC in individuals with hepatitis C and advanced fibrosis or cirrhosis who achieved virological cure with oral DAAs. We used published data on HCC incidence, tumor progression, real-world HCC surveillance adherence, and costs and utilities of different health states. We compared biannual HCC surveillance using ultrasound and alpha-fetoprotein for varying durations of surveillance (from 5 years to lifetime) vs. no surveillance. Results: In virologically cured patients with cirrhosis, the incremental cost-effectiveness ratio (ICER) of biannual surveillance remained below $150,000 per additional quality-adjusted life year (QALY) (range: $79,500-$94,800) when surveillance was stopped at age 70, irrespective of the starting age (40-65). Compared with no surveillance, surveillance detected 130 additional HCCs in ‘very early’/early stage and yielded 51 additional QALYs per 1,000 patients with cirrhosis. In virologically cured patients with advanced fibrosis, the ICER of biannual surveillance remained below $150,000/QALY (range: $124,600-$129,800) when surveillance was stopped at age 60, irrespective of the starting age (40-50). Compared with no surveillance, surveillance detected 24 additional HCCs in ‘very early’/early stage and yielded 12 additional QALYs per 1,000 patients with advanced fibrosis. Conclusion: Biannual surveillance for HCC in patients cured of hepatitis C is cost-effective until the age of 70 for patients with cirrhosis, and until the age of 60 for patients with stable advanced fibrosis. Lay summary: Individuals who are cured of hepatitis C using oral antiviral drugs remain at risk of developing liver cancer. The value of lifelong screening for liver cancer in these individuals is not known. By simulating the life course of hepatitis C cured individuals, we found that ultrasound-based biannual screening for liver cancer is cost-effective up to age 70 in those with cirrhosis and up to age 60 in those with stable advanced fibrosis. © 2022 European Association for the Study of the Liver</t>
        </is>
      </c>
    </row>
    <row r="391">
      <c r="A391" s="6" t="inlineStr">
        <is>
          <t>131296163</t>
        </is>
      </c>
      <c r="B391" s="6" t="inlineStr">
        <is>
          <t>2022</t>
        </is>
      </c>
      <c r="C391" s="7" t="inlineStr">
        <is>
          <t>Cost-effectiveness analysis of quadrivalent and nonavalent human papillomavirus vaccines in Ethiopia</t>
        </is>
      </c>
      <c r="D391" s="6" t="inlineStr">
        <is>
          <t>Yes</t>
        </is>
      </c>
      <c r="E391" s="6" t="n">
        <v>12</v>
      </c>
      <c r="F391" s="7" t="inlineStr">
        <is>
          <t>Vaccines and immunisation</t>
        </is>
      </c>
      <c r="G391" s="6" t="inlineStr">
        <is>
          <t>immunization; vaccination; vaccine; vaccines</t>
        </is>
      </c>
      <c r="H391" s="7" t="inlineStr">
        <is>
          <t>Neoplasms</t>
        </is>
      </c>
      <c r="I391" s="6" t="inlineStr">
        <is>
          <t>No</t>
        </is>
      </c>
      <c r="J391" s="7" t="inlineStr">
        <is>
          <t>…Cost-effectiveness analysis of quadrivalent and nonavalent human papillomavirus vaccines in Ethiopia Background: In Ethiopia, cervical cancer is the second most common cancer amo…
… of the reproductive age group. Since 2018, the quadrivalent human papillomavirus (4vHPV) vaccine ﻿targeting four HPV types (6/11/16/18) has been introduced in the national immunization p…
…le for global use. Our study, therefore, aims to estimate the cost-effectiveness of 9vHPV vaccine ﻿compared to the current HPV vaccination program in Ethiopia. Method: A static Markov coh…</t>
        </is>
      </c>
      <c r="K391" s="6" t="inlineStr"/>
      <c r="L391" s="6" t="inlineStr"/>
      <c r="M391" s="6" t="inlineStr"/>
      <c r="N391" s="6" t="inlineStr"/>
      <c r="O391" s="7" t="inlineStr">
        <is>
          <t>Background: In Ethiopia, cervical cancer is the second most common cancer among women of the reproductive age group. Since 2018, the quadrivalent human papillomavirus (4vHPV) vaccine ﻿targeting four HPV types (6/11/16/18) has been introduced in the national immunization program in Ethiopia. Currently, however, a nonavalent HPV (9vHPV) vaccine which provides broader protection against nine HPV types (﻿6/11/16/18/31/33/45/52/58) is available for global use. Our study, therefore, aims to estimate the cost-effectiveness of 9vHPV vaccine ﻿compared to the current HPV vaccination program in Ethiopia. Method: A static Markov cohort model was used to simulate the progression of HPV infection to cervical cancer for a cohort of 12-years-old girls (N = 100,000) in Ethiopia. The model ran up to the age of 100 years, with a cycle length of 1 year. One-way and ﻿probabilistic sensitivity analyses were used to explore the robustness of the model and uncertainties around the parameters included in the model. Cost-effectiveness thresholds of one and three times gross domestic product (GDP) per quality-adjusted life-year (QALY) gained were considered. Results: At a price of US$ 6.9, the incremental cost-effectiveness ratio (ICER) per QALY gained for the 9vHPV vaccine was US$ 454 compared to the 4vHPV vaccine, which is less than one times GDP per capita of Ethiopia. The ICER was most sensitive to the change in the discount rate of QALYs. Compared to 4vHPV vaccine, for 9vHPV vaccine to remain very cost-effective and cost-effective, its price per dose should not exceed US$ 8.4 and US$ 15, respectively, at a threshold of one and three times GDP per capita. Conclusion: Compared to the 4vHPV vaccine, the 9vHPV vaccine is a cost-effective option in Ethiopia, given that its price per dose does not exceed US$15. © 2022 Elsevier Ltd</t>
        </is>
      </c>
    </row>
    <row r="392">
      <c r="A392" s="6" t="inlineStr">
        <is>
          <t>131375050</t>
        </is>
      </c>
      <c r="B392" s="6" t="inlineStr">
        <is>
          <t>2023</t>
        </is>
      </c>
      <c r="C392" s="7" t="inlineStr">
        <is>
          <t>The effect of digital antimicrobial stewardship programmes on antimicrobial usage, length of stay, mortality and cost</t>
        </is>
      </c>
      <c r="D392" s="6" t="inlineStr">
        <is>
          <t>Yes</t>
        </is>
      </c>
      <c r="E392" s="6" t="n">
        <v>12</v>
      </c>
      <c r="F392" s="7" t="inlineStr">
        <is>
          <t>Antimicrobial use and resistance</t>
        </is>
      </c>
      <c r="G392" s="6" t="inlineStr">
        <is>
          <t>antimicrobial; stewardship</t>
        </is>
      </c>
      <c r="H392" s="7" t="inlineStr">
        <is>
          <t>(no disease code)</t>
        </is>
      </c>
      <c r="I392" s="6" t="inlineStr">
        <is>
          <t>No</t>
        </is>
      </c>
      <c r="J392" s="7" t="inlineStr">
        <is>
          <t>…The effect of digital antimicrobial stewardship programmes on antimicrobial usage, length of stay, mortality and cost Introdu…
…gence of antimicrobial resistance. We conducted a systematic review on the use of digital antimicrobial stewardship programmes (ASP) on antimicrobial usage, cost, length of stay (LoS) and morta…
…les that implemented an ASP(s) for adult inpatients for at least six months, and reported antimicrobial usage as defined daily dose (DDD) per 1000 patient days and at least one of: LoS, mortali…</t>
        </is>
      </c>
      <c r="K392" s="6" t="inlineStr"/>
      <c r="L392" s="6" t="inlineStr"/>
      <c r="M392" s="6" t="inlineStr"/>
      <c r="N392" s="6" t="inlineStr"/>
      <c r="O392" s="7" t="inlineStr">
        <is>
          <t>Introduction: Antimicrobial stewardship aims to slow the emergence of antimicrobial resistance. We conducted a systematic review on the use of digital antimicrobial stewardship programmes (ASP) on antimicrobial usage, cost, length of stay (LoS) and mortality. Methods: We identified, quality appraised using the Newcastle-Ottawa scale, and descriptively and narratively synthesised data on primary research articles that implemented an ASP(s) for adult inpatients for at least six months, and reported antimicrobial usage as defined daily dose (DDD) per 1000 patient days and at least one of: LoS, mortality or cost. Our review was registered with PROSPERO: CRD42020154124 and adhered to the PRISMA guideline. Results: Our searches retrieved 3,997 titles, from which 13 studies were included. The risk of bias assessment resulted in 10 studies receiving a rating of 7 stars or over. A range of ASPs were implemented using computerised decision support (CDS) systems, including those that combined audit and feedback, guidelines and approval, computerised approval processing, computerised recommendations and surveillance. All studies found a decrease in antimicrobial usage (DDD range, −8.42% to −61.29%). All six studies that considered costs also showed a decrease (range, −8.12% to −69.19%). Six studies reported a decrease in mortality and one showed no change. Discussion: The digital ASP programmes investigated appeared to have a positive impact on antimicrobial usage and clinical outcomes. Our review found that ASPs that utilised an audit and feedback approach showed a promising and consistent reduction in DDD. © 2023 The Author(s)</t>
        </is>
      </c>
    </row>
    <row r="393">
      <c r="A393" s="6" t="inlineStr">
        <is>
          <t>131388308</t>
        </is>
      </c>
      <c r="B393" s="6" t="inlineStr">
        <is>
          <t>2023</t>
        </is>
      </c>
      <c r="C393" s="7" t="inlineStr">
        <is>
          <t>Cost-Effectiveness of Strategies to Identify Children with Perinatally Acquired Hepatitis C Infection</t>
        </is>
      </c>
      <c r="D393" s="6" t="inlineStr">
        <is>
          <t>Yes</t>
        </is>
      </c>
      <c r="E393" s="6" t="n">
        <v>12</v>
      </c>
      <c r="F393" s="7" t="inlineStr">
        <is>
          <t>Viral hepatitis</t>
        </is>
      </c>
      <c r="G393" s="6" t="inlineStr">
        <is>
          <t>hcv; hepatitis c</t>
        </is>
      </c>
      <c r="H393" s="7" t="inlineStr">
        <is>
          <t>Digestive diseases</t>
        </is>
      </c>
      <c r="I393" s="6" t="inlineStr">
        <is>
          <t>No</t>
        </is>
      </c>
      <c r="J393" s="7" t="inlineStr">
        <is>
          <t>…Cost-Effectiveness of Strategies to Identify Children with Perinatally Acquired Hepatitis C Infection Objective: To determine the optimal testing strategy to identify children with …
…economic analysis of 4 strategies, based on combinations of type and timing of test: anti-HCV with reflex to HCV RNA at 18 months among children known to be perinatally exposed (ie, b…
…-6 months among infants known to be perinatally exposed (test strategy 1); universal anti-HCV with reflex to HCV RNA at 18 months among all children (test strategy 2); and universal H…</t>
        </is>
      </c>
      <c r="K393" s="6" t="inlineStr"/>
      <c r="L393" s="6" t="inlineStr"/>
      <c r="M393" s="6" t="inlineStr"/>
      <c r="N393" s="6" t="inlineStr"/>
      <c r="O393" s="7" t="inlineStr">
        <is>
          <t>Objective: To determine the optimal testing strategy to identify children with perinatally acquired hepatitis C virus (HCV) infection. Study design: We used a decision-tree framework with a Markov disease progression model to conduct an economic analysis of 4 strategies, based on combinations of type and timing of test: anti-HCV with reflex to HCV RNA at 18 months among children known to be perinatally exposed (ie, baseline comparison strategy); HCV RNA testing at 2-6 months among infants known to be perinatally exposed (test strategy 1); universal anti-HCV with reflex to HCV RNA at 18 months among all children (test strategy 2); and universal HCV RNA testing at 2-6 months among all infants (test strategy 3). We estimated total cost, quality-adjusted life years, and disease sequalae for each strategy. Results: Each of the 3 alternative testing strategies resulted in an increased number of children tested and improved health outcomes. HCV RNA testing at 2-6 months (test strategy 1) was cost-saving and resulted in a population-level difference in cost of $469 671. The 2 universal testing strategies resulted in an increase in quality-adjusted life years and an increase in total costs. Conclusions: Testing of perinatally exposed infants at age 2-6 months with a single HCV RNA test will reduce costs and improve health outcomes, preventing morbidity and mortality associated with complications from perinatal HCV infections. © 2023 The Author(s)</t>
        </is>
      </c>
    </row>
    <row r="394">
      <c r="A394" s="6" t="inlineStr">
        <is>
          <t>131408762</t>
        </is>
      </c>
      <c r="B394" s="6" t="inlineStr">
        <is>
          <t>2023</t>
        </is>
      </c>
      <c r="C394" s="7" t="inlineStr">
        <is>
          <t>Impact and Cost-Effectiveness of Biomedical Interventions on Adult Hepatitis B Elimination in China: A Mathematical Modelling Study</t>
        </is>
      </c>
      <c r="D394" s="6" t="inlineStr">
        <is>
          <t>Yes</t>
        </is>
      </c>
      <c r="E394" s="6" t="n">
        <v>12</v>
      </c>
      <c r="F394" s="7" t="inlineStr">
        <is>
          <t>Viral hepatitis; Vaccines and immunisation</t>
        </is>
      </c>
      <c r="G394" s="6" t="inlineStr">
        <is>
          <t>hbv; hepatitis b; vaccination</t>
        </is>
      </c>
      <c r="H394" s="7" t="inlineStr">
        <is>
          <t>Digestive diseases</t>
        </is>
      </c>
      <c r="I394" s="6" t="inlineStr">
        <is>
          <t>No</t>
        </is>
      </c>
      <c r="J394" s="7" t="inlineStr">
        <is>
          <t>…Impact and Cost-Effectiveness of Biomedical Interventions on Adult Hepatitis B Elimination in China: A Mathematical Modelling Study Background: China has one of the hig…
…t hepatitis B virus (HBV) disease burdens worldwide and tracking progress toward the 2030 HBV elimination targets is essential. This study aimed to assess the impact of biomedical int…
…lt vaccination, screening and treatment) on the adult HBV epidemic, estimate the time for HBV elimination, and evaluate the cost-effectiveness of the interventions in China. Methods: …</t>
        </is>
      </c>
      <c r="K394" s="6" t="inlineStr"/>
      <c r="L394" s="6" t="inlineStr"/>
      <c r="M394" s="6" t="inlineStr"/>
      <c r="N394" s="6" t="inlineStr"/>
      <c r="O394" s="7" t="inlineStr">
        <is>
          <t>Background: China has one of the highest hepatitis B virus (HBV) disease burdens worldwide and tracking progress toward the 2030 HBV elimination targets is essential. This study aimed to assess the impact of biomedical interventions (i.e., adult vaccination, screening and treatment) on the adult HBV epidemic, estimate the time for HBV elimination, and evaluate the cost-effectiveness of the interventions in China. Methods: A deterministic compartmental model was developed to project the HBV epidemic from 2022 to 2050 and estimate the time to meet elimination targets under four intervention scenarios. Cost-effectiveness was calculated using incremental cost per quality-adjusted life year (QALY) gained, i.e., average cost-effectiveness ratio (CER). Results: Under the status quo, there will be 42.09–45.42 million adults living with HBV in 2050 and 11.04–14.36 million HBV-related deaths cumulatively from 2022 to 2050. Universal vaccination would cumulatively avert 3.44–3.95 million new cases at a cost of US$1027–1261/QALY gained. The comprehensive strategy would cumulatively avert 4.67–5.24 million new chronic cases and 1.39–1.85 million deaths, expediting the realization of the elimination targets forward to 2049. This strategy was also cost-effective with an average CER of US$20,796–26,685/QALY and a saved healthcare cost of US$16.10–26.84 per person. Conclusion: China is not on track to meet the elimination targets but comprehensive biomedical interventions can accelerate the realization of the targets. A comprehensive strategy is cost-effective and cost-saving, which should be promoted in primary care infrastructures. Universal adult vaccination may be appropriate in the near future considering practical feasibility. © 2023, The Author(s).</t>
        </is>
      </c>
    </row>
    <row r="395">
      <c r="A395" s="6" t="inlineStr">
        <is>
          <t>131429598</t>
        </is>
      </c>
      <c r="B395" s="6" t="inlineStr">
        <is>
          <t>2023</t>
        </is>
      </c>
      <c r="C395" s="7" t="inlineStr">
        <is>
          <t>Cost-effectiveness of a decentralized, community-based “one-stop-shop” hepatitis C testing and treatment program in Yangon, Myanmar</t>
        </is>
      </c>
      <c r="D395" s="6" t="inlineStr">
        <is>
          <t>Yes</t>
        </is>
      </c>
      <c r="E395" s="6" t="n">
        <v>12</v>
      </c>
      <c r="F395" s="7" t="inlineStr">
        <is>
          <t>Viral hepatitis; Antimicrobial use and resistance</t>
        </is>
      </c>
      <c r="G395" s="6" t="inlineStr">
        <is>
          <t>antiviral; daa; daas; direct-acting antiviral; hcv; hepatitis; hepatitis c</t>
        </is>
      </c>
      <c r="H395" s="7" t="inlineStr">
        <is>
          <t>Digestive diseases</t>
        </is>
      </c>
      <c r="I395" s="6" t="inlineStr">
        <is>
          <t>No</t>
        </is>
      </c>
      <c r="J395" s="7" t="inlineStr">
        <is>
          <t>…Cost-effectiveness of a decentralized, community-based “one-stop-shop” hepatitis C testing and treatment program in Yangon, Myanmar Background and Aim: The availability of …
…ting antiviral (DAA) treatment and point-of-care diagnostic testing has made hepatitis C (HCV) elimination possible even in low- and middle-income countries (LMICs); however, testing …
… barrier. We estimated the cost and cost-effectiveness of a decentralized community-based HCV testing and treatment program (CT2) in Myanmar. Methods: Primary cost data included the c…</t>
        </is>
      </c>
      <c r="K395" s="6" t="inlineStr"/>
      <c r="L395" s="6" t="inlineStr"/>
      <c r="M395" s="6" t="inlineStr"/>
      <c r="N395" s="6" t="inlineStr"/>
      <c r="O395" s="7" t="inlineStr">
        <is>
          <t>Background and Aim: The availability of direct-acting antiviral (DAA) treatment and point-of-care diagnostic testing has made hepatitis C (HCV) elimination possible even in low- and middle-income countries (LMICs); however, testing and treatment costs remain a barrier. We estimated the cost and cost-effectiveness of a decentralized community-based HCV testing and treatment program (CT2) in Myanmar. Methods: Primary cost data included the costs of DAAs, investigations, medical supplies and other consumables, staff salaries, equipment, and overheads. A deterministic cohort-based Markov model was used to estimate the average cost of care, the overall quality-adjusted life years (QALYs) gained, and the incremental cost-effectiveness ratio (ICER) of providing testing and DAA treatment compared with a modeled counterfactual scenario of no testing and no treatment. Results: From 30 January to 30 September 2019, 633 patients were enrolled, of whom 535 were HCV RNA-positive, 489 were treatment eligible, and 488 were treated. Lifetime discounted costs and QALYs of the cohort in the counterfactual no testing and no treatment scenario were estimated to be USD61790 (57 898–66 898) and 6309 (5682–6363) respectively, compared with USD123 248 (122 432–124 101) and 6518 (5894–6671) with the CT2 model of care, giving an ICER of USD294 (192–340) per QALY gained. This “one-stop-shop” model of care has a 90% likelihood of being cost-effective if benchmarked against a willingness to pay of US$300, which is 20% of Myanmar's GDP per capita (2020). Conclusions: The CT2 model of HCV care is cost-effective in Myanmar and should be expanded to meet the National Hepatitis Control Program's 2030 target, alongside increasing the affordability and accessibility of services. © 2023 The Authors. JGH Open published by Journal of Gastroenterology and Hepatology Foundation and John Wiley &amp; Sons Australia, Ltd.</t>
        </is>
      </c>
    </row>
    <row r="396">
      <c r="A396" s="6" t="inlineStr">
        <is>
          <t>131431093</t>
        </is>
      </c>
      <c r="B396" s="6" t="inlineStr">
        <is>
          <t>2023</t>
        </is>
      </c>
      <c r="C396" s="7" t="inlineStr">
        <is>
          <t>Effectiveness of Antibiotics for Uncomplicated Diverticulitis: A Retrospective Investigation Using a Nationwide Database in Japan</t>
        </is>
      </c>
      <c r="D396" s="6" t="inlineStr">
        <is>
          <t>Yes</t>
        </is>
      </c>
      <c r="E396" s="6" t="n">
        <v>12</v>
      </c>
      <c r="F396" s="7" t="inlineStr">
        <is>
          <t>Antimicrobial use and resistance</t>
        </is>
      </c>
      <c r="G396" s="6" t="inlineStr">
        <is>
          <t>antibiotic; antibiotics</t>
        </is>
      </c>
      <c r="H396" s="7" t="inlineStr">
        <is>
          <t>Digestive diseases</t>
        </is>
      </c>
      <c r="I396" s="6" t="inlineStr">
        <is>
          <t>No</t>
        </is>
      </c>
      <c r="J396" s="7" t="inlineStr">
        <is>
          <t>…Effectiveness of Antibiotics for Uncomplicated Diverticulitis: A Retrospective Investigation Using a Nationwide Databa…
…omplicated diverticulitis) is controversial. We aimed to investigate the effectiveness of antibiotics for uncomplicated diverticulitis. Methods: We collected admission data for patients with …
… using a nationwide database. We divided eligible admissions into two groups according to antibiotic initiation within 2 days after admission (antibiotic group vs. nonantibiotic group). We c…</t>
        </is>
      </c>
      <c r="K396" s="6" t="inlineStr"/>
      <c r="L396" s="6" t="inlineStr"/>
      <c r="M396" s="6" t="inlineStr"/>
      <c r="N396" s="6" t="inlineStr"/>
      <c r="O396" s="7" t="inlineStr">
        <is>
          <t>Introduction: The efficacy of antibiotics for diverticulitis without abscess or peritonitis (uncomplicated diverticulitis) is controversial. We aimed to investigate the effectiveness of antibiotics for uncomplicated diverticulitis. Methods: We collected admission data for patients with acute uncomplicated diverticulitis using a nationwide database. We divided eligible admissions into two groups according to antibiotic initiation within 2 days after admission (antibiotic group vs. nonantibiotic group). We conducted propensity score matching and compared the rates of surgery (intestinal resection and stoma creation), in-hospital death, and medical costs between the groups. We also performed multivariate analysis to identify the clinical factors that affect surgery. Results: We enrolled 131,936 admissions; among these, we obtained 6,061 pairs after propensity score matching. Rates of both intestinal resection and stoma creation in the antibiotic group were lower than those in the nonantibiotic group (0.61 vs. 3.09%, p &lt; 0.0001, and 0.08 vs. 0.26%, p = 0.027, respectively). Median costs in the antibiotic group were higher than those in the nonantibiotic group (315,820 JPY vs. 300,175 JPY, p &lt; 0.0001, respectively). Multivariate analysis showed that non-initiation of antibiotics within 2 days after admission was a clinical factor that increased the risk of intestinal resection (odds ratio [OR] = 5.19, 95% confidence interval [CI]: 4.38–6.16, p &lt; 0.0001) and stoma creation (OR = 2.68, 95% CI: 1.53–4.70, p = 0.0006). Conclusion: Our results indicated that antibiotics for uncomplicated diverticulitis expected to have moderate to severe disease activity may reduce the risk of intestinal resection and stoma creation. Further investigations are warranted. © 2023 The Author(s). Published by S. Karger AG, Basel.</t>
        </is>
      </c>
    </row>
    <row r="397">
      <c r="A397" s="6" t="inlineStr">
        <is>
          <t>131442121</t>
        </is>
      </c>
      <c r="B397" s="6" t="inlineStr">
        <is>
          <t>2024</t>
        </is>
      </c>
      <c r="C397" s="7" t="inlineStr">
        <is>
          <t>Screening strategy to advance HCV elimination in Italy: a cost-consequence analysis</t>
        </is>
      </c>
      <c r="D397" s="6" t="inlineStr">
        <is>
          <t>Yes</t>
        </is>
      </c>
      <c r="E397" s="6" t="n">
        <v>12</v>
      </c>
      <c r="F397" s="7" t="inlineStr">
        <is>
          <t>Viral hepatitis</t>
        </is>
      </c>
      <c r="G397" s="6" t="inlineStr">
        <is>
          <t>daa; hcv; hepatitis c</t>
        </is>
      </c>
      <c r="H397" s="7" t="inlineStr">
        <is>
          <t>Digestive diseases</t>
        </is>
      </c>
      <c r="I397" s="6" t="inlineStr">
        <is>
          <t>No</t>
        </is>
      </c>
      <c r="J397" s="7" t="inlineStr">
        <is>
          <t>…Screening strategy to advance HCV elimination in Italy: a cost-consequence analysis Background and Aims: Italy has the grea…
…in Western Europe. The screening strategy represents a crucial prevention tool to achieve HCV elimination in Italy. We evaluated the cost-consequences of different screening strategie…
…conomic outcomes of different screening coverage uptakes, considering the direct costs of HCV management according to each liver fibrosis stage, in the Italian context. A decision pro…</t>
        </is>
      </c>
      <c r="K397" s="6" t="inlineStr"/>
      <c r="L397" s="6" t="inlineStr"/>
      <c r="M397" s="6" t="inlineStr"/>
      <c r="N397" s="6" t="inlineStr"/>
      <c r="O397" s="7" t="inlineStr">
        <is>
          <t>Background and Aims: Italy has the greatest burden of hepatitis C virus (HCV) infection in Western Europe. The screening strategy represents a crucial prevention tool to achieve HCV elimination in Italy. We evaluated the cost-consequences of different screening strategies for the diagnosis of HCV active infection in the birth cohort 1948–1968 to achieve the HCV elimination goal. Methods: We designed a probabilistic model to estimate the clinical, and economic outcomes of different screening coverage uptakes, considering the direct costs of HCV management according to each liver fibrosis stage, in the Italian context. A decision probabilistic tree simulates 4 years of HCV testing of the 1948–1968 general population birth cohort, (15,485,565 individuals to be tested) considering different coverage rates. A No-screening scenario was compared with two alternative screening scenarios that represented different coverage rates each year: (1) Incremental approach (coverage rates equal to 5%, 10%, 30%, and 50% at years 1, 2, 3, and 4, respectively) and (2) Fast approach (50% coverage rate at years 1, 2, 3 and 4). Overall 106,200 cases were previously estimated to have an HCV active infection. A liver disease progression Markov model was considered for an additional 6 years (horizon-time 10 years). Results: The highest increased number of deaths and clinical events are reported for the No-screening scenario (21,719 cumulative deaths at the end of ten years; 10,148 cases with HCC and/or 7618 cases with Decompensated Cirrhosis). Following the Fast-screening scenario, the reductions in clinical outcomes and deaths were higher compared with No-screening and Incremental-screening. At ten years time horizon, less than 5696 liver deaths (PSA CI95%: – 3873 to 7519), 3,549 HCC (PSA CI95%: – 2413 to 4684) and less than 3005 liver decompensations (PSA CI 95%: – 2104 to 3907) were estimated compared with the Incremental-scenario. The overall costs of the Fast-screening, including the costs of the DAA and liver disease management of the infected patients for 10 years, are estimated to be € 43,107,543 more than no-investment in screening and € 62,289,549 less compared with the overall costs estimated by the Incremental-scenario. Conclusion: It is necessary to guarantee dedicated funds and efficiency of the system for the cost-efficacious screening of the 1948–1968 birth cohort in Italy. A delay in HCV diagnosis and treatment in the general population, yet not addressed for the HCV free-of-charge screening, will have important clinical and economic consequences in Italy. © The Author(s), under exclusive licence to Springer-Verlag GmbH Germany, part of Springer Nature 2024.</t>
        </is>
      </c>
    </row>
    <row r="398">
      <c r="A398" s="6" t="inlineStr">
        <is>
          <t>131464292</t>
        </is>
      </c>
      <c r="B398" s="6" t="inlineStr">
        <is>
          <t>2024</t>
        </is>
      </c>
      <c r="C398" s="7" t="inlineStr">
        <is>
          <t>Hepatitis C Elimination in Rwanda: Progress, Feasibility, and Economic Evaluation</t>
        </is>
      </c>
      <c r="D398" s="6" t="inlineStr">
        <is>
          <t>Yes</t>
        </is>
      </c>
      <c r="E398" s="6" t="n">
        <v>12</v>
      </c>
      <c r="F398" s="7" t="inlineStr">
        <is>
          <t>Viral hepatitis</t>
        </is>
      </c>
      <c r="G398" s="6" t="inlineStr">
        <is>
          <t>hcv; hepatitis c</t>
        </is>
      </c>
      <c r="H398" s="7" t="inlineStr">
        <is>
          <t>Digestive diseases</t>
        </is>
      </c>
      <c r="I398" s="6" t="inlineStr">
        <is>
          <t>No</t>
        </is>
      </c>
      <c r="J398" s="7" t="inlineStr">
        <is>
          <t>…Hepatitis C Elimination in Rwanda: Progress, Feasibility, and Economic Evaluation Objectives: In 2018…
…of the program to date and identify strategies to achieve the World Health Organization's HCV elimination goals by 2030. Methods: We developed a microsimulation model to simulate Rwan…
…ction, prevalence, mortality, and the total cost of care for scenarios that could achieve HCV elimination by 2030. Results: Between 2018 and 2022, over 7 million people were screened …</t>
        </is>
      </c>
      <c r="K398" s="6" t="inlineStr"/>
      <c r="L398" s="6" t="inlineStr"/>
      <c r="M398" s="6" t="inlineStr"/>
      <c r="N398" s="6" t="inlineStr"/>
      <c r="O398" s="7" t="inlineStr">
        <is>
          <t>Objectives: In 2018, Rwanda launched a national program to eliminate the hepatitis C virus (HCV). We aim to assess the impact of the program to date and identify strategies to achieve the World Health Organization's HCV elimination goals by 2030. Methods: We developed a microsimulation model to simulate Rwanda's HCV epidemic from 2015 through 2050 and evaluated temporal trends in HCV infection, prevalence, mortality, and the total cost of care for scenarios that could achieve HCV elimination by 2030. Results: Between 2018 and 2022, over 7 million people were screened for HCV, and 60 000 were treated. The study projected that Rwanda could achieve HCV elimination as early as 2027. A feasible strategy of an annual screening rate of 15% and a treatment rate of 100% would achieve all World Health Organization elimination goals by 2028, requiring screening an additional 4 million people and treating 23 900 patients by 2030. The elimination strategy costs $25 million for screening and diagnosis and $21 million for treatment from 2015 to 2050. The national program would avert 4900 hepatocellular carcinoma cases and 6700 HCV-related deaths and save the health system $25.33 million from 2015 to 2050. Conclusions: Rwanda is poised to become one of the first countries in the world to eliminate HCV. Rwanda's program serves as a blueprint for other countries in the African region. By rapid screening and treatment scale-up (eg, by leveraging HIV platforms) and by drug price negotiations, HCV elimination is not only feasible but can be cost-saving in low-income settings. © 2024</t>
        </is>
      </c>
    </row>
    <row r="399">
      <c r="A399" s="6" t="inlineStr">
        <is>
          <t>131485055</t>
        </is>
      </c>
      <c r="B399" s="6" t="inlineStr">
        <is>
          <t>2024</t>
        </is>
      </c>
      <c r="C399" s="7" t="inlineStr">
        <is>
          <t>Simplified Chronic Hepatitis B Antiviral Initiation Criteria in Thailand: An Economic Evaluation</t>
        </is>
      </c>
      <c r="D399" s="6" t="inlineStr">
        <is>
          <t>Yes</t>
        </is>
      </c>
      <c r="E399" s="6" t="n">
        <v>12</v>
      </c>
      <c r="F399" s="7" t="inlineStr">
        <is>
          <t>Viral hepatitis; Antimicrobial use and resistance</t>
        </is>
      </c>
      <c r="G399" s="6" t="inlineStr">
        <is>
          <t>antiviral; hepatitis b; tenofovir</t>
        </is>
      </c>
      <c r="H399" s="7" t="inlineStr">
        <is>
          <t>Digestive diseases</t>
        </is>
      </c>
      <c r="I399" s="6" t="inlineStr">
        <is>
          <t>No</t>
        </is>
      </c>
      <c r="J399" s="7" t="inlineStr">
        <is>
          <t>…Simplified Chronic Hepatitis B Antiviral Initiation Criteria in Thailand: An Economic Evaluation Objectives: Criteria fo…
…eness of 2 simplified antiviral treatment initiation criteria among patients with chronic hepatitis B in Thailand. Methods: A hybrid model of the decision tree and Markov model was developed.…
…ntiviral treatment initiation criteria were the expanded criteria, treating patients with hepatitis B surface antigen positive and viral load (hepatitis B virus deoxyribonucleic acid) &gt;2000 I…</t>
        </is>
      </c>
      <c r="K399" s="6" t="inlineStr"/>
      <c r="L399" s="6" t="inlineStr"/>
      <c r="M399" s="6" t="inlineStr"/>
      <c r="N399" s="6" t="inlineStr"/>
      <c r="O399" s="7" t="inlineStr">
        <is>
          <t>Objectives: Criteria for antiviral treatment initiation in Thailand were complex and difficult to implement. This study determined the cost-effectiveness of 2 simplified antiviral treatment initiation criteria among patients with chronic hepatitis B in Thailand. Methods: A hybrid model of the decision tree and Markov model was developed. Two simplified antiviral treatment initiation criteria were the expanded criteria, treating patients with hepatitis B surface antigen positive and viral load (hepatitis B virus deoxyribonucleic acid) &gt;2000 IU/mL or cirrhosis by tenofovir alafenamide (TAF), and the test-and-treat criteria, treating patients with hepatitis B surface antigen positive and viral load &gt;10 IU/mL or cirrhosis by TAF. PubMed was searched from its inception to July 2023 to identify input parameters. Best supportive care was chosen for patients who were ineligible for TAF. Incremental cost-effectiveness ratio per quality-adjusted life-year (QALY) was calculated. Results: The expanded criteria and the test-and-treat could reduce the occurrence of patients progressing to hepatocellular carcinoma. In particular, both criteria could reduce 4846 new cases of hepatocellular carcinoma per 100 000 patients. The incremental cost-effectiveness ratios for the expanded criteria and the test-and-treat criteria were 24 838 Thai baht (THB)/QALY and 163 060 THB/QALY, respectively. Conclusions: At the current willingness to pay of 160 000 THB/QALY, the expanded criteria were cost-effective, but the test-and-treat criteria were not cost-effective to be the simplified antiviral treatment initiation criteria for patients with chronic hepatitis B in Thailand. © 2024 International Society for Health Economics and Outcomes Research</t>
        </is>
      </c>
    </row>
    <row r="400">
      <c r="A400" s="6" t="inlineStr">
        <is>
          <t>131506304</t>
        </is>
      </c>
      <c r="B400" s="6" t="inlineStr">
        <is>
          <t>2024</t>
        </is>
      </c>
      <c r="C400" s="7" t="inlineStr">
        <is>
          <t>Cost-Effectiveness of 9-Valent HPV Vaccination for Patients Treated for High-Grade Cervical Intraepithelial Neoplasia in the UK</t>
        </is>
      </c>
      <c r="D400" s="6" t="inlineStr">
        <is>
          <t>Yes</t>
        </is>
      </c>
      <c r="E400" s="6" t="n">
        <v>12</v>
      </c>
      <c r="F400" s="7" t="inlineStr">
        <is>
          <t>Vaccines and immunisation</t>
        </is>
      </c>
      <c r="G400" s="6" t="inlineStr">
        <is>
          <t>immunisation; vaccination; vaccine</t>
        </is>
      </c>
      <c r="H400" s="7" t="inlineStr">
        <is>
          <t>Neoplasms</t>
        </is>
      </c>
      <c r="I400" s="6" t="inlineStr">
        <is>
          <t>No</t>
        </is>
      </c>
      <c r="J400" s="7" t="inlineStr">
        <is>
          <t>…Cost-Effectiveness of 9-Valent HPV Vaccination for Patients Treated for High-Grade Cervical Intraepithelial Neoplasia in the UK Importan…
… subsequent CIN and other cancers and diseases related to human papillomavirus (HPV). HPV vaccination can reduce the risk of subsequent disease in patients surgically treated for grade 2 or g…
…outcomes, costs, and cost-effectiveness of integrating peritreatment 9-valent HPV (9vHPV) vaccination in combination with posttreatment surveillance for the prevention of cervical cancer and …</t>
        </is>
      </c>
      <c r="K400" s="6" t="inlineStr"/>
      <c r="L400" s="6" t="inlineStr"/>
      <c r="M400" s="6" t="inlineStr"/>
      <c r="N400" s="6" t="inlineStr"/>
      <c r="O400" s="7" t="inlineStr">
        <is>
          <t>Importance: Patients who have been treated for high-grade cervical intraepithelial neoplasia (CIN grade ≥2) are at a high risk for subsequent CIN and other cancers and diseases related to human papillomavirus (HPV). HPV vaccination can reduce the risk of subsequent disease in patients surgically treated for grade 2 or greater CIN; however, there is no formal recommendation for prophylactic HPV vaccination in this high-risk population, and the cost-effectiveness is unknown. Objective: To assess the incremental lifetime outcomes, costs, and cost-effectiveness of integrating peritreatment 9-valent HPV (9vHPV) vaccination in combination with posttreatment surveillance for the prevention of cervical cancer and other HPV-attributable diseases in patients surgically treated for grade 2 or greater CIN vs posttreatment surveillance alone from a UK payer perspective. Design, Setting, and Participants: This economic evaluation used 3 independent Markov model structures. Model inputs for vaccine efficacy, utilities, and costs were obtained from published sources, and cervical cancer screening data were obtained from the National Health Service Cervical Screening Program. Costs were adjusted to 2022 to 2023 reference years. Data were analyzed from October 2022 to September 2023. Exposure: Peritreatment vaccination with 9vHPV in combination with posttreatment surveillance compared with posttreatment surveillance alone. Main Outcomes and Measures: Clinical outcomes included grade 1, 2, or 3 CIN; cervical cancer; vaginal cancer; vulvar cancer; anal cancer; head and neck cancer; genital warts; and recurrent respiratory papillomatosis. Incremental cost-effectiveness ratios (ICERs) using a willingness-to-pay threshold (WTP) of £20000 (US $26200) per quality-adjusted life-year (QALY) were estimated. Deterministic sensitivity analysis and probabilistic sensitivity analysis were performed. Results: Vaccination with 9vHPV in conjunction with posttreatment surveillance was cost-effective, with a favorable ICER of £13789.07 (US $18064.68) per QALY gained (ie, below the WTP of £20000 per QALY) vs posttreatment surveillance alone. The resulting ICER was £52358.01 (US $68588.99) per HPV-related cancer averted and £64090 (US $83958.18) per HPV-related cancer death averted. The ICER was most sensitive to discount rate, incidence of HPV infection, vaccine price, and age at initial treatment for grade 2 or greater CIN. Results of the probabilistic sensitivity analysis showed peritreatment 9vHPV vaccination was cost-effective at the WTP recommended by the UK's Joint Committee on Vaccination and Immunisation (90% of iterations &lt;£30000 [US $39300] per QALY) in 100% of iterations. Conclusions and Relevance: These findings suggest that peritreatment prophylactic 9vHPV vaccination is a cost-effective option for preventing subsequent HPV-attributable diseases in patients surgically treated for grade 2 or greater CIN. © 2024 Cherif A et al.</t>
        </is>
      </c>
    </row>
    <row r="401">
      <c r="A401" s="6" t="inlineStr">
        <is>
          <t>131537474</t>
        </is>
      </c>
      <c r="B401" s="6" t="inlineStr">
        <is>
          <t>2023</t>
        </is>
      </c>
      <c r="C401" s="7" t="inlineStr">
        <is>
          <t>Effect analysis of PDCA cycle on prophylactic use of antibiotics in laparoscopic cholecystectomy during perioperative period</t>
        </is>
      </c>
      <c r="D401" s="6" t="inlineStr">
        <is>
          <t>Yes</t>
        </is>
      </c>
      <c r="E401" s="6" t="n">
        <v>12</v>
      </c>
      <c r="F401" s="7" t="inlineStr">
        <is>
          <t>Antimicrobial use and resistance</t>
        </is>
      </c>
      <c r="G401" s="6" t="inlineStr">
        <is>
          <t>antibiotic; antibiotics</t>
        </is>
      </c>
      <c r="H401" s="7" t="inlineStr">
        <is>
          <t>Digestive diseases</t>
        </is>
      </c>
      <c r="I401" s="6" t="inlineStr">
        <is>
          <t>No</t>
        </is>
      </c>
      <c r="J401" s="7" t="inlineStr">
        <is>
          <t>…Effect analysis of PDCA cycle on prophylactic use of antibiotics in laparoscopic cholecystectomy during perioperative period OBJECTIVE To evaluate the eff…
… to real or basic reasons for irrational drug use. The rationality of prophylactic use of antibiotics for patients was evaluated. The general situation, antibiotic use, clinical efficacy and …
…ignificance of PDCA cycle. RESULTS After two rounds of PDCA cycle, the irrational rate of antibiotics, cost ratio of antibiotics, the number of days of antibiotics use, DDDs, drug utilization…</t>
        </is>
      </c>
      <c r="K401" s="6" t="inlineStr"/>
      <c r="L401" s="6" t="inlineStr"/>
      <c r="M401" s="6" t="inlineStr"/>
      <c r="N401" s="6" t="inlineStr">
        <is>
          <t>https://www.scopus.com/pages/publications/85208412276?origin=resultslist</t>
        </is>
      </c>
      <c r="O401" s="7" t="inlineStr">
        <is>
          <t>OBJECTIVE To evaluate the effect of PDCA cycle on prophylactic use of antibiotics in laparoscopic cholecystectomy during perioperative period and to conduct pharmacoeconomic analysis. METHODS Using retrospective analysis method, 80 discharged patients of each group underwent laparoscopic cholecystectomy were randomly selected from Hefei Second People’s Hospital before PDCA cycle(from May to June 2019), after the first round of PDCA cycle(from May to June 2020), after the second round of PDCA cycle(from May to June 2021)according to real or basic reasons for irrational drug use. The rationality of prophylactic use of antibiotics for patients was evaluated. The general situation, antibiotic use, clinical efficacy and treatment cost of patients were compared before cycle and after the first and second rounds of PDCA cycle. Cost-effectiveness analysis method and sensitivity analysis method were adopted to evaluate pharmacoeconomic significance of PDCA cycle. RESULTS After two rounds of PDCA cycle, the irrational rate of antibiotics, cost ratio of antibiotics, the number of days of antibiotics use, DDDs, drug utilization index, the frequency of antibiotics use per capita, the total amount of antibiotics, the cost of antibiotics, the total amount of drugs, and the total cost of hospitalization all decreased significantly(P&lt;0.05). The results of cost-effectiveness analysis indicated that the pharmacoeconomic effect was the best after two rounds of PDCA cycle;the results of sensitivity analysis were consistent with it, which confirmed the reliability of the research results. CONCLUSIONS PDCA cycle promotes the rational use of antibiotics of laparoscopic cholecystectomy during perioperative period, reduces the cost of antibiotics and relieves the economic burden of patients. © 2023 Editorial Office of China Pharmacy. All rights reserved.</t>
        </is>
      </c>
    </row>
    <row r="402">
      <c r="A402" s="6" t="inlineStr">
        <is>
          <t>131561807</t>
        </is>
      </c>
      <c r="B402" s="6" t="inlineStr">
        <is>
          <t>2025</t>
        </is>
      </c>
      <c r="C402" s="7" t="inlineStr">
        <is>
          <t>Cost-Effectiveness of Human Papillomavirus Vaccination for Adolescent Girls in Moscow, Russia</t>
        </is>
      </c>
      <c r="D402" s="6" t="inlineStr">
        <is>
          <t>Yes</t>
        </is>
      </c>
      <c r="E402" s="6" t="n">
        <v>12</v>
      </c>
      <c r="F402" s="7" t="inlineStr">
        <is>
          <t>Vaccines and immunisation</t>
        </is>
      </c>
      <c r="G402" s="6" t="inlineStr">
        <is>
          <t>immunization; vaccinated; vaccination; vaccine</t>
        </is>
      </c>
      <c r="H402" s="7" t="inlineStr">
        <is>
          <t>Neoplasms</t>
        </is>
      </c>
      <c r="I402" s="6" t="inlineStr">
        <is>
          <t>No</t>
        </is>
      </c>
      <c r="J402" s="7" t="inlineStr">
        <is>
          <t>…Cost-Effectiveness of Human Papillomavirus Vaccination for Adolescent Girls in Moscow, Russia Introduction: Cervical cancer is the leading cause…
…is high early age mortality emphasizes the need to examine the human papillomavirus (HPV) vaccination program for adolescent girls and its potential inclusion in Russia's national immunizatio…
…ment of Health, we analyzed the economic burden of cervical cancer, estimated girls’ 2022 vaccination coverage, explored challenges and approaches to improve coverage, and compared the cost-e…</t>
        </is>
      </c>
      <c r="K402" s="6" t="inlineStr"/>
      <c r="L402" s="6" t="inlineStr"/>
      <c r="M402" s="6" t="inlineStr"/>
      <c r="N402" s="6" t="inlineStr"/>
      <c r="O402" s="7" t="inlineStr">
        <is>
          <t>Introduction: Cervical cancer is the leading cause of cancer deaths among women in Russia. This high early age mortality emphasizes the need to examine the human papillomavirus (HPV) vaccination program for adolescent girls and its potential inclusion in Russia's national immunization schedule. Methods: Using data from the Moscow Department of Health, we analyzed the economic burden of cervical cancer, estimated girls’ 2022 vaccination coverage, explored challenges and approaches to improve coverage, and compared the cost-effectiveness of strategies to improve coverage and reduce HPV vaccine costs. Conversations with healthcare workers at healthcare facilities validated coverage estimates from procurement data based on previous trends and demographic data. Results: We estimated that only 24% of Moscow girls aged 12–13 years were vaccinated in 2022. The total cost for a two-dose vaccination per girl was $226.86. HPV vaccination gains 215 quality-adjusted life years (QALYs) per 100,000 females. The discounted cost of treating cervical cancer per patient over a 29-year gap is $4889. Comparing the costs of the HPV program and cervical cancer treatment per 100,000 females, the program proves to be cost-effective and cost-saving even with costs over $200 per fully vaccinated girl. Conclusion: This study provides evidence for expanding the HPV vaccination program to other regions of Russia. The study seeks to reduce cervical cancer morbidity and mortality and achieve 50% coverage by 2030. We recommend shifting to a one-dose HPV vaccination strategy and including HPV in the national immunization schedule. © 2025 The Author(s). Public Health Challenges published by John Wiley &amp; Sons Ltd.</t>
        </is>
      </c>
    </row>
    <row r="403">
      <c r="A403" s="6" t="inlineStr">
        <is>
          <t>131561945</t>
        </is>
      </c>
      <c r="B403" s="6" t="inlineStr">
        <is>
          <t>2025</t>
        </is>
      </c>
      <c r="C403" s="7" t="inlineStr">
        <is>
          <t>Universal HCV Screening in Hospitalised Patients in France: It Could Be a Good Option! The DEVICHO Study</t>
        </is>
      </c>
      <c r="D403" s="6" t="inlineStr">
        <is>
          <t>Yes</t>
        </is>
      </c>
      <c r="E403" s="6" t="n">
        <v>12</v>
      </c>
      <c r="F403" s="7" t="inlineStr">
        <is>
          <t>Viral hepatitis</t>
        </is>
      </c>
      <c r="G403" s="6" t="inlineStr">
        <is>
          <t>hcv; hepatitis c; viral hepatitis</t>
        </is>
      </c>
      <c r="H403" s="7" t="inlineStr">
        <is>
          <t>Digestive diseases</t>
        </is>
      </c>
      <c r="I403" s="6" t="inlineStr">
        <is>
          <t>No</t>
        </is>
      </c>
      <c r="J403" s="7" t="inlineStr">
        <is>
          <t>…Universal HCV Screening in Hospitalised Patients in France: It Could Be a Good Option! The DEVICHO Stud…
… the value of universal screening in hospitalised patients, to evaluate the prevalence of HCV infection and to compare the short-term cost and benefit of this strategy with routine sc…
…hospitalised patients from 22 departments were asked by their physicians to be tested for HCV. 4986/25,663 (19.4%) in the DEVICHO study (Group 1) and 1803 patients (7%) outside the st…</t>
        </is>
      </c>
      <c r="K403" s="6" t="inlineStr"/>
      <c r="L403" s="6" t="inlineStr"/>
      <c r="M403" s="6" t="inlineStr"/>
      <c r="N403" s="6" t="inlineStr"/>
      <c r="O403" s="7" t="inlineStr">
        <is>
          <t>In France, chronic hepatitis C whatever fibrosis stage or comorbidities can be freely treated by any physician. However, screening is still currently based on risk factors, and universal screening remains controversial. The aims of this prospective DEVICHO study were to assess the value of universal screening in hospitalised patients, to evaluate the prevalence of HCV infection and to compare the short-term cost and benefit of this strategy with routine screening. From November 2019 to November 2021, all hospitalised patients from 22 departments were asked by their physicians to be tested for HCV. 4986/25,663 (19.4%) in the DEVICHO study (Group 1) and 1803 patients (7%) outside the study (Group 2) were screened. HCV screening rate varied widely (0%–75.1%) between departments. One hundred and ninety-nine patients (2.9%) were HCV-Ab positive. 29/199 HCV-Ab positive patients (14.6%) or 29/6789 patients tested (0.4%) were HCV-RNA positive. Among the 29 viremic patients, 9 (31%) were treated, all achieving sustained virological response, but two patients died rapidly after treatment. Seventeen patients died untreated within a year of diagnosis, and three patients were not treated. Universal screening compared to routine practice would be more expensive and more effective, resulting in an additional cost of €11,060 per HCV RNA infection identified and €36,600 per HCV cure, both below the GDP per capita of France (€38,000, Eurostat 2023). Even if the population screened is older, often with significant comorbidities, hospital-based HCV screening is efficient because its prevalence is higher in hospitalised patients than in the general population. Additionally, this screening strategy appears to be cost effective. However, healthcare professionals and insufficient linkage to care are the main barriers to screening. Trial Registration: ClinicalTrials.gov identifier: NTC 04437277. © 2025 The Author(s). Journal of Viral Hepatitis published by John Wiley &amp; Sons Ltd.</t>
        </is>
      </c>
    </row>
    <row r="404">
      <c r="A404" s="6" t="inlineStr">
        <is>
          <t>131616849</t>
        </is>
      </c>
      <c r="B404" s="6" t="inlineStr">
        <is>
          <t>2025</t>
        </is>
      </c>
      <c r="C404" s="7" t="inlineStr">
        <is>
          <t>Cost effectiveness of female HPV vaccines for routine childhood immunisation schedule in Türkiye</t>
        </is>
      </c>
      <c r="D404" s="6" t="inlineStr">
        <is>
          <t>Yes</t>
        </is>
      </c>
      <c r="E404" s="6" t="n">
        <v>12</v>
      </c>
      <c r="F404" s="7" t="inlineStr">
        <is>
          <t>Vaccines and immunisation</t>
        </is>
      </c>
      <c r="G404" s="6" t="inlineStr">
        <is>
          <t>immunisation; immunization; vaccination; vaccine; vaccines</t>
        </is>
      </c>
      <c r="H404" s="7" t="inlineStr">
        <is>
          <t>Neoplasms</t>
        </is>
      </c>
      <c r="I404" s="6" t="inlineStr">
        <is>
          <t>No</t>
        </is>
      </c>
      <c r="J404" s="7" t="inlineStr">
        <is>
          <t>…Cost effectiveness of female HPV vaccines for routine childhood immunisation schedule in Türkiye Objective: To evaluate the cost-ef…
…fectiveness of introducing Human Papillomavirus (HPV) vaccination into Türkiye’s National Immunization Program. Methods: The analysis employed the WHO-endorsed PRIME model in Microsoft Excel. …
…ion strategies were simulated for 12-year-old girls: Scenario 1 (bivalent or quadrivalent vaccine) and Scenario 2 (nonavalent vaccine). Each scenario was assessed from both the Social Sec…</t>
        </is>
      </c>
      <c r="K404" s="6" t="inlineStr"/>
      <c r="L404" s="6" t="inlineStr"/>
      <c r="M404" s="6" t="inlineStr"/>
      <c r="N404" s="6" t="inlineStr"/>
      <c r="O404" s="7" t="inlineStr">
        <is>
          <t>Objective: To evaluate the cost-effectiveness of introducing Human Papillomavirus (HPV) vaccination into Türkiye’s National Immunization Program. Methods: The analysis employed the WHO-endorsed PRIME model in Microsoft Excel. Two vaccination strategies were simulated for 12-year-old girls: Scenario 1 (bivalent or quadrivalent vaccine) and Scenario 2 (nonavalent vaccine). Each scenario was assessed from both the Social Security Institution (SGK) and societal perspectives. Incremental cost-effectiveness ratios (ICERs) were calculated per disability-adjusted life year (DALY) averted, with sensitivity analyses conducted to test model robustness. Results: Scenario 1 yielded an ICER of USD 2,231 per DALY averted, while Scenario 2 produced an ICER of USD 2,342. The incremental ICER of Scenario 2 versus Scenario 1 was USD 2,592. According to WHO cost-effectiveness thresholds, both scenarios were classified as “very cost-effective.” Sensitivity analyses identified the discount rate as the most influential factor, followed by vaccine efficacy, HPV subtype distribution, and vaccine price. The annual program cost to SGK was estimated at USD 15.7 million for Scenario 1 and USD 23.6 million for Scenario 2. Vaccination remained highly cost-effective at prices up to USD 54 (Scenario 1) and USD 78 (Scenario 2), but not cost-effective above USD 167 and USD 242, respectively. Conclusions: HPV vaccination is highly cost-effective in Türkiye, with both strategies offering substantial health gains and favorable ICERs well below national GDP per capita. Adoption of a national HPV vaccination program would likely reduce cervical cancer morbidity and mortality while representing an efficient use of healthcare resources. © The Author(s) 2025.</t>
        </is>
      </c>
    </row>
    <row r="405">
      <c r="A405" s="6" t="inlineStr">
        <is>
          <t>131632918</t>
        </is>
      </c>
      <c r="B405" s="6" t="inlineStr">
        <is>
          <t>2026</t>
        </is>
      </c>
      <c r="C405" s="7" t="inlineStr">
        <is>
          <t>A cost-effectiveness analysis of a multidisciplinary model of care on hepatitis C care among people released from provincial prison in Quebec, Canada</t>
        </is>
      </c>
      <c r="D405" s="6" t="inlineStr">
        <is>
          <t>Yes</t>
        </is>
      </c>
      <c r="E405" s="6" t="n">
        <v>12</v>
      </c>
      <c r="F405" s="7" t="inlineStr">
        <is>
          <t>Viral hepatitis; Antimicrobial use and resistance</t>
        </is>
      </c>
      <c r="G405" s="6" t="inlineStr">
        <is>
          <t>antivirals; direct-acting antivirals; hcv; hepatitis c</t>
        </is>
      </c>
      <c r="H405" s="7" t="inlineStr">
        <is>
          <t>Digestive diseases</t>
        </is>
      </c>
      <c r="I405" s="6" t="inlineStr">
        <is>
          <t>No</t>
        </is>
      </c>
      <c r="J405" s="7" t="inlineStr">
        <is>
          <t>…A cost-effectiveness analysis of a multidisciplinary model of care on hepatitis C care among people released from provincial prison in Quebec, Canada Background Many indiv…
…idisciplinary model of care compared to standard of care (SOC) across key steps along the HCV care cascade. Methods A prospective, pre-post study was conducted among men incarcerated …
…niment post-release by the patient navigator. SOC participants were encouraged to undergo HCV screening and those with current HCV received a pre-release discharge HCV appointment. Th…</t>
        </is>
      </c>
      <c r="K405" s="6" t="inlineStr"/>
      <c r="L405" s="6" t="inlineStr"/>
      <c r="M405" s="6" t="inlineStr"/>
      <c r="N405" s="6" t="inlineStr"/>
      <c r="O405" s="7" t="inlineStr">
        <is>
          <t>Background Many individuals are released from prison with untreated hepatitis C virus (HCV) and face challenges linking to care in the community. This study evaluated the cost-effectiveness of a multidisciplinary model of care compared to standard of care (SOC) across key steps along the HCV care cascade. Methods A prospective, pre-post study was conducted among men incarcerated in Quebec’s largest provincial prison. Intervention participants received care from a nurse, social worker, and patient navigator before release and were offered appointment accompaniment post-release by the patient navigator. SOC participants were encouraged to undergo HCV screening and those with current HCV received a pre-release discharge HCV appointment. The analysis adopted a healthcare system perspective. The primary outcome was sustained virologic response (SVR) within 180 days post-release. Secondary outcomes included linkage to care within 90 days post-release, treatment initiation, and treatment completion. The incremental cost-effectiveness ratio (ICER) was calculated as the difference in costs (Canadian dollars, C$) divided by the difference in outcomes. Results Comparing 20 participants with current HCV infection (HCV RNA+) in both the intervention and the SOC arms, 16 vs. 12 were linked to care, 13 vs. 4 initiated treatment, 8 vs. 2 completed treatment, and 8 vs. 2 achieved SVR, respectively. The corresponding ICERs were C$1,242, C$10,481, C$25,577, and C$25,653 per additional person achieving the outcome. Conclusions Our multidisciplinary model of care increased the proportion of HCV RNA+ people released from prison who subsequently achieved SVR, at an additional cost of C$25,653 per additional patient. This is only C$5,653 more than the estimated cost of direct-acting antivirals, providing an economic rationale for broader implementation. © 2025 The Author(s).</t>
        </is>
      </c>
    </row>
    <row r="406">
      <c r="A406" s="6" t="inlineStr">
        <is>
          <t>131653569</t>
        </is>
      </c>
      <c r="B406" s="6" t="inlineStr">
        <is>
          <t>2026</t>
        </is>
      </c>
      <c r="C406" s="7" t="inlineStr">
        <is>
          <t>The cost-effectiveness of increasing hepatitis Delta testing for individuals co-infected with HBV and HIV in the Netherlands</t>
        </is>
      </c>
      <c r="D406" s="6" t="inlineStr">
        <is>
          <t>Yes</t>
        </is>
      </c>
      <c r="E406" s="6" t="n">
        <v>12</v>
      </c>
      <c r="F406" s="7" t="inlineStr">
        <is>
          <t>Viral hepatitis</t>
        </is>
      </c>
      <c r="G406" s="6" t="inlineStr">
        <is>
          <t>hbsag; hbv; hepatitis; hepatitis b; hepatitis d</t>
        </is>
      </c>
      <c r="H406" s="7" t="inlineStr">
        <is>
          <t>Digestive diseases</t>
        </is>
      </c>
      <c r="I406" s="6" t="inlineStr">
        <is>
          <t>No</t>
        </is>
      </c>
      <c r="J406" s="7" t="inlineStr">
        <is>
          <t>…The cost-effectiveness of increasing hepatitis Delta testing for individuals co-infected with HBV and HIV in the Netherlands Objectives …
…infection accelerates liver-related morbidity and mortality in people living with HIV and hepatitis B virus (HBV). In the Netherlands, HDV testing among HIV/HBV-coinfected adults is currently…
…e current limited testing strategy. Methods A Markov model was developed and followed HIV/HBV-coinfected adults through mutually exclusive health states. One-time testing scenario com…</t>
        </is>
      </c>
      <c r="K406" s="6" t="inlineStr"/>
      <c r="L406" s="6" t="inlineStr"/>
      <c r="M406" s="6" t="inlineStr"/>
      <c r="N406" s="6" t="inlineStr"/>
      <c r="O406" s="7" t="inlineStr">
        <is>
          <t>Objectives Chronic hepatitis D virus (HDV) infection accelerates liver-related morbidity and mortality in people living with HIV and hepatitis B virus (HBV). In the Netherlands, HDV testing among HIV/HBV-coinfected adults is currently limited. This study evaluates whether a one-time HDV testing strategy for all HIV/HBsAg-positive adults is cost-effective compared with the current limited testing strategy. Methods A Markov model was developed and followed HIV/HBV-coinfected adults through mutually exclusive health states. One-time testing scenario comprised of anti-HDV testing with HDV RNA confirmation, and bulevirtide in combination of interferon therapy for 50% of viremic patients. Clinical and cost inputs were sourced from clinical studies and the Dutch costing manual. Utilities used EQ-5D values for HBV/HDV patients assuming controlled HIV infection. Sensitivity analyses explored parameter uncertainty. Results One-time HDV testing could avert 174 HDV-related deaths, 95 cirrhosis cases, and 111 liver cancer cases per 10,000 individuals with HIV/HBV infection. The intervention yields 0.253 additional quality-adjusted life-years (QALYs) at an incremental cost of €5,026, resulting in an ICER of €19,881/QALY, which is below the Dutch willingness-to-pay threshold of €80,000/QALY. Conclusion One-time HDV testing among HIV/HBV-coinfected adults in the Netherlands appears cost-effective and clinically impactful, supporting routine HDV testing into national HIV/HBV care protocols. © 2026 The Author(s).</t>
        </is>
      </c>
    </row>
    <row r="407">
      <c r="A407" s="6" t="inlineStr">
        <is>
          <t>131654304</t>
        </is>
      </c>
      <c r="B407" s="6" t="inlineStr">
        <is>
          <t>2026</t>
        </is>
      </c>
      <c r="C407" s="7" t="inlineStr">
        <is>
          <t>The projected cost-effectiveness and budget impact of alternative HPV vaccines in Senegal: A modeling study</t>
        </is>
      </c>
      <c r="D407" s="6" t="inlineStr">
        <is>
          <t>Yes</t>
        </is>
      </c>
      <c r="E407" s="6" t="n">
        <v>12</v>
      </c>
      <c r="F407" s="7" t="inlineStr">
        <is>
          <t>Vaccines and immunisation</t>
        </is>
      </c>
      <c r="G407" s="6" t="inlineStr">
        <is>
          <t>immunization; vaccinated; vaccination; vaccine; vaccines</t>
        </is>
      </c>
      <c r="H407" s="7" t="inlineStr">
        <is>
          <t>Neoplasms</t>
        </is>
      </c>
      <c r="I407" s="6" t="inlineStr">
        <is>
          <t>Yes</t>
        </is>
      </c>
      <c r="J407" s="7" t="inlineStr">
        <is>
          <t>…The projected cost-effectiveness and budget impact of alternative HPV vaccines in Senegal: A modeling study Background: Cervical cancer remains a leading cause of morbi…
…mortality among women in Senegal. In 2018, with support from Gavi, Senegal introduced HPV vaccination into its immunization program using a two-dose Gardasil-4 schedule for 9-year-old girls. …
…hift to the government, necessitating evidence-based decisions on the most cost-effective vaccination strategies. This study evaluates the health and economic value of alternative HPV vaccina…</t>
        </is>
      </c>
      <c r="K407" s="6" t="inlineStr"/>
      <c r="L407" s="6" t="inlineStr"/>
      <c r="M407" s="6" t="inlineStr"/>
      <c r="N407" s="6" t="inlineStr"/>
      <c r="O407" s="7" t="inlineStr">
        <is>
          <t>Background: Cervical cancer remains a leading cause of morbidity and mortality among women in Senegal. In 2018, with support from Gavi, Senegal introduced HPV vaccination into its immunization program using a two-dose Gardasil-4 schedule for 9-year-old girls. As Senegal approaches transition from Gavi support, full vaccine procurement costs will shift to the government, necessitating evidence-based decisions on the most cost-effective vaccination strategies. This study evaluates the health and economic value of alternative HPV vaccination options to inform sustainable and equitable policy. Methods: A static cohort model assessed the cost-effectiveness and budget impact of 23 HPV vaccination strategies varying by vaccine type (Gardasil-4, Gardasil-9, Cervarix, Cecolin), dose number (one versus two), and coverage level (current, 70%, WHO target). Health and cost outcomes were simulated for 9-year-old girls vaccinated annually from 2019 to 2034. Outcomes included cervical cancer cases, deaths, and DALYs averted. Costs were evaluated from a government perspective in 2022 USD, applying a 3% discount rate. Input parameters were from GLOBOCAN 2020, literature, and national data. Sensitivity analyses explored uncertainty around key assumptions. Results: All HPV vaccination strategies were cost-effective under a willingness-to-pay threshold of 30% of GDP per capita (USD 450 per DALY averted). Cecolin-based strategies, particularly one-dose schedules with expanded coverage, yielded the most favorable cost-effectiveness ratios. Gardasil-9 offered the greatest health benefits (up to 112,866 DALYs averted) but required higher programmatic investments, limiting cost-effectiveness unless prices decreased. Five strategies, mainly Cecolin and one-dose Gardasil-9, were efficient under national thresholds. At lower thresholds, such as 7% of GDP per capita (USD 100), one-dose Cecolin with 90% coverage was optimal. Conclusion: HPV vaccination in Senegal is highly cost-effective. Cecolin one-dose strategies offer a scalable, affordable approach post-Gavi transition, while Gardasil-9 is viable only with price reductions. Aligning vaccine choice with cost-effectiveness and feasibility is essential for long-term sustainability and equitable health outcomes. © 2026 The Author(s).</t>
        </is>
      </c>
    </row>
    <row r="408">
      <c r="A408" s="6" t="inlineStr">
        <is>
          <t>131659407</t>
        </is>
      </c>
      <c r="B408" s="6" t="inlineStr">
        <is>
          <t>2026</t>
        </is>
      </c>
      <c r="C408" s="7" t="inlineStr">
        <is>
          <t>The impact and cost-effectiveness of scaling up HCV treatment for achieving elimination among people who inject drugs in England: a synopsis including evidence synthesis and economic modelling</t>
        </is>
      </c>
      <c r="D408" s="6" t="inlineStr">
        <is>
          <t>Yes</t>
        </is>
      </c>
      <c r="E408" s="6" t="n">
        <v>12</v>
      </c>
      <c r="F408" s="7" t="inlineStr">
        <is>
          <t>Viral hepatitis; Antimicrobial use and resistance</t>
        </is>
      </c>
      <c r="G408" s="6" t="inlineStr">
        <is>
          <t>antiviral; hcv; hepatitis c</t>
        </is>
      </c>
      <c r="H408" s="7" t="inlineStr">
        <is>
          <t>Digestive diseases</t>
        </is>
      </c>
      <c r="I408" s="6" t="inlineStr">
        <is>
          <t>No</t>
        </is>
      </c>
      <c r="J408" s="7" t="inlineStr">
        <is>
          <t>…The impact and cost-effectiveness of scaling up HCV treatment for achieving elimination among people who inject drugs in England: a synopsis …
…economic modelling Background: People who inject drugs are disproportionately affected by hepatitis C virus. The emergence of directacting antiviral treatments for hepatitis C virus motivated…
…er improved strategies are needed and whether they are cost-effective. Methods: A dynamic hepatitis C virus transmission model among people who inject drugs was developed for four English reg…</t>
        </is>
      </c>
      <c r="K408" s="6" t="inlineStr"/>
      <c r="L408" s="6" t="inlineStr"/>
      <c r="M408" s="6" t="inlineStr"/>
      <c r="N408" s="6" t="inlineStr"/>
      <c r="O408" s="7" t="inlineStr">
        <is>
          <t>Background: People who inject drugs are disproportionately affected by hepatitis C virus. The emergence of directacting antiviral treatments for hepatitis C virus motivated England to achieve the World Health Organization’s elimination target of decreasing hepatitis C virus incidence among people who inject drugs to &lt; 2 per 100 personyears (/100 person-years) by 2030. We determined whether existing testing and treatment strategies will reach this target in England, or whether improved strategies are needed and whether they are cost-effective. Methods: A dynamic hepatitis C virus transmission model among people who inject drugs was developed for four English regions. The model included the pathway from testing to treatment in prisons, drug treatment centres and other settings. Each pathway was parameterised using region-specific data, with yearly bio-behavioural surveys among people who inject drugs being used to parameterise and calibrate the model in a Bayesian framework. The model projected whether each region will reach the hepatitis C virus incidence target or what improvements (in testing and linkage to treatment) are needed from 2024 to achieve it. Hepatitis C virus care pathway costs were collated through interviews with practitioners and the published literature. The mean incremental cost-effectiveness ratio (per quality-adjusted life-year saved) was estimated for any ‘improved’ strategy that reached the incidence target compared to the baseline strategy. Incremental cost-effectiveness ratios were compared to a willingness-to-pay threshold of £20,000/quality-adjusted life-year saved over a 50-year time horizon (3.5% annual discount rate). Results: Across the four regions over 2016–22, an estimated 8831–9689 treatments occurred among 37,230 people who inject drugs, with the annual number treated increasing in prisons (7.8 times) and drug treatment centres (3.6 times). Model projections suggest that hepatitis C virus incidence among people who inject drugs has decreased across the regions by 56.1–85.4% (range of medians) over 2015–22, with incidence decreasing by 79.7–98.6% to 0.2–2.2/100 person-years by 2030. The World Health Organization incidence target (&lt; 2/100 person-years) will be reached with &gt; 80% probability in three regions and 40% probability in the other region. The probability of reaching the incidence target increases to &gt; 65% in this region if screening is increased in drug treatment centres (80% screened annually) or prisons (75% of people get tested during their prison stay), with these screening strategies being cost-effective. Conclusion: Numerous England regions may be on target to decrease hepatitis C virus incidence among people who inject drugs to &lt; 2/100 person-years. In regions that are not on target, further scale-up of testing in drug treatment centre or prison from 2024 could enable them to reach the World Health Organization elimination target and be cost-effective. Limitations: Projections were based on model estimations, which need to be confirmed with empirical data. Data uncertainties affected our model projections, including uncertainty in the number of people who inject drugs in each region and the number of treatments given to people who inject drugs in different settings. Sample sizes for the yearly bio-behavioural surveys among people who inject drugs were small, and so samples were pooled over multiple years. Testing rates among people who inject drugs could not be directly estimated because the sentinel surveillance had incomplete coverage and could not identify people who inject drugs; testing rates were estimated through model calibration. Future work: There is interest in understanding what scale-back in testing can occur after 2030 without resulting in a rebound in hepatitis C virus incidence, and in developing models for each devolved nation to determine their progress to World Health Organization hepatitis C virus elimination targets. © 2026 Ward et al.</t>
        </is>
      </c>
    </row>
    <row r="409">
      <c r="A409" s="6" t="inlineStr">
        <is>
          <t>131707323</t>
        </is>
      </c>
      <c r="B409" s="6" t="inlineStr">
        <is>
          <t>2026</t>
        </is>
      </c>
      <c r="C409" s="7" t="inlineStr">
        <is>
          <t>Can real-world scaling up HCV treatment in people who inject drugs be cost-saving: an economic modelling study in the UK</t>
        </is>
      </c>
      <c r="D409" s="6" t="inlineStr">
        <is>
          <t>Yes</t>
        </is>
      </c>
      <c r="E409" s="6" t="n">
        <v>12</v>
      </c>
      <c r="F409" s="7" t="inlineStr">
        <is>
          <t>Viral hepatitis</t>
        </is>
      </c>
      <c r="G409" s="6" t="inlineStr">
        <is>
          <t>hcv</t>
        </is>
      </c>
      <c r="H409" s="7" t="inlineStr">
        <is>
          <t>Digestive diseases</t>
        </is>
      </c>
      <c r="I409" s="6" t="inlineStr">
        <is>
          <t>Yes</t>
        </is>
      </c>
      <c r="J409" s="7" t="inlineStr">
        <is>
          <t>…Can real-world scaling up HCV treatment in people who inject drugs be cost-saving: an economic modelling study in the U…
…nvestment elsewhere and in future in UK. We illustrate the impact of real-world scaled-up HCV treatment to assess under what drug treatment costs could the investment be cost-saving. …
…ised a mathematical and economic model, calibrated to public health surveillance data and HCV testing and treatment scale-up from 4 regions in UK, that projects trends in HCV prevalen…</t>
        </is>
      </c>
      <c r="K409" s="6" t="inlineStr"/>
      <c r="L409" s="6" t="inlineStr"/>
      <c r="M409" s="6" t="inlineStr"/>
      <c r="N409" s="6" t="inlineStr"/>
      <c r="O409" s="7" t="inlineStr">
        <is>
          <t>Introduction UK is one of a few countries that are likely to meet WHO HCV elimination targets of reducing incidence to &lt;2 per 100 person years in People Who Inject Drugs (PWID), but the economic case may be important for investment elsewhere and in future in UK. We illustrate the impact of real-world scaled-up HCV treatment to assess under what drug treatment costs could the investment be cost-saving. Methods We utilised a mathematical and economic model, calibrated to public health surveillance data and HCV testing and treatment scale-up from 4 regions in UK, that projects trends in HCV prevalence and incidence among PWID from 2016 to 2030, and deaths and incremental cost-effectiveness ratio (ICER) from 2016 until 2065, compared to counterfactual of no community and prison testing and treatment scale-up. We vary HCV drug price from £1000 to £10,000 per person treated and estimate the % of runs that are cost-saving for each price. Results Scaling up HCV treatment in PWID is estimated to avert on average 35–60% of HCV infections over 2016–2030 in the four regions compared to a counterfactual of no treatment scale-up. Over 50 years the intervention would prevent 13 to 34% of deaths assuming current HCV treatment rates continue. The ICER is cost-saving from &lt;£1000 to £5000 across the four regions with the average (weighted by estimated number of PWID in each region) of these threshold costs at approximately £3000 per course. The majority of costs from HCV (∼ 78% before treatment scale-up) and contribution to reducing burden is due to severe liver disease (cirrhosis and decompensated cirrhosis). Conclusion Scaling up HCV testing and treatment to meet WHO elimination targets is highly cost-effective and could be cost-saving at realistic discounted drug costs. The economic case for HCV elimination can be made for countries that are not yet on track. © 2026 The Authors.</t>
        </is>
      </c>
    </row>
    <row r="410">
      <c r="A410" s="6" t="inlineStr">
        <is>
          <t>131714254</t>
        </is>
      </c>
      <c r="B410" s="6" t="inlineStr">
        <is>
          <t>2026</t>
        </is>
      </c>
      <c r="C410" s="7" t="inlineStr">
        <is>
          <t>Exploration and Practice of Antimicrobial Therapy Clinical Pathway for Children with Acute Osteomyelitis</t>
        </is>
      </c>
      <c r="D410" s="6" t="inlineStr">
        <is>
          <t>Yes</t>
        </is>
      </c>
      <c r="E410" s="6" t="n">
        <v>12</v>
      </c>
      <c r="F410" s="7" t="inlineStr">
        <is>
          <t>Antimicrobial use and resistance</t>
        </is>
      </c>
      <c r="G410" s="6" t="inlineStr">
        <is>
          <t>antibiotic; antimicrobial</t>
        </is>
      </c>
      <c r="H410" s="7" t="inlineStr">
        <is>
          <t>Musculoskeletal disorders</t>
        </is>
      </c>
      <c r="I410" s="6" t="inlineStr">
        <is>
          <t>No</t>
        </is>
      </c>
      <c r="J410" s="7" t="inlineStr">
        <is>
          <t>…Exploration and Practice of Antimicrobial Therapy Clinical Pathway for Children with Acute Osteomyelitis OBJECTIVE To investigate t…
…ntimicrobial therapy in children with acute osteomyelitis. METHODS A clinical pathway for antimicrobial therapy in pediatric acute osteomyelitis was established. A total of 130 children hospita…
…ccording to the clinical pathway. The two groups were compared regarding the selection of antimicrobial agents, proportion of combination therapy, duration of intravenous antimicrobial therapy,…</t>
        </is>
      </c>
      <c r="K410" s="6" t="inlineStr"/>
      <c r="L410" s="6" t="inlineStr"/>
      <c r="M410" s="6" t="inlineStr"/>
      <c r="N410" s="6" t="inlineStr">
        <is>
          <t>https://www.scopus.com/pages/publications/105040228154?origin=resultslist</t>
        </is>
      </c>
      <c r="O410" s="7" t="inlineStr">
        <is>
          <t>OBJECTIVE To investigate the impact of clinical pathway management of antimicrobial therapy in children with acute osteomyelitis. METHODS A clinical pathway for antimicrobial therapy in pediatric acute osteomyelitis was established. A total of 130 children hospitalized with acute osteomyelitis between January 2022 and June 2023 were selected as the non-intervention group, while 100 children admitted between July 2023 and December 2024 were assigned to the intervention group and managed according to the clinical pathway. The two groups were compared regarding the selection of antimicrobial agents, proportion of combination therapy, duration of intravenous antimicrobial therapy, antibiotic use density (AUD), antimicrobial cost, total drug cost, and long-term out-comes. RESULTS The two groups were comparable because there were no significant differences in baseline characteristics such as age, gender, or surgical procedures (P&gt;0.05). In the intervention group, the proportions of empirical antimicrobial therapy with van-comycin, oxacillin, and cefazolin were 42.00%, 23.00%, and 13.00%, respectively, which were significantly higher than those in the non-intervention group (19.23%, 3.85%, and 0.00%, all P&lt;0.05). Compared with the non-intervention group, the interven-tion group showed reduction in antibiotic use density from 55. 80 to 45. 05 defined daily doses (DDDs), median total from 7 279. 25 to 4 838.92 CNY, median antimicrobial cost from 4 265.61 to 3 355.15 CNY. The length of hospital stay decreased from (36.98±13.74) to (30. 16 ±11.35)d, and the duration of intravenous antimicrobial therapy decreased from (33.44 ±12.50) to (26.90 ±10. 36) d, and the rate of combination therapy declined from 33.85% to 9.00%, and the incidence of adverse outcomes decreased from 16% to 10%. All these differences were statistically significant (P&lt;0.05). The incidence of adverse outcomes was comparable between the two groups of pediatric patients during follow-up (P&gt;0.05). CONCLUSION The implementation of a clin-ical pathway for antimicrobial therapy promotes rational drug use, reduces drug cost, shortens hospital stay and conserves healthcare resources in the management of pediatric acute osteomyelitis, which is worthy of clinical promotion and application. © 2026, Chinese Pharmaceutical Association. All rights reserved.</t>
        </is>
      </c>
    </row>
    <row r="411">
      <c r="A411" s="6" t="inlineStr">
        <is>
          <t>131737012</t>
        </is>
      </c>
      <c r="B411" s="6" t="inlineStr">
        <is>
          <t>2019</t>
        </is>
      </c>
      <c r="C411" s="7" t="inlineStr">
        <is>
          <t>Cost-effectiveness of Hepatitis B Virus Infection Screening and Treatment or Vaccination in 6 High-risk Populations in the United States</t>
        </is>
      </c>
      <c r="D411" s="6" t="inlineStr">
        <is>
          <t>Yes</t>
        </is>
      </c>
      <c r="E411" s="6" t="n">
        <v>12</v>
      </c>
      <c r="F411" s="7" t="inlineStr">
        <is>
          <t>Viral hepatitis; Vaccines and immunisation</t>
        </is>
      </c>
      <c r="G411" s="6" t="inlineStr">
        <is>
          <t>hbv; hepatitis b; tenofovir; vaccinate; vaccination</t>
        </is>
      </c>
      <c r="H411" s="7" t="inlineStr">
        <is>
          <t>Digestive diseases</t>
        </is>
      </c>
      <c r="I411" s="6" t="inlineStr">
        <is>
          <t>No</t>
        </is>
      </c>
      <c r="J411" s="7" t="inlineStr">
        <is>
          <t>…Cost-effectiveness of Hepatitis B Virus Infection Screening and Treatment or Vaccination in 6 High-risk Populations in the …
…rugs (PWID), and men who have sex with men (MSM). We studied 3 strategies: (a) screen for HBV infection and treat infected ("treatment only"), (b) screen for HBV susceptibility and va…
…y in immune or susceptible stages, progression rate to cirrhosis or inactive disease, and tenofovir cost. The probability of an inclusive program costing &lt;$50 000 per QALY gained varied bet…</t>
        </is>
      </c>
      <c r="K411" s="6" t="inlineStr"/>
      <c r="L411" s="6" t="inlineStr"/>
      <c r="M411" s="6" t="inlineStr"/>
      <c r="N411" s="6" t="inlineStr"/>
      <c r="O411" s="7" t="inlineStr">
        <is>
          <t>Background. Two million individuals with chronic hepatitis B (CHB) in the United States are at risk for premature death due to liver cancer and cirrhosis. CHB can be prevented by vaccination and controlled with treatment. Methods. We created a lifetime Markov model to estimate the cost-effectiveness of strategies to prevent or treat CHB in 6 highrisk populations: foreign-born Asian/Pacific Islanders (API), Africa-born blacks (AbB), incarcerated, refugees, persons who inject drugs (PWID), and men who have sex with men (MSM). We studied 3 strategies: (a) screen for HBV infection and treat infected ("treatment only"), (b) screen for HBV susceptibility and vaccinate susceptible ("vaccination only"), and (c) screen for both and follow-up appropriately ("inclusive"). Outcomes were expressed in incremental cost-effectiveness ratios (ICERs), clinical outcomes, and new infections. Results. Vaccination-only and treatment-only strategies had ICERs of $6000-$21 000 per quality-adjusted life-year (QALY) gained, respectively. The inclusive strategy added minimal cost with substantial clinical benefit, with the following costs per QALY gained vs no intervention: incarcerated $3203, PWID $8514, MSM $10 954, AbB $17 089, refugees $17 432, and API $18 009. Clinical complications dropped in the short/intermediate (1%-25%) and long (0.4%-16%) term. Findings were sensitive to age, discount rate, health state utility in immune or susceptible stages, progression rate to cirrhosis or inactive disease, and tenofovir cost. The probability of an inclusive program costing &lt;$50 000 per QALY gained varied between 61% and 97% by population. Conclusions. An inclusive strategy to screen and treat or vaccinate is cost-effective in reducing the burden of hepatitis B virus among all 6 high-risk, high-prevalence populations. © The Author(s) 2018.</t>
        </is>
      </c>
    </row>
    <row r="412">
      <c r="A412" s="6" t="inlineStr">
        <is>
          <t>131745224</t>
        </is>
      </c>
      <c r="B412" s="6" t="inlineStr">
        <is>
          <t>2011</t>
        </is>
      </c>
      <c r="C412" s="7" t="inlineStr">
        <is>
          <t>Peginterferon alfa and ribavirin for chronic hepatitis c in patients eligible for shortened treatment, re-treatment or in HCV/HIV co-infection: A systematic review and economic evaluation</t>
        </is>
      </c>
      <c r="D412" s="6" t="inlineStr">
        <is>
          <t>Yes</t>
        </is>
      </c>
      <c r="E412" s="6" t="n">
        <v>12</v>
      </c>
      <c r="F412" s="7" t="inlineStr">
        <is>
          <t>Viral hepatitis</t>
        </is>
      </c>
      <c r="G412" s="6" t="inlineStr">
        <is>
          <t>hcv; hepatitis c</t>
        </is>
      </c>
      <c r="H412" s="7" t="inlineStr">
        <is>
          <t>Digestive diseases</t>
        </is>
      </c>
      <c r="I412" s="6" t="inlineStr">
        <is>
          <t>No</t>
        </is>
      </c>
      <c r="J412" s="7" t="inlineStr">
        <is>
          <t>…Peginterferon alfa and ribavirin for chronic hepatitis c in patients eligible for shortened treatment, re-treatment or in HCV/HIV co-infection: A …
…s and cost-effectiveness of peginterferon alfa and ribavirin for the treatment of chronic hepatitis C virus (HCV) in three specific patient subgroups affected by recent licence changes: those…
…including the Cochrane Library, MEDLINE and EMBASE, were searched up to October 2009. Key hepatitis C resources and symposia, bibliographies of related papers and manufacturer submissions to …</t>
        </is>
      </c>
      <c r="K412" s="6" t="inlineStr"/>
      <c r="L412" s="6" t="inlineStr"/>
      <c r="M412" s="6" t="inlineStr"/>
      <c r="N412" s="6" t="inlineStr"/>
      <c r="O412" s="7" t="inlineStr">
        <is>
          <t>Objective: To assess the clinical effectiveness and cost-effectiveness of peginterferon alfa and ribavirin for the treatment of chronic hepatitis C virus (HCV) in three specific patient subgroups affected by recent licence changes: those eligible for shortened treatment courses [i.e. those with low viral load (LVL) and who attained a rapid virological response (RVR) at 4 weeks of treatment], those eligible for re-treatment following previous nonresponse or relapse, and those co-infected with human immunodeficiency virus (HIV). Data sources: Fourteen electronic bibliographic databases, including the Cochrane Library, MEDLINE and EMBASE, were searched up to October 2009. Key hepatitis C resources and symposia, bibliographies of related papers and manufacturer submissions to the National Institute for Health and Clinical Excellence were also searched and clinical experts were contacted. Review methods: A systematic review and economic evaluation were carried out. Titles and abstracts were screened for eligibility by one reviewer. Inclusion criteria were defined a priori and applied independently by two reviewers to the full text of retrieved references. For the clinical effectiveness review, studies were included if they were randomised controlled trials (RCTs) of adults with chronic HCV, restricted to the patient groups described above. The intervention was standard peginterferon and ribavirin combination therapy compared with shortened duration courses (24 weeks for genotype 1, 16 weeks for genotype 2/3) or best supportive care (BSC). Outcomes included sustained virological response (SVR), relapse rate and adverse events. In addition, full economic evaluations and studies of health-related quality of life were sought for this subgroup of patients. Data extraction and quality assessment were undertaken by two reviewers independently. Studies were synthesised through a narrative review with tabulation of results. Our previously published Markov state-transition model was adapted to estimate the costeffectiveness of treatment strategies in subgroups of adults with chronic HCV who were eligible for shortened treatment and re-treatment and those with HCV/HIV co-infection. The model extrapolated the impact of SVR on life expectancy, quality-adjusted life expectancy and lifetime costs for each subgroup of patients with HCV. Categories of costs included in the model were drug acquisition, patient management, on-treatment monitoring, management of adverse events, and health-state costs for disease progression. Results: In total, 2400 references were identified. Six RCTs were included in the review of clinical effectiveness, all reporting peginterferon alfa and ribavirin therapy in patients eligible for shortened treatment. In general, these RCTs were of good quality. No RCTs comparing peginterferon and ribavirin with BSC were identified for the re-treatment or co-infection populations. The results suggest that chronic HCV patients who have LVL at baseline and who achieve an RVR can be treated with shortened courses of therapy (24 weeks for genotype 1, 16 weeks for genotype 2/3) and achieve SVR rates that are comparable to those who receive the standard duration of treatment (ranges 84%-96% vs 83%-100%, respectively). However, patient numbers in the LVL/RVR subgroups were small and none of the trials was powered for this subgroup analysis, so results should be interpreted with caution. In the one trial reporting virological relapse rates in the subgroup of patients with LVL/RVR, rates were low and not statistically significantly different between those treated for 24 versus 48 weeks [3.6% vs 0%, respectively, difference 3.6%, 95% confidence interval (CI) -7.2% to 6.6%, p = 1.000]. In the cost-effectiveness analysis of shortened treatment with peginterferon alfa-2a, incremental cost-effectiveness ratios (ICERs) ranged from £35,000 to £65,000 for patients with genotype 1, whereas in patients with genotypes 2 and 3 shortened treatment dominated standard treatment. For patients with genotype 1 with LVL/RVR, shortened treatment with peginterferon alfa-2b dominated standard treatment. In patients with genotype 1 and those with genotype non-1 who were re-treated with peginterferon alfa-2a, the ICERs were £9169 and £2294, respectively. In patients with genotypes 1 and 4, who were re-treated with peginterferon alfa-2b, the ICER was £7681, whereas re-treatment dominated BSC for patients with genotypes 2 and 3. In patients co-infected with HCV/HIV, who were receiving peginterferon alfa-2a, the ICER was £7941 per quality-adjusted life-year (QALY) gained in patients with genotypes 1 and 4, whereas in patients with genotypes 2 and 3 peginterferon alfa-2a dominated BSC. In coinfected patients receiving peginterferon alfa-2b the ICER was £11,806 in genotypes 1 and 4, and £2161 in genotypes 2 and 3. Conclusions: The clinical trial evidence indicates that patients may be successfully treated with a shorter course of peginterferon combination therapy without compromising the likelihood of achieving an SVR. The economic evaluation shows that treatment with peginterferon alfa in the specified subgroups of patients with LVL/RVR will yield QALY gains, without excessive increases in costs, and may be cost saving in some situations. However, a judgement is required on the value of the QALY loss that may result from adopting a shorter treatment regimen, if shorter treatment is associated with a lower SVR than standard treatment duration. There is a need for further RCT evidence, particularly in people who have not responded to, or relapsed following, treatment. Phase II and Phase III trials are currently in progress, evaluating the safety and efficacy of protease inhibitors and nucleoside analogues for treatment-naive and treatment-experienced people with chronic HCV. Funding: The National Institute for Health Research Health Technology Assessment programme. © Queen's Printer and Controller of HMSO 2011.</t>
        </is>
      </c>
    </row>
    <row r="413">
      <c r="A413" s="6" t="inlineStr">
        <is>
          <t>131751312</t>
        </is>
      </c>
      <c r="B413" s="6" t="inlineStr">
        <is>
          <t>2010</t>
        </is>
      </c>
      <c r="C413" s="7" t="inlineStr">
        <is>
          <t>Timing of hepatitis C antiviral therapy in patients with advanced liver disease: A decision analysis model</t>
        </is>
      </c>
      <c r="D413" s="6" t="inlineStr">
        <is>
          <t>Yes</t>
        </is>
      </c>
      <c r="E413" s="6" t="n">
        <v>12</v>
      </c>
      <c r="F413" s="7" t="inlineStr">
        <is>
          <t>Viral hepatitis; Antimicrobial use and resistance</t>
        </is>
      </c>
      <c r="G413" s="6" t="inlineStr">
        <is>
          <t>antiviral; hcv; hepatitis c</t>
        </is>
      </c>
      <c r="H413" s="7" t="inlineStr">
        <is>
          <t>Digestive diseases</t>
        </is>
      </c>
      <c r="I413" s="6" t="inlineStr">
        <is>
          <t>No</t>
        </is>
      </c>
      <c r="J413" s="7" t="inlineStr">
        <is>
          <t>…Timing of hepatitis C antiviral therapy in patients with advanced liver disease: A decision analysis model Anti…
…rferon/ribavirin therapy in patients with advanced liver disease infected with genotype 1 HCV. A Markov model was constructed to compare treatment strategies: (1) no treatment, (2) an…
…rrhosis, and (4) antiviral therapy in patients with progressive fibrosis due to recurrent HCV post-transplantation. Outcomes of interest included the total cost per patient, number of…</t>
        </is>
      </c>
      <c r="K413" s="6" t="inlineStr"/>
      <c r="L413" s="6" t="inlineStr"/>
      <c r="M413" s="6" t="inlineStr"/>
      <c r="N413" s="6" t="inlineStr"/>
      <c r="O413" s="7" t="inlineStr">
        <is>
          <t>Antiviral therapy for the treatment of hepatitis C virus (HCV) infection is used before and after liver transplantation. The objective of this study was to determine the most cost-effective timing for pegylated interferon/ribavirin therapy in patients with advanced liver disease infected with genotype 1 HCV. A Markov model was constructed to compare treatment strategies: (1) no treatment, (2) antiviral therapy in patients with compensated cirrhosis, (3) antiviral therapy in patients with decompensated cirrhosis, and (4) antiviral therapy in patients with progressive fibrosis due to recurrent HCV post-transplantation. Outcomes of interest included the total cost per patient, number of quality-adjusted life years (QALYs) saved, cost per QALY saved, number of deaths and hepatocellular carcinomas (HCCs), and number of transplants required. Compared to the no-antiviral treatment strategy, treatment during compensated cirrhosis increased QALYs by 0.950 and saved $55,314. Treatment during decompensated cirrhosis increased QALYs by 0.044 and saved $5511. Treatment during post-transplant advanced recurrence increased QALYs by 0.061 and saved $3223. Treatment of patients with compensated cirrhosis resulted in 119 fewer deaths, 54 fewer HCCs, and 66 fewer transplants with respect to the no-treatment strategy. The model was sensitive to the rate of graft failure in patients with and without sustained virological response. The model was otherwise robust to all variables tested in sensitivity analysis. In conclusion, the treatment of patients with compensated cirrhosis was found to be the most cost-effective strategy and resulted in improved survival and decreased cost in comparison with all other strategies. This study provides pharmacoeconomic evidence in support of treating HCV in patients with compensated cirrhosis before progression to more advanced liver disease. © 2010 AASLD.</t>
        </is>
      </c>
    </row>
    <row r="414">
      <c r="A414" s="6" t="inlineStr">
        <is>
          <t>131752845</t>
        </is>
      </c>
      <c r="B414" s="6" t="inlineStr">
        <is>
          <t>2010</t>
        </is>
      </c>
      <c r="C414" s="7" t="inlineStr">
        <is>
          <t>Health economics of antibiotics</t>
        </is>
      </c>
      <c r="D414" s="6" t="inlineStr">
        <is>
          <t>Yes</t>
        </is>
      </c>
      <c r="E414" s="6" t="n">
        <v>12</v>
      </c>
      <c r="F414" s="7" t="inlineStr">
        <is>
          <t>Antimicrobial use and resistance</t>
        </is>
      </c>
      <c r="G414" s="6" t="inlineStr">
        <is>
          <t>antibiotic; antibiotics</t>
        </is>
      </c>
      <c r="H414" s="7" t="inlineStr">
        <is>
          <t>(no disease code)</t>
        </is>
      </c>
      <c r="I414" s="6" t="inlineStr">
        <is>
          <t>No</t>
        </is>
      </c>
      <c r="J414" s="7" t="inlineStr">
        <is>
          <t>…Health economics of antibiotics Antibiotics have made a significant contribution to improving patient health, but policy …
…of antibiotics in addition to their effectiveness. This paper aims to assess the value of antibiotics by examining incremental cost-utility ratios of antibiotics. Evidence was derived from co…
…es. The findings showed that 38.8% of incremental cost-utility ratios related to dominant antibiotics (i.e., more effective and less costly than the comparator); 45.9% referred to antibiotics…</t>
        </is>
      </c>
      <c r="K414" s="6" t="inlineStr"/>
      <c r="L414" s="6" t="inlineStr"/>
      <c r="M414" s="6" t="inlineStr"/>
      <c r="N414" s="6" t="inlineStr"/>
      <c r="O414" s="7" t="inlineStr">
        <is>
          <t>Antibiotics have made a significant contribution to improving patient health, but policy makers and health care payers are concerned about the costs of antibiotics in addition to their effectiveness. This paper aims to assess the value of antibiotics by examining incremental cost-utility ratios of antibiotics. Evidence was derived from cost utility analyses of antibiotics included in the Tufts-New England Center Cost-Effectiveness Analysis Registry through September 2009. The analysis included 85 incremental cost utility ratios from 23 cost-utility analyses. The findings showed that 38.8% of incremental cost-utility ratios related to dominant antibiotics (i.e., more effective and less costly than the comparator); 45.9% referred to antibiotics that improved effectiveness, but also increased costs; and 15.3% related to dominated antibiotics (i.e., less effective and more costly than the comparator). The median ratio was 748 € per quality-adjusted life year. Using threshold values of 20,000 per quality-adjusted life year and 50,000 € per quality adjusted life year, the probability that an antibiotic provides value for money was 64% and 67%, respectively. The current evidence base suggests that the majority of antibiotics provide value for money and that antibiotics can aid decision makers to attain further population health improvements, whilst containing pharmaceutical expenditures. © 2010 by the authors.</t>
        </is>
      </c>
    </row>
    <row r="415">
      <c r="A415" s="6" t="inlineStr">
        <is>
          <t>131755421</t>
        </is>
      </c>
      <c r="B415" s="6" t="inlineStr">
        <is>
          <t>2011</t>
        </is>
      </c>
      <c r="C415" s="7" t="inlineStr">
        <is>
          <t>Until which age should women be vaccinated against HPV infection? Recommendation based on cost-effectiveness analyses</t>
        </is>
      </c>
      <c r="D415" s="6" t="inlineStr">
        <is>
          <t>Yes</t>
        </is>
      </c>
      <c r="E415" s="6" t="n">
        <v>12</v>
      </c>
      <c r="F415" s="7" t="inlineStr">
        <is>
          <t>Vaccines and immunisation</t>
        </is>
      </c>
      <c r="G415" s="6" t="inlineStr">
        <is>
          <t>vaccinated; vaccinating; vaccination; vaccinees</t>
        </is>
      </c>
      <c r="H415" s="7" t="inlineStr">
        <is>
          <t>Neoplasms</t>
        </is>
      </c>
      <c r="I415" s="6" t="inlineStr">
        <is>
          <t>No</t>
        </is>
      </c>
      <c r="J415" s="7" t="inlineStr">
        <is>
          <t>…Until which age should women be vaccinated against HPV infection? Recommendation based on cost-effectiveness analyses Introduction. …
…s caused by infection with human papillomavirus (HPV). Several countries have implemented vaccination programs against HPV for teenage girls before sexual debut. However, recent clinical tria…
…as well. Accordingly, it has been suggested that these older women should also be offered vaccination. Here, the cost-effectiveness of HPV vaccination for older women was assessed. Methods. A…</t>
        </is>
      </c>
      <c r="K415" s="6" t="inlineStr"/>
      <c r="L415" s="6" t="inlineStr"/>
      <c r="M415" s="6" t="inlineStr"/>
      <c r="N415" s="6" t="inlineStr"/>
      <c r="O415" s="7" t="inlineStr">
        <is>
          <t>Introduction. Cervical cancer is caused by infection with human papillomavirus (HPV). Several countries have implemented vaccination programs against HPV for teenage girls before sexual debut. However, recent clinical trials have demonstrated that vaccination of older women is highly effective as well. Accordingly, it has been suggested that these older women should also be offered vaccination. Here, the cost-effectiveness of HPV vaccination for older women was assessed. Methods. A Markov model was used to estimate age-specific health benefits and cost savings of HPV vaccination for women 12-50 years of age, in the Netherlands. Sensitivity analyses were performed to test the robustness of the outcomes. State-of-the-art health-economic methods were used, and international health-economic guidelines were followed. Results. HPV vaccination is highly cost-effective for girls aged 12-16 years. Remarkably, cost-effectiveness only slowly declines with increasing age of the vaccinees up to 25 years. Indeed, substantial health benefits can be obtained by vaccinating women in this age group at acceptable costs. Beyond this age, cost-effectiveness of HPV-vaccination rapidly declines. Conclusions. Not only HPV vaccination of girls before sexual debut is a highly effective and cost-effective strategy for prevention of cervical cancer, but also vaccination of women until the age of 25 years is generally cost-effective. © The Author 2011. Published by Oxford University Press on behalf of the Infectious Diseases Society of America. All rights reserved.</t>
        </is>
      </c>
    </row>
    <row r="416">
      <c r="A416" s="6" t="inlineStr">
        <is>
          <t>131770263</t>
        </is>
      </c>
      <c r="B416" s="6" t="inlineStr">
        <is>
          <t>2010</t>
        </is>
      </c>
      <c r="C416" s="7" t="inlineStr">
        <is>
          <t>Cost-effectiveness of HPV vaccination in the prevention of cervical cancer in Malaysia</t>
        </is>
      </c>
      <c r="D416" s="6" t="inlineStr">
        <is>
          <t>Yes</t>
        </is>
      </c>
      <c r="E416" s="6" t="n">
        <v>12</v>
      </c>
      <c r="F416" s="7" t="inlineStr">
        <is>
          <t>Vaccines and immunisation</t>
        </is>
      </c>
      <c r="G416" s="6" t="inlineStr">
        <is>
          <t>vaccinated; vaccination; vaccine</t>
        </is>
      </c>
      <c r="H416" s="7" t="inlineStr">
        <is>
          <t>Neoplasms</t>
        </is>
      </c>
      <c r="I416" s="6" t="inlineStr">
        <is>
          <t>No</t>
        </is>
      </c>
      <c r="J416" s="7" t="inlineStr">
        <is>
          <t>…Cost-effectiveness of HPV vaccination in the prevention of cervical cancer in Malaysia Introduction: Cervical cancers (CC) demo…
…health cost and patient's quality of life that can be avoided by better screening and HPV vaccination. Methodology: Respondents were interviewed from six public Gynecology-Oncology hospitals.…
…uestionnaires. Three options were compared i.e. screening via Pap smear; quadrivalent HPV Vaccination and combined strategy (screening plus vaccination). Scenario based sensitivity analysis u…</t>
        </is>
      </c>
      <c r="K416" s="6" t="inlineStr"/>
      <c r="L416" s="6" t="inlineStr"/>
      <c r="M416" s="6" t="inlineStr"/>
      <c r="N416" s="6" t="inlineStr">
        <is>
          <t>https://www.scopus.com/pages/publications/77955800775?origin=resultslist</t>
        </is>
      </c>
      <c r="O416" s="7" t="inlineStr">
        <is>
          <t>Introduction: Cervical cancers (CC) demonstrate the second highest incidence of female cancers in Malaysia. The costs of chronic management have a high impact on nation's health cost and patient's quality of life that can be avoided by better screening and HPV vaccination. Methodology: Respondents were interviewed from six public Gynecology-Oncology hospitals. Methods include experts' panel discussions to estimate treatment costs by severity and direct interviews with respondents using costing and SF-36 quality of life (QOL) questionnaires. Three options were compared i.e. screening via Pap smear; quadrivalent HPV Vaccination and combined strategy (screening plus vaccination). Scenario based sensitivity analysis using screening population coverage (40-80%) and costs of vaccine (RM 300-400/dose) were calculated. Results: 502 cervical pre invasive and invasive cervical cancer (ICC) patients participated in the study. Mean age was 53.3 ± 11.21 years, educated till secondary level (39.39%), Malays (44.19%) and married for 27.73 ± 12.12 years. Life expectancy gained from vaccination is 13.04 years and average Quality Adjusted Life Years saved (QALYs) is 24.4 in vaccinated vs 6.29 in unvaccinated. Cost/QALYs for Pap smear at base case is RM 1,214.96/QALYs and RM 1,100.01 at increased screening coverage; for HPV Vaccination base case is at RM 35,346.79 and RM 46,530.08 when vaccination price is higher. In combined strategy, base case is RM 11,289.58; RM 7,712.74 at best case and RM 14,590.37 at worst case scenario. Incremental cost-effectiveness ratio (ICER) showed that screening at 70% coverage or higher is highly cost effective at RM 946.74 per QALYs saved and this is followed by combined strategy at RM 35,346.67 per QALYs saved. Conclusion: Vaccination increase life expectancy with better QOL of women when cancer can be avoided. Cost effective strategies will include increasing the Pap smear coverage to 70% or higher. Since feasibility and long term screening adherence is doubtful among Malaysian women, vaccination of young women is a more cost effective strategy against cervical cancers.</t>
        </is>
      </c>
    </row>
    <row r="417">
      <c r="A417" s="6" t="inlineStr">
        <is>
          <t>131773434</t>
        </is>
      </c>
      <c r="B417" s="6" t="inlineStr">
        <is>
          <t>2012</t>
        </is>
      </c>
      <c r="C417" s="7" t="inlineStr">
        <is>
          <t>Cost-effectiveness of human papillomavirus vaccination and cervical cancer screening in Thailand</t>
        </is>
      </c>
      <c r="D417" s="6" t="inlineStr">
        <is>
          <t>Yes</t>
        </is>
      </c>
      <c r="E417" s="6" t="n">
        <v>12</v>
      </c>
      <c r="F417" s="7" t="inlineStr">
        <is>
          <t>Vaccines and immunisation</t>
        </is>
      </c>
      <c r="G417" s="6" t="inlineStr">
        <is>
          <t>vaccinated; vaccination; vaccine</t>
        </is>
      </c>
      <c r="H417" s="7" t="inlineStr">
        <is>
          <t>Neoplasms</t>
        </is>
      </c>
      <c r="I417" s="6" t="inlineStr">
        <is>
          <t>No</t>
        </is>
      </c>
      <c r="J417" s="7" t="inlineStr">
        <is>
          <t>…Cost-effectiveness of human papillomavirus vaccination and cervical cancer screening in Thailand Objective To assess the health and economic out…
…emiological data from Thailand, we estimated the cost-effectiveness of pre-adolescent HPV vaccination, screening [visual inspection with acetic acid (VIA), HPV DNA testing, and cytology] betw…
…e times per lifetime in adulthood, and combined pre-adolescent vaccination and screening. Vaccine efficacy, coverage, cost, and screening frequency were varied in sensitivity analyses. Ma…</t>
        </is>
      </c>
      <c r="K417" s="6" t="inlineStr"/>
      <c r="L417" s="6" t="inlineStr"/>
      <c r="M417" s="6" t="inlineStr"/>
      <c r="N417" s="6" t="inlineStr"/>
      <c r="O417" s="7" t="inlineStr">
        <is>
          <t>Objective To assess the health and economic outcomes of various screening and vaccination strategies for cervical cancer prevention. Design Cost-effectiveness analysis from a societal perspective. Setting Thailand. Population Females aged 9 years and older. Methods Using a mathematical model of human papillomavirus (HPV) infection and cervical cancer, calibrated to epidemiological data from Thailand, we estimated the cost-effectiveness of pre-adolescent HPV vaccination, screening [visual inspection with acetic acid (VIA), HPV DNA testing, and cytology] between one and five times per lifetime in adulthood, and combined pre-adolescent vaccination and screening. Vaccine efficacy, coverage, cost, and screening frequency were varied in sensitivity analyses. Main outcome measures Incremental cost-effectiveness ratios, expressed as cost per year of life saved (YLS). Results Assuming lifelong efficacy and 80% coverage, pre-adolescent HPV vaccination alone was projected to reduce the lifetime risk of cervical cancer by 55%, which was greater than any strategy of screening alone. When cost per vaccinated girl was I$10 (approximately $2 per dose) or less, HPV vaccination alone was cost saving. Pre-adolescent vaccination and HPV DNA testing five times per lifetime, starting at age 35 years, reduced the lifetime cervical cancer risk by 70%, and had a cost-effectiveness ratio less than Thailand's GDP per capita (I$8100), provided the cost per vaccinated girl was I$200 or less. Conclusions Low cost pre-adolescent HPV vaccination followed by HPV screening five times per lifetime is an efficient strategy for Thailand. Costs may need to be lower, however, for this strategy to be affordable. If vaccination is not feasible, HPV DNA testing five times per lifetime is efficient. © 2011 RCOG.</t>
        </is>
      </c>
    </row>
    <row r="418">
      <c r="A418" s="6" t="inlineStr">
        <is>
          <t>131776404</t>
        </is>
      </c>
      <c r="B418" s="6" t="inlineStr">
        <is>
          <t>2011</t>
        </is>
      </c>
      <c r="C418" s="7" t="inlineStr">
        <is>
          <t>Cost effectiveness of tenofovir disoproxil fumarate for the treatment of chronic hepatitis b from a canadian public payer perspective</t>
        </is>
      </c>
      <c r="D418" s="6" t="inlineStr">
        <is>
          <t>Yes</t>
        </is>
      </c>
      <c r="E418" s="6" t="n">
        <v>12</v>
      </c>
      <c r="F418" s="7" t="inlineStr">
        <is>
          <t>Viral hepatitis</t>
        </is>
      </c>
      <c r="G418" s="6" t="inlineStr">
        <is>
          <t>entecavir; hepatitis b; tenofovir</t>
        </is>
      </c>
      <c r="H418" s="7" t="inlineStr">
        <is>
          <t>Digestive diseases</t>
        </is>
      </c>
      <c r="I418" s="6" t="inlineStr">
        <is>
          <t>No</t>
        </is>
      </c>
      <c r="J418" s="7" t="inlineStr">
        <is>
          <t>…Cost effectiveness of tenofovir disoproxil fumarate for the treatment of chronic hepatitis b from a canadian public payer…
…r disoproxil fumarate (DF) is the most cost-effective nucleos(t)ide treatment for chronic hepatitis B (CHB) in the UK, Spain, Italy and France. However, to our knowledge, no published studies…
…iffer from those in Europe. Aim: Our objective was to determine the cost effectiveness of tenofovir DF compared with other nucleos(t)ide therapies licensed for CHB in Canada from the perspe…</t>
        </is>
      </c>
      <c r="K418" s="6" t="inlineStr"/>
      <c r="L418" s="6" t="inlineStr"/>
      <c r="M418" s="6" t="inlineStr"/>
      <c r="N418" s="6" t="inlineStr"/>
      <c r="O418" s="7" t="inlineStr">
        <is>
          <t>Introduction: Previous research has demonstrated that tenofovir disoproxil fumarate (DF) is the most cost-effective nucleos(t)ide treatment for chronic hepatitis B (CHB) in the UK, Spain, Italy and France. However, to our knowledge, no published studies have yet evaluated the cost effectiveness of any treatments for CHB in a Canadian setting, where relative prices and management of CHB differ from those in Europe. Aim: Our objective was to determine the cost effectiveness of tenofovir DF compared with other nucleos(t)ide therapies licensed for CHB in Canada from the perspective of publicly funded healthcare payers. Methods: A Markov model was used to calculate the costs and benefits of nucleos(t)ide therapy in three groups of patients with hepatitis B e antigen (HBeAg)-positive and -negative CHB: nucleos(t)ide-naive patients without cirrhosis; nucleos(t)ide-naive patients with compensated cirrhosis; and lamivudine- resistant patients. Disease progression was modelled as annual transitions between 18 disease states. Transition probabilities, quality of life and costs were based on published studies. Health benefits were measured in QALYs. The reference year for costs was 2007 and costs and outcomes were discounted at 5% per annum. Results: First-line tenofovir DF was the most effective nucleos(t)ide strategy for managing CHB, generating 6.85'9.39 QALYs per patient. First-line tenofovir DF was also the most cost-effective strategy in all patient subgroups investigated, costing between $Can43 758 and $Can48 015 per QALY gained compared with lamivudine then tenofovir. First-line tenofovir DF strongly dominated first-line entecavir. Giving tenofovir DF monotherapy immediately after lamivudine resistance developed was less costly and more effective than any other active treatment strategy investigated for lamivudine-resistant CHB, including second-line use of adefovir or adefovir + lamivudine. © 2011 Adis Data Information BV. All rights reserved.</t>
        </is>
      </c>
    </row>
    <row r="419">
      <c r="A419" s="6" t="inlineStr">
        <is>
          <t>131788953</t>
        </is>
      </c>
      <c r="B419" s="6" t="inlineStr">
        <is>
          <t>2012</t>
        </is>
      </c>
      <c r="C419" s="7" t="inlineStr">
        <is>
          <t>Economic modelling assessment of the HPV quadrivalent vaccine in Brazil: A dynamic individual-based approach</t>
        </is>
      </c>
      <c r="D419" s="6" t="inlineStr">
        <is>
          <t>Yes</t>
        </is>
      </c>
      <c r="E419" s="6" t="n">
        <v>12</v>
      </c>
      <c r="F419" s="7" t="inlineStr">
        <is>
          <t>Vaccines and immunisation</t>
        </is>
      </c>
      <c r="G419" s="6" t="inlineStr">
        <is>
          <t>vaccinated; vaccination; vaccine</t>
        </is>
      </c>
      <c r="H419" s="7" t="inlineStr">
        <is>
          <t>Neoplasms</t>
        </is>
      </c>
      <c r="I419" s="6" t="inlineStr">
        <is>
          <t>No</t>
        </is>
      </c>
      <c r="J419" s="7" t="inlineStr">
        <is>
          <t>…Economic modelling assessment of the HPV quadrivalent vaccine in Brazil: A dynamic individual-based approach We examined the cost-effectiveness of the …
…senting the natural history of HPV/cervical cancer as well as the impact of screening and vaccination programmes. Assuming the current screening strategies, we calculated the incremental cost…
…R) for cohorts with and without vaccination taking into account different combinations of vaccination coverage (50%, 70%, 90%) and cost per vaccinated woman (US$25, US$55, US$125, US$556). Th…</t>
        </is>
      </c>
      <c r="K419" s="6" t="inlineStr"/>
      <c r="L419" s="6" t="inlineStr"/>
      <c r="M419" s="6" t="inlineStr"/>
      <c r="N419" s="6" t="inlineStr"/>
      <c r="O419" s="7" t="inlineStr">
        <is>
          <t>We examined the cost-effectiveness of the quadrivalent HPV vaccine for the pre-adolescent female population of Brazil. Using demographic, epidemiological and cancer data, we developed a dynamic individual-based model representing the natural history of HPV/cervical cancer as well as the impact of screening and vaccination programmes. Assuming the current screening strategies, we calculated the incremental cost-effectiveness ratio (ICER) for cohorts with and without vaccination taking into account different combinations of vaccination coverage (50%, 70%, 90%) and cost per vaccinated woman (US$25, US$55, US$125, US$556). The results varied from cost-saving (coverage 50% or 70% and cost per vaccinated woman US$25) to 5950. US$/QALY (coverage 90% and cost per vaccinated 556. US$). In a scenario in which a booster shot was needed after 10. years in order to secure lifelong protection, the ICER resulted in 13,576. US$/QALY. Considering the very cost-effective and cost-effective thresholds based on Brazil's GDP per capita, apart from the booster scenario which would be deemed cost-effective, all the other scenarios would be deemed very cost-effective. Both the cost per dose of vaccine and discount rate (5%) had an important impact on the results. Vaccination in addition to the current screening programme is likely to save years of life and, depending on the cost of vaccination, may even save resources. Price negotiations between governments and manufacturers will be paramount in determining that the vaccine not only represents good value for money, but is also affordable in middle-income countries like Brazil. © 2012 Elsevier Ltd.</t>
        </is>
      </c>
    </row>
    <row r="420">
      <c r="A420" s="6" t="inlineStr">
        <is>
          <t>131792522</t>
        </is>
      </c>
      <c r="B420" s="6" t="inlineStr">
        <is>
          <t>2012</t>
        </is>
      </c>
      <c r="C420" s="7" t="inlineStr">
        <is>
          <t>Economic model of a birth cohort screening program for hepatitis C virus</t>
        </is>
      </c>
      <c r="D420" s="6" t="inlineStr">
        <is>
          <t>Yes</t>
        </is>
      </c>
      <c r="E420" s="6" t="n">
        <v>12</v>
      </c>
      <c r="F420" s="7" t="inlineStr">
        <is>
          <t>Viral hepatitis; Antimicrobial use and resistance</t>
        </is>
      </c>
      <c r="G420" s="6" t="inlineStr">
        <is>
          <t>antiviral; direct-acting antiviral; hcv; hepatitis c</t>
        </is>
      </c>
      <c r="H420" s="7" t="inlineStr">
        <is>
          <t>Digestive diseases</t>
        </is>
      </c>
      <c r="I420" s="6" t="inlineStr">
        <is>
          <t>No</t>
        </is>
      </c>
      <c r="J420" s="7" t="inlineStr">
        <is>
          <t>…Economic model of a birth cohort screening program for hepatitis C virus Recent research has identified high hepatitis C virus (HCV) prevalence among older …
…ver the remaining lifetime of this birth cohort. A Markov model of the natural history of HCV was developed using data synthesized from surveillance data, published literature, expert…
…re treated with pegylated interferon plus ribavirin, with genotype 1 patients receiving a direct-acting antiviral in combination. The target population is U.S. residents born 1946-1970 with no previous H…</t>
        </is>
      </c>
      <c r="K420" s="6" t="inlineStr"/>
      <c r="L420" s="6" t="inlineStr"/>
      <c r="M420" s="6" t="inlineStr"/>
      <c r="N420" s="6" t="inlineStr"/>
      <c r="O420" s="7" t="inlineStr">
        <is>
          <t>Recent research has identified high hepatitis C virus (HCV) prevalence among older U.S. residents who contracted HCV decades ago and may no longer be recognized as high risk. We assessed the cost-effectiveness of screening 100% of U.S. residents born 1946-1970 over 5 years (birth-cohort screening), compared with current risk-based screening, by projecting costs and outcomes of screening over the remaining lifetime of this birth cohort. A Markov model of the natural history of HCV was developed using data synthesized from surveillance data, published literature, expert opinion, and other secondary sources. We assumed eligible patients were treated with pegylated interferon plus ribavirin, with genotype 1 patients receiving a direct-acting antiviral in combination. The target population is U.S. residents born 1946-1970 with no previous HCV diagnosis. Among the estimated 102 million (1.6 million chronically HCV infected) eligible for screening, birth-cohort screening leads to 84,000 fewer cases of decompensated cirrhosis, 46,000 fewer cases of hepatocellular carcinoma, 10,000 fewer liver transplants, and 78,000 fewer HCV-related deaths. Birth-cohort screening leads to higher overall costs than risk-based screening ($80.4 billion versus $53.7 billion), but yields lower costs related to advanced liver disease ($31.2 billion versus $39.8 billion); birth-cohort screening produces an incremental cost-effectiveness ratio (ICER) of $37,700 per quality-adjusted life year gained versus risk-based screening. Sensitivity analyses showed that reducing the time horizon during which health and economic consequences are evaluated increases the ICER; similarly, decreasing the treatment rates and efficacy increases the ICER. Model results were relatively insensitive to other inputs. Conclusion: Birth-cohort screening for HCV is likely to provide important health benefits by reducing lifetime cases of advanced liver disease and HCV-related deaths and is cost-effective at conventional willingness-to-pay thresholds. © 2011 American Association for the Study of Liver Diseases.</t>
        </is>
      </c>
    </row>
    <row r="421">
      <c r="A421" s="6" t="inlineStr">
        <is>
          <t>131799222</t>
        </is>
      </c>
      <c r="B421" s="6" t="inlineStr">
        <is>
          <t>2012</t>
        </is>
      </c>
      <c r="C421" s="7" t="inlineStr">
        <is>
          <t>The cost-effectiveness of birth-cohort screening for hepatitis C antibody in U.S. primary care settings</t>
        </is>
      </c>
      <c r="D421" s="6" t="inlineStr">
        <is>
          <t>Yes</t>
        </is>
      </c>
      <c r="E421" s="6" t="n">
        <v>12</v>
      </c>
      <c r="F421" s="7" t="inlineStr">
        <is>
          <t>Viral hepatitis; Antimicrobial use and resistance</t>
        </is>
      </c>
      <c r="G421" s="6" t="inlineStr">
        <is>
          <t>antiviral; direct-acting antiviral; hcv; hepatitis c; viral hepatitis</t>
        </is>
      </c>
      <c r="H421" s="7" t="inlineStr">
        <is>
          <t>Digestive diseases</t>
        </is>
      </c>
      <c r="I421" s="6" t="inlineStr">
        <is>
          <t>No</t>
        </is>
      </c>
      <c r="J421" s="7" t="inlineStr">
        <is>
          <t>…The cost-effectiveness of birth-cohort screening for hepatitis C antibody in U.S. primary care settings Background: In the United States, hepatitis C viru…
…ed and treated and that achieved a sustained viral response; liver disease and death from HCV; medical and productivity costs; qualityadjusted life-years (QALYs); incremental cost-eff…
…ith the status quo, birth-cohort screening identified 808 580 additional cases of chronic HCV infection at a screening cost of $2874 per case identified. Assuming that birth-cohort sc…</t>
        </is>
      </c>
      <c r="K421" s="6" t="inlineStr"/>
      <c r="L421" s="6" t="inlineStr"/>
      <c r="M421" s="6" t="inlineStr"/>
      <c r="N421" s="6" t="inlineStr"/>
      <c r="O421" s="7" t="inlineStr">
        <is>
          <t>Background: In the United States, hepatitis C virus (HCV) infection is most prevalent among adults born from 1945 through 1965, and approximately 50% to 75% of infected adults are unaware of their infection. Objective: To estimate the cost-effectiveness of birth-cohort screening. Design: Cost-effectiveness simulation. Data Sources: National Health and Nutrition Examination Survey, U.S. Census, Medicare reimbursement schedule, and published sources. Target Population: Adults born from 1945 through 1965 with 1 or more visits to a primary care provider annually. Time Horizon: Lifetime. Perspective: Societal, health care. Intervention: One-time antibody test of 1945-1965 birth cohort. Outcome Measures: Numbers of cases that were identified and treated and that achieved a sustained viral response; liver disease and death from HCV; medical and productivity costs; qualityadjusted life-years (QALYs); incremental cost-effectiveness ratio (ICER). Results of Base-Case Analysis: Compared with the status quo, birth-cohort screening identified 808 580 additional cases of chronic HCV infection at a screening cost of $2874 per case identified. Assuming that birth-cohort screening was followed by pegylated interferon and ribavirin (PEG-IFN=R) for treated patients, screening increased QALYs by 348 800 and costs by $5.5 billion, for an ICER of $15 700 per QALY gained. Assuming that birth-cohort screening was followed by direct-acting antiviral plus PEG-IFN+R treatment for treated patients, screening increased QALYs by 532 200 and costs by $19.0 billion, for an ICER of $35 700 per QALY saved. Results of Sensitivity Analysis: The ICER of birth-cohort screening was most sensitive to sustained viral response of antiviral therapy, the cost of therapy, the discount rate, and the QALY losses assigned to disease states. Limitation: Empirical data on screening and direct-acting antiviral treatment in real-world clinical settings are scarce. Conclusion: Birth-cohort screening for HCV in primary care settings was cost-effective. Primary Funding Source: Division of Viral Hepatitis, Centers for Disease Control and Prevention. © 2012 American College of Physicians.</t>
        </is>
      </c>
    </row>
    <row r="422">
      <c r="A422" s="6" t="inlineStr">
        <is>
          <t>131814650</t>
        </is>
      </c>
      <c r="B422" s="6" t="inlineStr">
        <is>
          <t>2012</t>
        </is>
      </c>
      <c r="C422" s="7" t="inlineStr">
        <is>
          <t>Estimated health and economic impact of quadrivalent HPV (types 6/11/16/18) vaccination in Brazil using a transmission dynamic model</t>
        </is>
      </c>
      <c r="D422" s="6" t="inlineStr">
        <is>
          <t>Yes</t>
        </is>
      </c>
      <c r="E422" s="6" t="n">
        <v>12</v>
      </c>
      <c r="F422" s="7" t="inlineStr">
        <is>
          <t>Vaccines and immunisation</t>
        </is>
      </c>
      <c r="G422" s="6" t="inlineStr">
        <is>
          <t>vaccination</t>
        </is>
      </c>
      <c r="H422" s="7" t="inlineStr">
        <is>
          <t>Neoplasms</t>
        </is>
      </c>
      <c r="I422" s="6" t="inlineStr">
        <is>
          <t>No</t>
        </is>
      </c>
      <c r="J422" s="7" t="inlineStr">
        <is>
          <t>…Estimated health and economic impact of quadrivalent HPV (types 6/11/16/18) vaccination in Brazil using a transmission dynamic model Background: Cervical cancer is the second mo…
…er among women in Brazil. We examined the health and economic impacts of quadrivalent HPV vaccination in Brazil.Methods: We adapted a previously developed transmission dynamic model to estima…
…helial neoplasia grades 2 and 3 (CIN2/3), CIN1, and genital warts. We evaluated following vaccination strategies: routine vaccination of 12-year-old girls and routine vaccination in combinati…</t>
        </is>
      </c>
      <c r="K422" s="6" t="inlineStr"/>
      <c r="L422" s="6" t="inlineStr"/>
      <c r="M422" s="6" t="inlineStr"/>
      <c r="N422" s="6" t="inlineStr"/>
      <c r="O422" s="7" t="inlineStr">
        <is>
          <t>Background: Cervical cancer is the second most common cancer among women in Brazil. We examined the health and economic impacts of quadrivalent HPV vaccination in Brazil.Methods: We adapted a previously developed transmission dynamic model to estimate the effectiveness of HPV vaccination on cervical cancer, cervical intraepithelial neoplasia grades 2 and 3 (CIN2/3), CIN1, and genital warts. We evaluated following vaccination strategies: routine vaccination of 12-year-old girls and routine vaccination in combination with a catch-up vaccination of 12 to 26-year-old women.Results: The model projected that the vaccination would reduce the incidence rates of HPV 6/11/16/18-related cervical cancer, CIN2/3, CIN1, and female genital warts by 94% to 98% at year 100. Routine vaccination in combination with a catch-up vaccination could prevent approximately 163,000 cases of cervical cancer, 48,000 deaths from cervical cancer, 2.3 million cases of CIN2/3, and 11.4 million genital warts in the next 50 years. The incremental cost-effectiveness ratios for female vaccination strategies ranged from R$350 to R$720 (US$219 to US$450) per quality-adjusted life year (QALY) gained.Conclusions: Our study demonstrates that quadrivalent HPV female vaccination can be a cost-effective public health intervention that can substantially reduce the burden of cervical diseases and genital warts in Brazil. © 2012 Kawai et al.; licensee BioMed Central Ltd.</t>
        </is>
      </c>
    </row>
    <row r="423">
      <c r="A423" s="6" t="inlineStr">
        <is>
          <t>131815120</t>
        </is>
      </c>
      <c r="B423" s="6" t="inlineStr">
        <is>
          <t>2012</t>
        </is>
      </c>
      <c r="C423" s="7" t="inlineStr">
        <is>
          <t>A great time to invest in Baby Boomer's hepatitis C!</t>
        </is>
      </c>
      <c r="D423" s="6" t="inlineStr">
        <is>
          <t>Yes</t>
        </is>
      </c>
      <c r="E423" s="6" t="n">
        <v>12</v>
      </c>
      <c r="F423" s="7" t="inlineStr">
        <is>
          <t>Viral hepatitis; Antimicrobial use and resistance</t>
        </is>
      </c>
      <c r="G423" s="6" t="inlineStr">
        <is>
          <t>antiviral; direct-acting antiviral; hcv; hepatitis c; viral hepatitis</t>
        </is>
      </c>
      <c r="H423" s="7" t="inlineStr">
        <is>
          <t>Digestive diseases</t>
        </is>
      </c>
      <c r="I423" s="6" t="inlineStr">
        <is>
          <t>No</t>
        </is>
      </c>
      <c r="J423" s="7" t="inlineStr">
        <is>
          <t>…A great time to invest in Baby Boomer's hepatitis C! Background: In the United States, hepatitis C virus (HCV) infection is most prevalent am…
…ed and treated and that achieved a sustained viral response; liver disease and death from HCV; medical and productivity costs; quality-adjusted life-years (QALYs); incremental cost-ef…
…ith the status quo, birth-cohort screening identified 808,580 additional cases of chronic HCV infection at a screening cost of $2874 per case identified. Assuming that birth-cohort sc…</t>
        </is>
      </c>
      <c r="K423" s="6" t="inlineStr"/>
      <c r="L423" s="6" t="inlineStr"/>
      <c r="M423" s="6" t="inlineStr"/>
      <c r="N423" s="6" t="inlineStr"/>
      <c r="O423" s="7" t="inlineStr">
        <is>
          <t>Background: In the United States, hepatitis C virus (HCV) infection is most prevalent among adults born from 1945 through 1965, and approximately 50% to 75% of infected adults are unaware of their infection. Objective: To estimate the cost-effectiveness of birth-cohort screening. Design: Cost-effectiveness simulation. Data Sources: National Health and Nutrition Examination Survey, U.S. Census, Medicare reimbursement schedule, and published sources. Target Population: Adults born from 1945 through 1965 with 1 or more visits to a primary care provider annually. Time Horizon: Lifetime. Perspective: Societal, health care. Intervention: One-time antibody test of 1945-1965 birth cohort. Outcome Measures: Numbers of cases that were identified and treated and that achieved a sustained viral response; liver disease and death from HCV; medical and productivity costs; quality-adjusted life-years (QALYs); incremental cost-effectiveness ratio (ICER). Results of Base-Case Analysis: Compared with the status quo, birth-cohort screening identified 808,580 additional cases of chronic HCV infection at a screening cost of $2874 per case identified. Assuming that birth-cohort screening was followed by pegylated interferon and ribavirin (PEG-IFN{Thorn}R) for treated patients, screening increased QALYs by 348,800 and costs by $5.5 billion, for an ICER of $15,700 per QALY gained. Assuming that birth-cohort screening was followed by direct-acting antiviral plus PEG-IFN{Thorn}R treatment for treated patients, screening increased QALYs by 532,200 and costs by $19.0 billion, for an ICER of $35,700 per QALY saved. Results of Sensitivity Analysis: The ICER of birth-cohort screening was most sensitive to sustained viral response of antiviral therapy, the cost of therapy, the discount rate, and the QALY losses assigned to disease states. Limitation: Empirical data on screening and direct-acting antiviral treatment in realworld clinical settings are scarce. Conclusion: Birthcohort screening for HCV in primary care settings was cost-effective. Primary Funding Source: Division of Viral Hepatitis, Centers for Disease Control and Prevention. © 2012 American Association for the Study of Liver Diseases.</t>
        </is>
      </c>
    </row>
    <row r="424">
      <c r="A424" s="6" t="inlineStr">
        <is>
          <t>131827364</t>
        </is>
      </c>
      <c r="B424" s="6" t="inlineStr">
        <is>
          <t>2013</t>
        </is>
      </c>
      <c r="C424" s="7" t="inlineStr">
        <is>
          <t>Incremental cost-effectiveness evaluation of vaccinating girls against cervical cancer pre- and post-sexual debut in Belgium</t>
        </is>
      </c>
      <c r="D424" s="6" t="inlineStr">
        <is>
          <t>Yes</t>
        </is>
      </c>
      <c r="E424" s="6" t="n">
        <v>12</v>
      </c>
      <c r="F424" s="7" t="inlineStr">
        <is>
          <t>Vaccines and immunisation</t>
        </is>
      </c>
      <c r="G424" s="6" t="inlineStr">
        <is>
          <t>vaccinating; vaccination; vaccine</t>
        </is>
      </c>
      <c r="H424" s="7" t="inlineStr">
        <is>
          <t>Neoplasms</t>
        </is>
      </c>
      <c r="I424" s="6" t="inlineStr">
        <is>
          <t>No</t>
        </is>
      </c>
      <c r="J424" s="7" t="inlineStr">
        <is>
          <t>…Incremental cost-effectiveness evaluation of vaccinating girls against cervical cancer pre- and post-sexual debut in Belgium Background: Vaccinati…
…marily targets young girls before sexual debut and is cost-effective. We assessed whether vaccination with the HPV-16/18 AS04-adjuvanted vaccine added to screening remains cost-effective in f…
… The model replicated the natural history of HPV infection, the effects of screening, and vaccination. Vaccine efficacy (VE) included non-HPV-16/18 protection based on the PATRICIA clinical t…</t>
        </is>
      </c>
      <c r="K424" s="6" t="inlineStr"/>
      <c r="L424" s="6" t="inlineStr"/>
      <c r="M424" s="6" t="inlineStr"/>
      <c r="N424" s="6" t="inlineStr"/>
      <c r="O424" s="7" t="inlineStr">
        <is>
          <t>Background: Vaccination against human papillomavirus (HPV) to prevent cervical cancer (CC) primarily targets young girls before sexual debut and is cost-effective. We assessed whether vaccination with the HPV-16/18 AS04-adjuvanted vaccine added to screening remains cost-effective in females after sexual debut compared to screening alone in Belgium. The role of protection against non-HPV-16/18 was also investigated. Methods: A published Markov cohort model was adapted to Belgium. The model replicated the natural history of HPV infection, the effects of screening, and vaccination. Vaccine efficacy (VE) included non-HPV-16/18 protection based on the PATRICIA clinical trial data. Pre- and post-HPV exposure VE were differentiated. Lifetime vaccine protection was assumed. Input data were obtained from literature review, national databases and a Delphi panel. Costing was from a healthcare payer perspective. Costs were discounted at 3% and effects at 1.5%. The incremental cost-effectiveness ratio (ICER) per quality-adjusted life-year (QALY) gained and the number of lesions prevented with vaccination from age 12 to 40 was evaluated. The specific effect of non-HPV-16/18 protection was investigated. Univariate sensitivity analysis was performed on key variables. Results: The model estimated that vaccinating a cohort of 100,000 girls at age 12 would prevent 646 CC cases over a lifetime (102 non-HPV-16/18) with an ICER of €9171/QALY. Vaccinating at age 26 would prevent 340 CC cases (40 non-HPV-16/18) with an ICER of €17,348/QALY and vaccinating at age 40 would prevent 146 CC cases (17 non-HPV-16/18) with an ICER of €42,847/QALY. The ICER remained under the highly cost-effective threshold (1×GDP/capita) until age 33 years and under the cost-effective threshold (3×GDP/capita) beyond age 40. Conclusion: Extending HPV vaccination to females post-sexual debut could lead to a substantial reduction in CC-related burden and would be cost-effective in Belgium. © 2013 The Authors.</t>
        </is>
      </c>
    </row>
    <row r="425">
      <c r="A425" s="6" t="inlineStr">
        <is>
          <t>131835782</t>
        </is>
      </c>
      <c r="B425" s="6" t="inlineStr">
        <is>
          <t>2013</t>
        </is>
      </c>
      <c r="C425" s="7" t="inlineStr">
        <is>
          <t>A comparative analysis of the epidemiological impact and disease cost-savings of HPV vaccines in France</t>
        </is>
      </c>
      <c r="D425" s="6" t="inlineStr">
        <is>
          <t>Yes</t>
        </is>
      </c>
      <c r="E425" s="6" t="n">
        <v>12</v>
      </c>
      <c r="F425" s="7" t="inlineStr">
        <is>
          <t>Vaccines and immunisation</t>
        </is>
      </c>
      <c r="G425" s="6" t="inlineStr">
        <is>
          <t>vaccination; vaccinations; vaccine; vaccines</t>
        </is>
      </c>
      <c r="H425" s="7" t="inlineStr">
        <is>
          <t>Neoplasms</t>
        </is>
      </c>
      <c r="I425" s="6" t="inlineStr">
        <is>
          <t>No</t>
        </is>
      </c>
      <c r="J425" s="7" t="inlineStr">
        <is>
          <t>…A comparative analysis of the epidemiological impact and disease cost-savings of HPV vaccines in France The aim was to compare the epidemiological and economic impact of bivalent HPV …
…cinations in France, considering differences in licensed outcomes, protection against non-vaccine HPV types and prevention of HPV-6/11-related diseases. The differential impact of the two…
…ged 14-23 y and the time horizon was 100 y. A total of eight different scenarios compared vaccination impact in terms of reduction in HPV-16/18-associated carcinomas (cervical, vulvar, vagina…</t>
        </is>
      </c>
      <c r="K425" s="6" t="inlineStr"/>
      <c r="L425" s="6" t="inlineStr"/>
      <c r="M425" s="6" t="inlineStr"/>
      <c r="N425" s="6" t="inlineStr"/>
      <c r="O425" s="7" t="inlineStr">
        <is>
          <t>The aim was to compare the epidemiological and economic impact of bivalent HPV 16/18 and quadrivalent HPV 6/11/16/18 vaccinations in France, considering differences in licensed outcomes, protection against non-vaccine HPV types and prevention of HPV-6/11-related diseases. The differential impact of the two vaccines was evaluated using a published model adapted to the French setting. The target population was females aged 14-23 y and the time horizon was 100 y. A total of eight different scenarios compared vaccination impact in terms of reduction in HPV-16/18-associated carcinomas (cervical, vulvar, vaginal, anal, penile and head and neck), HPV-6/11-related genital warts and recurrent respiratory papillomatosis, and incremental reduction in cervical cancer due to potential cross-protection. Quadrivalent vaccine was associated with total discounted cost savings ranging from EUR 544-1,020 million vs. EUR 177-538 million with the bivalent vaccination (100-y time horizon). Genital warts prevention thanks to quadrivalent HPV vaccination accounted for EUR 306-380 million savings (37-56% of costs saved). In contrast, the maximal assumed crossprotection against cervical cancer resulted in EUR 13-33 million savings (4%). Prevention of vulvar, vaginal and anal cancers accounted for additional EUR 71-89 million savings (13%). In France, the quadrivalent HPV vaccination would result in significant incremental epidemiological and economic benefits vs. the bivalent vaccination, driven primarily by prevention of genital warts. The present analysis is the first in the French setting to consider the impact of HPV vaccination on all HPV diseases and non-vaccine types. © 2013 Landes Bioscience.</t>
        </is>
      </c>
    </row>
    <row r="426">
      <c r="A426" s="6" t="inlineStr">
        <is>
          <t>131845499</t>
        </is>
      </c>
      <c r="B426" s="6" t="inlineStr">
        <is>
          <t>2014</t>
        </is>
      </c>
      <c r="C426" s="7" t="inlineStr">
        <is>
          <t>Estimation of the potential overall impact of human papillomavirus vaccination on cervical cancer cases and deaths</t>
        </is>
      </c>
      <c r="D426" s="6" t="inlineStr">
        <is>
          <t>Yes</t>
        </is>
      </c>
      <c r="E426" s="6" t="n">
        <v>12</v>
      </c>
      <c r="F426" s="7" t="inlineStr">
        <is>
          <t>Vaccines and immunisation</t>
        </is>
      </c>
      <c r="G426" s="6" t="inlineStr">
        <is>
          <t>vaccination; vaccine</t>
        </is>
      </c>
      <c r="H426" s="7" t="inlineStr">
        <is>
          <t>Neoplasms</t>
        </is>
      </c>
      <c r="I426" s="6" t="inlineStr">
        <is>
          <t>No</t>
        </is>
      </c>
      <c r="J426" s="7" t="inlineStr">
        <is>
          <t>…Estimation of the potential overall impact of human papillomavirus vaccination on cervical cancer cases and deaths Background: Human papillomavirus (HPV) vaccination of…
… in clinical trials. Mathematical models have estimated the potential real-life impact of vaccination on the burden of cervical cancer (CC). However, these are restricted to evaluations in a …
…ies. Methods: Potential decline in CC cases and deaths with the AS04-adjuvanted HPV-16/18 vaccine of young girls naïve to HPV, was estimated at steady-state (vaccine coverage: 0-100%) bas…</t>
        </is>
      </c>
      <c r="K426" s="6" t="inlineStr"/>
      <c r="L426" s="6" t="inlineStr"/>
      <c r="M426" s="6" t="inlineStr"/>
      <c r="N426" s="6" t="inlineStr"/>
      <c r="O426" s="7" t="inlineStr">
        <is>
          <t>Background: Human papillomavirus (HPV) vaccination offers potential for primary prevention of HPV-related pre-cancers and cancers as demonstrated in clinical trials. Mathematical models have estimated the potential real-life impact of vaccination on the burden of cervical cancer (CC). However, these are restricted to evaluations in a limited number of countries. Methods: Potential decline in CC cases and deaths with the AS04-adjuvanted HPV-16/18 vaccine of young girls naïve to HPV, was estimated at steady-state (vaccine coverage: 0-100%) based on clinical trial and country-specific incidence data. Data on vaccine efficacy were taken from the end of study PATRICIA trial of the AS04-adjuvanted HPV-16/18 vaccine. The numbers of cases and deaths due to HPV-16/18 were estimated and compared with those due to any HPV type to estimate the additional cases prevented. This difference estimates CC cases and deaths avoided due to protection against non-vaccine HPV types. Cost-offsets due to reductions in CC treatment were estimated for five countries (Brazil, Canada, Italy, Malaysia and South African Republic) using country-specific unit cost data. Additionally, cervical intraepithelial neoplasia grade 2 or 3 (CIN2/3)-related burden (cases and treatment costs) prevented by vaccination were estimated for two countries (Italy and Malaysia). Results: HPV vaccination could prevent a substantial number of CC cases and deaths in countries worldwide, with associated cost-offsets due to reduced CC treatment. Cross-protection increased the estimated potential number of CC cases and deaths prevented by 34 and 18% in Africa and Oceania, respectively. Moreover, vaccination could result in a substantial reduction in the number of CIN2/3 lesions and associated costs. Conclusion: HPV vaccination could reduce the burden of CC and precancerous lesions in countries worldwide, part of disease burden reduction being related to protection against non HPV-16/18 related types. © 2013 The Authors.</t>
        </is>
      </c>
    </row>
    <row r="427">
      <c r="A427" s="6" t="inlineStr">
        <is>
          <t>131847954</t>
        </is>
      </c>
      <c r="B427" s="6" t="inlineStr">
        <is>
          <t>2014</t>
        </is>
      </c>
      <c r="C427" s="7" t="inlineStr">
        <is>
          <t>Cost-effectiveness evaluation of quadrivalent human papilloma virus vaccine for HPV-related disease in Iran</t>
        </is>
      </c>
      <c r="D427" s="6" t="inlineStr">
        <is>
          <t>Yes</t>
        </is>
      </c>
      <c r="E427" s="6" t="n">
        <v>12</v>
      </c>
      <c r="F427" s="7" t="inlineStr">
        <is>
          <t>Vaccines and immunisation</t>
        </is>
      </c>
      <c r="G427" s="6" t="inlineStr">
        <is>
          <t>immunization; vaccination; vaccine</t>
        </is>
      </c>
      <c r="H427" s="7" t="inlineStr">
        <is>
          <t>Neoplasms</t>
        </is>
      </c>
      <c r="I427" s="6" t="inlineStr">
        <is>
          <t>No</t>
        </is>
      </c>
      <c r="J427" s="7" t="inlineStr">
        <is>
          <t>…Cost-effectiveness evaluation of quadrivalent human papilloma virus vaccine for HPV-related disease in Iran Human Papilloma Virus (HPV) vaccine has been added recent…
…ion makers need information beyond that available from RCTs to recommend funding for this vaccination program to add it to the National Immunization program in Iran. Modeling and economic stu…
…formation needs in foreign countries. In order to determine the long term benefit of this vaccine and impact of vaccine program on the future rate of cervical cancer in Iran, we described…</t>
        </is>
      </c>
      <c r="K427" s="6" t="inlineStr"/>
      <c r="L427" s="6" t="inlineStr"/>
      <c r="M427" s="6" t="inlineStr"/>
      <c r="N427" s="6" t="inlineStr">
        <is>
          <t>https://www.scopus.com/pages/publications/84894589384?origin=resultslist</t>
        </is>
      </c>
      <c r="O427" s="7" t="inlineStr">
        <is>
          <t>Human Papilloma Virus (HPV) vaccine has been added recently to the Iran Drug List. So, decision makers need information beyond that available from RCTs to recommend funding for this vaccination program to add it to the National Immunization program in Iran. Modeling and economic studies have addressed some of those information needs in foreign countries. In order to determine the long term benefit of this vaccine and impact of vaccine program on the future rate of cervical cancer in Iran, we described a model, based on the available economic and health effects of human papilloma virus (HPV), to estimate the cost-effectiveness of HPV vaccination of 15-year-old girls in Iran. Our objective is to estimate the cost-effectiveness of HPV vaccination in Iran against cervical cancer based on available data; incremental cost-effectiveness ratio (ICER) calculations were based on a model comparing a cohort of 15-year-old girls with and without vaccination. We developed a static model based on available data in Iran on the epidemiology of HPV related health outcome. The model compared the cohort of all 15-year old girls alive in the year 2013 with and without vaccination. The cost per QALY, which was found based on our assumption for the vaccination of 15-years old girl to current situation was 439,000,000 Iranian Rial rate (IRR). By considering the key parameters in our sensitivity analysis, value varied from 251,000,000 IRR to 842,000,000 IRR. In conclusion, quadrivalent HPV vaccine (Gardasil) is not cost-effective in Iran based on the base-case parameters value. © 2014 by School of Pharmacy.</t>
        </is>
      </c>
    </row>
    <row r="428">
      <c r="A428" s="6" t="inlineStr">
        <is>
          <t>131872718</t>
        </is>
      </c>
      <c r="B428" s="6" t="inlineStr">
        <is>
          <t>2014</t>
        </is>
      </c>
      <c r="C428" s="7" t="inlineStr">
        <is>
          <t>A cost-utility analysis of drug treatments in patients with HBeAg-positive chronic hepatitis B in Thailand</t>
        </is>
      </c>
      <c r="D428" s="6" t="inlineStr">
        <is>
          <t>Yes</t>
        </is>
      </c>
      <c r="E428" s="6" t="n">
        <v>12</v>
      </c>
      <c r="F428" s="7" t="inlineStr">
        <is>
          <t>Viral hepatitis; Antimicrobial use and resistance</t>
        </is>
      </c>
      <c r="G428" s="6" t="inlineStr">
        <is>
          <t>drug resistance; hepatitis b; tenofovir</t>
        </is>
      </c>
      <c r="H428" s="7" t="inlineStr">
        <is>
          <t>Digestive diseases</t>
        </is>
      </c>
      <c r="I428" s="6" t="inlineStr">
        <is>
          <t>No</t>
        </is>
      </c>
      <c r="J428" s="7" t="inlineStr">
        <is>
          <t>…A cost-utility analysis of drug treatments in patients with HBeAg-positive chronic hepatitis B in Thailand Background: Only lamivudine has been included for patients with chronic hepat…
…ertainties. Results: The ICER values of providing generic lamivudine with the addition of tenofovir when drug resistance occurred, generic lamivudine with the addition of tenofovir based on…
…l parameter uncertainties in the model, providing generic lamivudine with the addition of tenofovir when drug resistance occurred (78% and 75%) and tenofovir monotherapy (18% and 24%) would…</t>
        </is>
      </c>
      <c r="K428" s="6" t="inlineStr"/>
      <c r="L428" s="6" t="inlineStr"/>
      <c r="M428" s="6" t="inlineStr"/>
      <c r="N428" s="6" t="inlineStr"/>
      <c r="O428" s="7" t="inlineStr">
        <is>
          <t>Background: Only lamivudine has been included for patients with chronic hepatitis B (CHB) in the National List of Essential Drugs (NLED), a pharmaceutical reimbursement list in Thailand. There have also been no economic evaluation studies of CHB drug treatments conducted in Thailand yet. In order to fill this gap in policy research, the objective of this study was to compare the cost-utility of each drug therapy (Figure 1) with palliative care in patients with HBeAg-positive CHB. Methods. A cost-utility analysis using an economic evaluation model was performed to compare each drug treatment for HBeAg-positive CHB patients. A Markov model was used to estimate the relevant costs and health outcomes during a lifetime horizon based on a societal perspective. Direct medical costs, direct non-medical costs, and indirect costs were included, and health outcomes were denoted in life years (LYs) and quality-adjusted life years (QALYs). The results were presented as an incremental cost effectiveness ratio (ICER) in Thai baht (THB) per LY or QALY gained. One-way sensitivity and probabilistic sensitivity analyses were applied to investigate the effects of model parameter uncertainties. Results: The ICER values of providing generic lamivudine with the addition of tenofovir when drug resistance occurred, generic lamivudine with the addition of tenofovir based on the road map guideline, and tenofovir monotherapy were -14,000 (USD -467), -8,000 (USD -267), and -5,000 (USD -167) THB per QALY gained, respectively. However, when taking into account all parameter uncertainties in the model, providing generic lamivudine with the addition of tenofovir when drug resistance occurred (78% and 75%) and tenofovir monotherapy (18% and 24%) would yield higher probabilities of being cost-effective at the societal willingness to pay thresholds of 100,000 (USD 3,333) and 300,000 (USD 10,000) THB per QALY gained in Thailand, respectively. Conclusions: Based on the policy recommendations from this study, the Thai government decided to include tenofovir into the NLED in addition to generic lamivudine which is already on the list. Moreover, the results have shown that the preferred treatment regimen involves using generic lamivudine as the first-line drug with tenofovir added if drug resistance occurs in HBeAg-positive CHB patients. © 2014Tantai et al.; licensee BioMed Central Ltd.</t>
        </is>
      </c>
    </row>
    <row r="429">
      <c r="A429" s="6" t="inlineStr">
        <is>
          <t>131893172</t>
        </is>
      </c>
      <c r="B429" s="6" t="inlineStr">
        <is>
          <t>2015</t>
        </is>
      </c>
      <c r="C429" s="7" t="inlineStr">
        <is>
          <t>Comparison of two dose and three dose human papillomavirus vaccine schedules: Cost effectiveness analysis based on transmission model</t>
        </is>
      </c>
      <c r="D429" s="6" t="inlineStr">
        <is>
          <t>Yes</t>
        </is>
      </c>
      <c r="E429" s="6" t="n">
        <v>12</v>
      </c>
      <c r="F429" s="7" t="inlineStr">
        <is>
          <t>Vaccines and immunisation</t>
        </is>
      </c>
      <c r="G429" s="6" t="inlineStr">
        <is>
          <t>vaccination; vaccine; vaccines</t>
        </is>
      </c>
      <c r="H429" s="7" t="inlineStr">
        <is>
          <t>Neoplasms</t>
        </is>
      </c>
      <c r="I429" s="6" t="inlineStr">
        <is>
          <t>No</t>
        </is>
      </c>
      <c r="J429" s="7" t="inlineStr">
        <is>
          <t>…Comparison of two dose and three dose human papillomavirus vaccine schedules: Cost effectiveness analysis based on transmission model Objective: To investig…
…n: Cost effectiveness study based on a transmission dynamic model of human papillomavirus vaccination. Two dose schedules for bivalent or quadrivalent human papillomavirus vaccines were assum…
… to provide 10, 20, or 30 years' vaccine type protection and cross protection or lifelong vaccine type protection without cross protection. Three dose schedules were assumed to give lifel…</t>
        </is>
      </c>
      <c r="K429" s="6" t="inlineStr"/>
      <c r="L429" s="6" t="inlineStr"/>
      <c r="M429" s="6" t="inlineStr"/>
      <c r="N429" s="6" t="inlineStr"/>
      <c r="O429" s="7" t="inlineStr">
        <is>
          <t>Objective: To investigate the incremental cost effectiveness of two dose human papillomavirus vaccination and of additionally giving a third dose. Design: Cost effectiveness study based on a transmission dynamic model of human papillomavirus vaccination. Two dose schedules for bivalent or quadrivalent human papillomavirus vaccines were assumed to provide 10, 20, or 30 years' vaccine type protection and cross protection or lifelong vaccine type protection without cross protection. Three dose schedules were assumed to give lifelong vaccine type and cross protection. Setting: United Kingdom. Population: Males and females aged 12-74 years. Interventions: No, two, or three doses of human papillomavirus vaccine given routinely to 12 year old girls, with an initial catch-up campaign to 18 years. Main outcome measure: Costs (from the healthcare provider's perspective), health related utilities, and incremental cost effectiveness ratios. Results: Giving at least two doses of vaccine seems to be highly cost effective across the entire range of scenarios considered at the quadrivalent vaccine list price of £86.50 (€109.23; $136.00) per dose. If two doses give only 10 years' protection but adding a third dose extends this to lifetime protection, then the third dose also seems to be cost effective at £86.50 per dose (median incremental cost effectiveness ratio £17 000, interquartile range £11 700-£25 800). If two doses protect for more than 20 years, then the third dose will have to be priced substantially lower (median threshold price £31, interquartile range £28-£35) to be cost effective. Results are similar for a bivalent vaccine priced at £80.50 per dose and when the same scenarios are explored by parameterising a Canadian model (HPV-ADVISE) with economic data from the United Kingdom. Conclusions: Two dose human papillomavirus vaccine schedules are likely to be the most cost effective option provided protection lasts for at least 20 years. As the precise duration of two dose schedules may not be known for decades, cohorts given two doses should be closely monitored. © 2014, BMJ Publishing Group. All rights reserved.</t>
        </is>
      </c>
    </row>
    <row r="430">
      <c r="A430" s="6" t="inlineStr">
        <is>
          <t>131908666</t>
        </is>
      </c>
      <c r="B430" s="6" t="inlineStr">
        <is>
          <t>2015</t>
        </is>
      </c>
      <c r="C430" s="7" t="inlineStr">
        <is>
          <t>A cost-utility analysis of cervical cancer screening and human papillomavirus vaccination in the Philippines</t>
        </is>
      </c>
      <c r="D430" s="6" t="inlineStr">
        <is>
          <t>Yes</t>
        </is>
      </c>
      <c r="E430" s="6" t="n">
        <v>12</v>
      </c>
      <c r="F430" s="7" t="inlineStr">
        <is>
          <t>Vaccines and immunisation</t>
        </is>
      </c>
      <c r="G430" s="6" t="inlineStr">
        <is>
          <t>vaccinated; vaccination; vaccine</t>
        </is>
      </c>
      <c r="H430" s="7" t="inlineStr">
        <is>
          <t>Neoplasms</t>
        </is>
      </c>
      <c r="I430" s="6" t="inlineStr">
        <is>
          <t>No</t>
        </is>
      </c>
      <c r="J430" s="7" t="inlineStr">
        <is>
          <t>…A cost-utility analysis of cervical cancer screening and human papillomavirus vaccination in the Philippines Background: Cervical cancer is the second leading cause of cancer case…
…d treatment services. This study aims to evaluate the health and economic benefits of HPV vaccination and its combination with different screening strategies to find the most optimal preventi…
…to evaluate different screening (i.e., Pap smear, visual inspection with acetic acid) and vaccination strategies against HPV infection implemented alone or as part of a combination strategy a…</t>
        </is>
      </c>
      <c r="K430" s="6" t="inlineStr"/>
      <c r="L430" s="6" t="inlineStr"/>
      <c r="M430" s="6" t="inlineStr"/>
      <c r="N430" s="6" t="inlineStr"/>
      <c r="O430" s="7" t="inlineStr">
        <is>
          <t>Background: Cervical cancer is the second leading cause of cancer cases and deaths among Filipino women because of inadequate access to screening and treatment services. This study aims to evaluate the health and economic benefits of HPV vaccination and its combination with different screening strategies to find the most optimal preventive strategy in the Philippines. Methods: A cost-utility analysis was conducted using an existing semi-Markov model to evaluate different screening (i.e., Pap smear, visual inspection with acetic acid) and vaccination strategies against HPV infection implemented alone or as part of a combination strategy at different coverage scenarios. The model was run using country-specific epidemiologic, cost and clinical parameters from a health system perspective. Sensitivity analysis was performed for vaccine efficacy, duration of protection and costs of vaccination, screening and treatment. Results: Across all coverage scenarios, VIA has been shown to be a dominant and cost-saving screening strategy with incremental cost-effectiveness ratio (ICER) ranging from dominant to Php 61,059 (1443 USD) per QALY gained. VIA can reduce cervical cancer cases and deaths by 25 %. Pap smear screening was found to be not cost-effective due to its high cost in the Philippines. Adding HPV vaccination at a cost of 54 USD per vaccinated girl on top of VIA screening was found to be potentially cost-effective using a threshold of 1 GDP per capita (i.e., Php 120,000 or 2835 USD/ QALY) with the most favorable assumption of providing lifelong immunity against high-risk oncogenic HPV types 16/18. The highest incremental QALY gain was achieved with 80 % coverage of the combined strategy of VIA at 35 to 45 years old done every five years following vaccination at 11 years of age with an ICER of Php 33,126 (783 USD). This strategy may result in a two-thirds reduction in cervical cancer burden. HPV vaccination is not cost-effective when vaccine protection lasts for less than 20 years. Conclusion: High VIA coverage targeting women aged 35-45 years old at five-year intervals is the most efficient and cost-saving strategy in reducing cervical cancer burden in the Philippines. Adding a vaccination program at high coverage among 11-year-old girls is potentially cost-effective in the Philippines assuming a life-long duration of vaccine efficacy. © 2015 Guerrero et al.</t>
        </is>
      </c>
    </row>
    <row r="431">
      <c r="A431" s="6" t="inlineStr">
        <is>
          <t>131915475</t>
        </is>
      </c>
      <c r="B431" s="6" t="inlineStr">
        <is>
          <t>2015</t>
        </is>
      </c>
      <c r="C431" s="7" t="inlineStr">
        <is>
          <t>A cost-effectiveness analysis of human papillomavirus vaccination of boys for the prevention of oropharyngeal cancer</t>
        </is>
      </c>
      <c r="D431" s="6" t="inlineStr">
        <is>
          <t>Yes</t>
        </is>
      </c>
      <c r="E431" s="6" t="n">
        <v>12</v>
      </c>
      <c r="F431" s="7" t="inlineStr">
        <is>
          <t>Vaccines and immunisation</t>
        </is>
      </c>
      <c r="G431" s="6" t="inlineStr">
        <is>
          <t>vaccination; vaccine</t>
        </is>
      </c>
      <c r="H431" s="7" t="inlineStr">
        <is>
          <t>Neoplasms</t>
        </is>
      </c>
      <c r="I431" s="6" t="inlineStr">
        <is>
          <t>No</t>
        </is>
      </c>
      <c r="J431" s="7" t="inlineStr">
        <is>
          <t>…A cost-effectiveness analysis of human papillomavirus vaccination of boys for the prevention of oropharyngeal cancer BACKGROUND Many western countries have…
…us (HPV) vaccination programs for the prevention of cervical cancer. The quadrivalent HPV vaccine (HPV4) has proven efficacy against additional HPV-related disease in both sexes, but the …
… male HPV vaccination remains controversial. To assess the cost effectiveness of male HPV vaccination in Canada with respect to oropharyngeal cancer (OPC), the authors performed a preliminary…</t>
        </is>
      </c>
      <c r="K431" s="6" t="inlineStr"/>
      <c r="L431" s="6" t="inlineStr"/>
      <c r="M431" s="6" t="inlineStr"/>
      <c r="N431" s="6" t="inlineStr"/>
      <c r="O431" s="7" t="inlineStr">
        <is>
          <t>BACKGROUND Many western countries have established female human papillomavirus (HPV) vaccination programs for the prevention of cervical cancer. The quadrivalent HPV vaccine (HPV4) has proven efficacy against additional HPV-related disease in both sexes, but the cost effectiveness of male HPV vaccination remains controversial. To assess the cost effectiveness of male HPV vaccination in Canada with respect to oropharyngeal cancer (OPC), the authors performed a preliminary cost-effectiveness analysis. METHODS After an extensive literature review regarding HPV-related OPC in Canadian males, health care costs and clinical effectiveness estimates were obtained. A Markov model was used to compare the potential costs and effectiveness of HPV4 versus no vaccination among boys aged 12 years. A theoretical cohort based on a Canadian population of 192,940 boys aged 12 years in 2012 was assumed to apply the model. A 3-month cycle length was used with a "lifetime" time horizon. The outcome of the analysis was the incremental cost per quality-adjusted life-year (QALY). Sensitivity analyses were conducted on variables, including the vaccine uptake rate and vaccine efficacy. RESULTS Assuming 99% vaccine efficacy and 70% uptake, HPV4 produced 0.05 more QALYs and saved $145 Canadian dollars (CAD) per individual compared with no vaccine (QALYs and costs were discounted at 5% per year). Assuming 50% vaccine efficacy and 50% uptake, HPV4 produced 0.023 more QALYs and saved $42 CAD. The results indicated that HPV4 in males may potentially save between $8 and $28 million CAD for the theoretical cohort of 192,940 over its lifetime. CONCLUSIONS On the basis of this model, HPV vaccination for boys aged 12 years may be a cost-effective strategy for the prevention of OPC in Canada. © 2015 American Cancer Society.</t>
        </is>
      </c>
    </row>
    <row r="432">
      <c r="A432" s="6" t="inlineStr">
        <is>
          <t>131916301</t>
        </is>
      </c>
      <c r="B432" s="6" t="inlineStr">
        <is>
          <t>2015</t>
        </is>
      </c>
      <c r="C432" s="7" t="inlineStr">
        <is>
          <t>Cost-effectiveness analysis of sofosbuvir compared to current standard treatment in Swiss patients with chronic hepatitis C</t>
        </is>
      </c>
      <c r="D432" s="6" t="inlineStr">
        <is>
          <t>Yes</t>
        </is>
      </c>
      <c r="E432" s="6" t="n">
        <v>12</v>
      </c>
      <c r="F432" s="7" t="inlineStr">
        <is>
          <t>Viral hepatitis; Antimicrobial use and resistance</t>
        </is>
      </c>
      <c r="G432" s="6" t="inlineStr">
        <is>
          <t>antiviral; hcv; hepatitis c; sofosbuvir</t>
        </is>
      </c>
      <c r="H432" s="7" t="inlineStr">
        <is>
          <t>Digestive diseases</t>
        </is>
      </c>
      <c r="I432" s="6" t="inlineStr">
        <is>
          <t>No</t>
        </is>
      </c>
      <c r="J432" s="7" t="inlineStr">
        <is>
          <t>…Cost-effectiveness analysis of sofosbuvir compared to current standard treatment in Swiss patients with chronic hepatitis C In clin…
…s, sofosbuvir showed high antiviral activity in patients infected with hepatitis C virus (HCV) across all genotypes. We aimed to determine the cost-effectiveness of sofosbuvir-based t…
…ive sensitivity analyses. Costs and effects were discounted at 3% (range: 0-5%) per year. Sofosbuvir-containing treatment in mixed cohorts of cirrhotic and non-cirrhotic patients with CHC ge…</t>
        </is>
      </c>
      <c r="K432" s="6" t="inlineStr"/>
      <c r="L432" s="6" t="inlineStr"/>
      <c r="M432" s="6" t="inlineStr"/>
      <c r="N432" s="6" t="inlineStr"/>
      <c r="O432" s="7" t="inlineStr">
        <is>
          <t>In clinical trials, sofosbuvir showed high antiviral activity in patients infected with hepatitis C virus (HCV) across all genotypes. We aimed to determine the cost-effectiveness of sofosbuvir-based treatment compared to current standard treatment in mono-infected patients with chronic hepatitis C (CHC) genotypes 1-4 in Switzerland. Cost-effectiveness was modelled from the perspective of the Swiss health care system using a lifetime Markov model. Incremental cost-effectiveness ratios (ICERs) used an endpoint of cost per quality-adjusted life year (QALY) gained. Treatment characteristics, quality of life, and transition probabilities were obtained from published literature. Country-specific model inputs such as patient characteristics, mortality and costs were obtained from Swiss sources. We performed extensive sensitivity analyses. Costs and effects were discounted at 3% (range: 0-5%) per year. Sofosbuvir-containing treatment in mixed cohorts of cirrhotic and non-cirrhotic patients with CHC genotypes 1-4 showed ICERs between CHF 10,337 and CHF 91,570 per QALY gained. In subgroup analyses, sofosbuvir dominated telaprevir- and boceprevir-containing treatment in treatment-naïve genotype 1 cirrhotic patients. ICERs of sofosbuvir were above CHF 100,000 per QALY in treatment-naïve, interferon eligible, non-cirrhotic patients infected with genotypes 2 or 3. In deterministic and probabilistic sensitivity analyses, results were generally robust. From a Swiss health care system perspective, treatment of mixed cohorts of cirrhotic and non-cirrhotic patients with CHC genotypes 1-4 with sofosbuvir-containing treatment versus standard treatment would be cost-effective if a threshold of CHF 100,000 per QALY was assumed. © 2015 Pfeil et al.</t>
        </is>
      </c>
    </row>
    <row r="433">
      <c r="A433" s="6" t="inlineStr">
        <is>
          <t>131916983</t>
        </is>
      </c>
      <c r="B433" s="6" t="inlineStr">
        <is>
          <t>2015</t>
        </is>
      </c>
      <c r="C433" s="7" t="inlineStr">
        <is>
          <t>Assessing the long-term impact of treating Hepatitis C Virus (HCV)-infected people who inject drugs in the UK and the relationship between treatment uptake and efficacy on future infections</t>
        </is>
      </c>
      <c r="D433" s="6" t="inlineStr">
        <is>
          <t>Yes</t>
        </is>
      </c>
      <c r="E433" s="6" t="n">
        <v>12</v>
      </c>
      <c r="F433" s="7" t="inlineStr">
        <is>
          <t>Viral hepatitis</t>
        </is>
      </c>
      <c r="G433" s="6" t="inlineStr">
        <is>
          <t>hcv; hepatitis c</t>
        </is>
      </c>
      <c r="H433" s="7" t="inlineStr">
        <is>
          <t>Digestive diseases</t>
        </is>
      </c>
      <c r="I433" s="6" t="inlineStr">
        <is>
          <t>No</t>
        </is>
      </c>
      <c r="J433" s="7" t="inlineStr">
        <is>
          <t>…Assessing the long-term impact of treating Hepatitis C Virus (HCV)-infected people who inject drugs in the UK and the relationship between treat…
…ake and efficacy on future infections Objective: The prevalence of the hepatitis C virus (HCV) remains high amongst people who inject drugs (PWID) and accounts for the majority of new…
…h respect to the avoidance of future infections and subsequent long-term complications of HCV. Methods: A dynamic HCV transmission and disease progression model was developed, incorpo…</t>
        </is>
      </c>
      <c r="K433" s="6" t="inlineStr"/>
      <c r="L433" s="6" t="inlineStr"/>
      <c r="M433" s="6" t="inlineStr"/>
      <c r="N433" s="6" t="inlineStr"/>
      <c r="O433" s="7" t="inlineStr">
        <is>
          <t>Objective: The prevalence of the hepatitis C virus (HCV) remains high amongst people who inject drugs (PWID) and accounts for the majority of newly acquired infections. This study aims to quantify the value of treatment amongst PWID with more efficacious treatments and at increased uptake rates, with respect to the avoidance of future infections and subsequent long-term complications of HCV. Methods: A dynamic HCV transmission and disease progression model was developed, incorporating acute and chronic infection and their long-term complications (decompensated cirrhosis, cancer, liver transplant and mortality), with the potential for HCV transmission to other PWID prior to successful treatment. The model was populated with prevalence and therapy data from a UK setting. Scenarios of current standard of care (SoC) treatment efficacy and uptake were compared to anticipated sustained virologic response (SVR) rates of 90-100% and increased uptake over varied horizons. Results: SoC led to modest reductions in prevalence; &gt;5% after 200 years. New treatments achieving 90% SVR could reduce prevalence below 5% within 60 years at current uptake rates or within 5 years if all patients are treated. Amongst 4,240 PWID, chronic HCV infections avoided as a result of increasing treatment uptake over the period 2015-2027 ranged from 20-580 and 34 -912 with SoC and 90% SVR rates respectively. The reduction in downstream HCV infections due to increasing treatment uptake resulted in an approximate discounted gain of 300 life-years (from avoiding reduced life expectancy from HCV infection) and a gain of 1,700 QALYs (from avoiding the disutility of HCV infection and related complications), with a projected £5.4 million cost saving. Conclusion: While improved SVR profiles led to reductions in modelled prevalence, increased treatment uptake was the key driver of future infections avoided. Increased treatment among PWID with new more efficacious therapies could significantly change the future dynamics, cost and health burden of HCV-related disease. © 2015 Bennett et al.</t>
        </is>
      </c>
    </row>
    <row r="434">
      <c r="A434" s="6" t="inlineStr">
        <is>
          <t>131933740</t>
        </is>
      </c>
      <c r="B434" s="6" t="inlineStr">
        <is>
          <t>2015</t>
        </is>
      </c>
      <c r="C434" s="7" t="inlineStr">
        <is>
          <t>Cost-effectiveness and cost thresholds of generic and brand drugs in a national chronic hepatitis B treatment program in China</t>
        </is>
      </c>
      <c r="D434" s="6" t="inlineStr">
        <is>
          <t>Yes</t>
        </is>
      </c>
      <c r="E434" s="6" t="n">
        <v>12</v>
      </c>
      <c r="F434" s="7" t="inlineStr">
        <is>
          <t>Viral hepatitis; Vaccines and immunisation; Antimicrobial use and resistance</t>
        </is>
      </c>
      <c r="G434" s="6" t="inlineStr">
        <is>
          <t>antiviral; entecavir; hepatitis b; immunization; tenofovir</t>
        </is>
      </c>
      <c r="H434" s="7" t="inlineStr">
        <is>
          <t>Digestive diseases</t>
        </is>
      </c>
      <c r="I434" s="6" t="inlineStr">
        <is>
          <t>No</t>
        </is>
      </c>
      <c r="J434" s="7" t="inlineStr">
        <is>
          <t>…Cost-effectiveness and cost thresholds of generic and brand drugs in a national chronic hepatitis B treatment program in China Chronic liver disease and liver cancer associated with chronic…
… health outcomes, compared to the antiviral treatment strategies. Monotherapy with either entecavir or tenofovir yielded the most QALYs (14.10-19.02) for both HBeAg-positive and negative pa…
…rt policy decisions regarding the implementation of a national health program for chronic hepatitis B treatment in China at the population level. © 2015 Toy et al This is an open access artic…</t>
        </is>
      </c>
      <c r="K434" s="6" t="inlineStr"/>
      <c r="L434" s="6" t="inlineStr"/>
      <c r="M434" s="6" t="inlineStr"/>
      <c r="N434" s="6" t="inlineStr"/>
      <c r="O434" s="7" t="inlineStr">
        <is>
          <t>Chronic liver disease and liver cancer associated with chronic hepatitis B (CHB) are leading causes of death among adults in China. Although newborn hepatitis B immunization has successfully reduced the prevalence of CHB in children, about 100 million Chinese adults remain chronically infected. If left unmanaged, 15-25% will die from liver cancer or liver cirrhosis. Antiviral treatment is not necessary for all patients with CHB, but when it is indicated, good response to treatment would prevent disease progression and reduce disease mortality and morbidity, and costly complications. The aim of this study is to analyze the costeffectiveness of generic and brand antiviral drugs for CHB treatment in China, and assessing various thresholds at which a highly potent, low resistance antiviral drug would be costsaving and/or cost-effective to introduce in a national treatment program. We developed a Markov simulation model of disease progression using effectiveness and cost data from the medical literature. We measured life-time costs, quality adjusted life years (QALYs), incremental cost-effectiveness ratios (ICERs), and clinical outcomes. The no treatment strategy incurred the highest health care costs ($12,932-$25,293) per patient, and the worst health outcomes, compared to the antiviral treatment strategies. Monotherapy with either entecavir or tenofovir yielded the most QALYs (14.10-19.02) for both HBeAg-positive and negative patients, with or without cirrhosis. Threshold analysis showed entercavir or tenofovir treatment would be cost saving if the drug price is $32-75 (195-460 RMB) per month, highly cost-effective at $62-110 (379-670 RMB) per month and cost-effective at $63-120 (384-734 RMB) per month. This study can support policy decisions regarding the implementation of a national health program for chronic hepatitis B treatment in China at the population level. © 2015 Toy et al This is an open access article distributed under the terms of the Creative Commons Attribution License, which permits unrestricted use, distribution, and reproduction in any medium, provided the original author and source are credited.</t>
        </is>
      </c>
    </row>
    <row r="435">
      <c r="A435" s="6" t="inlineStr">
        <is>
          <t>131946892</t>
        </is>
      </c>
      <c r="B435" s="6" t="inlineStr">
        <is>
          <t>2017</t>
        </is>
      </c>
      <c r="C435" s="7" t="inlineStr">
        <is>
          <t>Inducing optimal substitution between antibiotics under open access to the resource of antibiotic susceptibility</t>
        </is>
      </c>
      <c r="D435" s="6" t="inlineStr">
        <is>
          <t>Yes</t>
        </is>
      </c>
      <c r="E435" s="6" t="n">
        <v>12</v>
      </c>
      <c r="F435" s="7" t="inlineStr">
        <is>
          <t>Antimicrobial use and resistance</t>
        </is>
      </c>
      <c r="G435" s="6" t="inlineStr">
        <is>
          <t>antibiotic; antibiotics</t>
        </is>
      </c>
      <c r="H435" s="7" t="inlineStr">
        <is>
          <t>(no disease code)</t>
        </is>
      </c>
      <c r="I435" s="6" t="inlineStr">
        <is>
          <t>No</t>
        </is>
      </c>
      <c r="J435" s="7" t="inlineStr">
        <is>
          <t>…Inducing optimal substitution between antibiotics under open access to the resource of antibiotic susceptibility This paper designs a bio-e…
…ntibiotic drugs (analogs) sold by an industry that has open access to the resource of the antibiotic class's susceptibility (treatment effectiveness). Antibiotics are characterized by differ…
…ility determines their relative effectiveness. Our analysis reveals that the high-quality antibiotic drug loses its comparative advantage over time making the low-quality drug the treatment …</t>
        </is>
      </c>
      <c r="K435" s="6" t="inlineStr"/>
      <c r="L435" s="6" t="inlineStr"/>
      <c r="M435" s="6" t="inlineStr"/>
      <c r="N435" s="6" t="inlineStr"/>
      <c r="O435" s="7" t="inlineStr">
        <is>
          <t>This paper designs a bio-economic model to examine the use of substitute antibiotic drugs (analogs) sold by an industry that has open access to the resource of the antibiotic class's susceptibility (treatment effectiveness). Antibiotics are characterized by different expected recovery rates and production costs, which in conjunction with the class's treatment susceptibility determines their relative effectiveness. Our analysis reveals that the high-quality antibiotic drug loses its comparative advantage over time making the low-quality drug the treatment of last resort in the market equilibrium and the social optimum when antibiotic susceptibility cannot replenish. However, when antibiotic susceptibility is renewable, both antibiotics may be used in the long run, and the comparative advantage of the high-quality drug may be restored in the social optimum that allows lowering infection in the long run. We develop the optimal tax/subsidy scheme that would induce antibiotic producers under open access to behave optimally and account for the social cost of infection and value of antibiotic susceptibility. We show that the welfare loss associated with the uncorrected open-access allocation is highest; when the resource of antibiotic susceptibility is non-renewable, high morbidity costs are incurred by individuals, and low social discount rates apply. Copyright © 2016 John Wiley &amp; Sons, Ltd. Copyright © 2016 John Wiley &amp; Sons, Ltd.</t>
        </is>
      </c>
    </row>
    <row r="436">
      <c r="A436" s="6" t="inlineStr">
        <is>
          <t>131967415</t>
        </is>
      </c>
      <c r="B436" s="6" t="inlineStr">
        <is>
          <t>2017</t>
        </is>
      </c>
      <c r="C436" s="7" t="inlineStr">
        <is>
          <t>An estimate of the public health impact and cost-effectiveness of universal vaccination with a 9-valent HPV vaccine in Germany</t>
        </is>
      </c>
      <c r="D436" s="6" t="inlineStr">
        <is>
          <t>Yes</t>
        </is>
      </c>
      <c r="E436" s="6" t="n">
        <v>12</v>
      </c>
      <c r="F436" s="7" t="inlineStr">
        <is>
          <t>Vaccines and immunisation</t>
        </is>
      </c>
      <c r="G436" s="6" t="inlineStr">
        <is>
          <t>vaccination; vaccine</t>
        </is>
      </c>
      <c r="H436" s="7" t="inlineStr">
        <is>
          <t>Neoplasms; Skin and subcutaneous diseases</t>
        </is>
      </c>
      <c r="I436" s="6" t="inlineStr">
        <is>
          <t>No</t>
        </is>
      </c>
      <c r="J436" s="7" t="inlineStr">
        <is>
          <t>…An estimate of the public health impact and cost-effectiveness of universal vaccination with a 9-valent HPV vaccine in Germany Introduction: Since 2007, the German Standing Vacc…
…mmends HPV vaccination for girls aged 12–17 with a 2- (Cervarix®) or 4-valent (Gardasil®) vaccine. A 9-valent vaccine (Gardasil 9®) recently received a European market authorization in 20…
…was calibrated to the German setting and used to estimate costs and QALYs associated with vaccination strategies. Results: Compared to the current vaccination program, the 9-valent vaccine ex…</t>
        </is>
      </c>
      <c r="K436" s="6" t="inlineStr"/>
      <c r="L436" s="6" t="inlineStr"/>
      <c r="M436" s="6" t="inlineStr"/>
      <c r="N436" s="6" t="inlineStr"/>
      <c r="O436" s="7" t="inlineStr">
        <is>
          <t>Introduction: Since 2007, the German Standing Vaccination Committee recommends HPV vaccination for girls aged 12–17 with a 2- (Cervarix®) or 4-valent (Gardasil®) vaccine. A 9-valent vaccine (Gardasil 9®) recently received a European market authorization in 2015. Methods: A dynamic transmission model was calibrated to the German setting and used to estimate costs and QALYs associated with vaccination strategies. Results: Compared to the current vaccination program, the 9-valent vaccine extended to boys shows further reductions of 24% in the incidence of cervical cancer, 30% and 14% in anal cancer for males and females, as well as over a million cases of genital warts avoided after 100 years. The new strategy is associated with an ICER of 22,987€ per QALY gained, decreasing to 329€ when considering the vaccine switch for girls-only. Conclusion: Universal vaccination with the 9-valent vaccine can yield significant health benefits when compared to the current program. © 2016 Informa UK Limited, trading as Taylor &amp; Francis Group.</t>
        </is>
      </c>
    </row>
    <row r="437">
      <c r="A437" s="6" t="inlineStr">
        <is>
          <t>131971157</t>
        </is>
      </c>
      <c r="B437" s="6" t="inlineStr">
        <is>
          <t>2016</t>
        </is>
      </c>
      <c r="C437" s="7" t="inlineStr">
        <is>
          <t>Prevention of progression to cirrhosis in hepatitis C with fibrosis: effectiveness and cost effectiveness of sequential therapy with new direct-acting anti-virals</t>
        </is>
      </c>
      <c r="D437" s="6" t="inlineStr">
        <is>
          <t>Yes</t>
        </is>
      </c>
      <c r="E437" s="6" t="n">
        <v>12</v>
      </c>
      <c r="F437" s="7" t="inlineStr">
        <is>
          <t>Viral hepatitis</t>
        </is>
      </c>
      <c r="G437" s="6" t="inlineStr">
        <is>
          <t>daas; hcv; hepatitis c; ledipasvir; sofosbuvir</t>
        </is>
      </c>
      <c r="H437" s="7" t="inlineStr">
        <is>
          <t>Digestive diseases</t>
        </is>
      </c>
      <c r="I437" s="6" t="inlineStr">
        <is>
          <t>No</t>
        </is>
      </c>
      <c r="J437" s="7" t="inlineStr">
        <is>
          <t>…Prevention of progression to cirrhosis in hepatitis C with fibrosis: effectiveness and cost effectiveness of sequential therapy with new direct…
…g anti-virals Background: The new direct-acting anti-virals (DAAs) for hepatitis C virus (HCV) infection offer higher cure rates, but at a much higher cost than the standard interfero…
…s. Sequential therapy with multiple treatment lines cures over 89% of patients across all HCV genotypes while ensuring a cost-effective use of resources. Cost-effective regimes for HC…</t>
        </is>
      </c>
      <c r="K437" s="6" t="inlineStr"/>
      <c r="L437" s="6" t="inlineStr"/>
      <c r="M437" s="6" t="inlineStr"/>
      <c r="N437" s="6" t="inlineStr"/>
      <c r="O437" s="7" t="inlineStr">
        <is>
          <t>Background: The new direct-acting anti-virals (DAAs) for hepatitis C virus (HCV) infection offer higher cure rates, but at a much higher cost than the standard interferon-based treatments. Aim: To identify the cost-effective treatment for patients with HCV infection with F3 liver fibrosis who are at high risk of progression to cirrhosis. Methods: A decision-analytic Markov model compared the health benefits and costs of all currently licensed treatments as single treatments and in sequential therapy of up to three lines. Costs were expressed in pound sterling from the perspective of the UK National Health Service. Health benefits were expressed in quality-adjusted life years. Results: Treatment before progression to cirrhosis always offers the most health benefits for the least costs. Sequential therapy with multiple treatment lines cures over 89% of patients across all HCV genotypes while ensuring a cost-effective use of resources. Cost-effective regimes for HCV genotype 1 patients include first-line oral therapy with sofosbuvir–ledipasvir while peginterferon continues to have a role in other genotypes. Conclusions: The cost-effective treatment for HCV can be established using decision analytic modelling comparing single and sequential therapies. Sequential therapy with DAAs is effective and cost-effective in HCV patients with F3 fibrosis. This information is of significant benefit to health care providers with budget limitations and provides a sound scientific basis for drug treatment choices. © 2016 John Wiley &amp; Sons Ltd</t>
        </is>
      </c>
    </row>
    <row r="438">
      <c r="A438" s="6" t="inlineStr">
        <is>
          <t>131975986</t>
        </is>
      </c>
      <c r="B438" s="6" t="inlineStr">
        <is>
          <t>2016</t>
        </is>
      </c>
      <c r="C438" s="7" t="inlineStr">
        <is>
          <t>Evaluation of the cost-effectiveness of two alternative human papillomavirus vaccines as prophylaxis against uterine cervical cancer</t>
        </is>
      </c>
      <c r="D438" s="6" t="inlineStr">
        <is>
          <t>Yes</t>
        </is>
      </c>
      <c r="E438" s="6" t="n">
        <v>12</v>
      </c>
      <c r="F438" s="7" t="inlineStr">
        <is>
          <t>Vaccines and immunisation</t>
        </is>
      </c>
      <c r="G438" s="6" t="inlineStr">
        <is>
          <t>vaccination; vaccine; vaccines</t>
        </is>
      </c>
      <c r="H438" s="7" t="inlineStr">
        <is>
          <t>Neoplasms</t>
        </is>
      </c>
      <c r="I438" s="6" t="inlineStr">
        <is>
          <t>No</t>
        </is>
      </c>
      <c r="J438" s="7" t="inlineStr">
        <is>
          <t>…Evaluation of the cost-effectiveness of two alternative human papillomavirus vaccines as prophylaxis against uterine cervical cancer Objectives. To determine the cost-effectiv…
… horizon and three alternatives for UCC prevention (screening alone, screening + bivalent vaccine, and screening + quadrivalent vaccine) in a hypothetical cohort of 10-year-old girls. Res…
… and in the prevalence of persistent infection by oncologic genotypes not included in the vaccine, revealed that HPV vaccination and screening is more cost-effective than screening alone,…</t>
        </is>
      </c>
      <c r="K438" s="6" t="inlineStr"/>
      <c r="L438" s="6" t="inlineStr"/>
      <c r="M438" s="6" t="inlineStr"/>
      <c r="N438" s="6" t="inlineStr">
        <is>
          <t>https://www.scopus.com/pages/publications/84992080655?origin=resultslist</t>
        </is>
      </c>
      <c r="O438" s="7" t="inlineStr">
        <is>
          <t>Objectives. To determine the cost-effectiveness of human papillomavirus (HPV) vaccination and cervical lesion screening versus screening alone for the prevention of uterine cervical cancer (UCC). Materials and methods. This cost-effectiveness evaluation from the perspective of the Ministry of Health employed a Markov model with a 70-year time horizon and three alternatives for UCC prevention (screening alone, screening + bivalent vaccine, and screening + quadrivalent vaccine) in a hypothetical cohort of 10-year-old girls. Results. Our model, which was particularly sensitive to variations in coverage and in the prevalence of persistent infection by oncologic genotypes not included in the vaccine, revealed that HPV vaccination and screening is more cost-effective than screening alone, assuming a payment availability from S/ 2 000 (US dollars (USD) 1 290.32) per subject. In the deterministic analysis, the bivalent vaccine was marginally more cost-effective than the quadrivalent vaccine (S/ 48 [USD 30.97] vs. S/ 166 [USD 107.10] per quality-adjusted life-year, respectively). However, in the probabilistic analysis, both interventions generated clouds of overlapping points and were thus cost-effective and interchangeable, although the quadrivalent vaccine tended to be more cost-effective. Conclusions. Assuming a payment availability from S/ 2000 [USD 1,290.32], screening and vaccination were more cost-effective than screening alone. The difference in cost-effectiveness between the two vaccines lacked probabilistic robustness, and therefore the vaccines can be considered interchangeable from a cost-effectiveness perspective. © 2016, Instituto Nacional de Salud. All rights reserved.</t>
        </is>
      </c>
    </row>
    <row r="439">
      <c r="A439" s="6" t="inlineStr">
        <is>
          <t>131991970</t>
        </is>
      </c>
      <c r="B439" s="6" t="inlineStr">
        <is>
          <t>2017</t>
        </is>
      </c>
      <c r="C439" s="7" t="inlineStr">
        <is>
          <t>Cost-Effectiveness of the Hepatitis C Self-Management Program</t>
        </is>
      </c>
      <c r="D439" s="6" t="inlineStr">
        <is>
          <t>Yes</t>
        </is>
      </c>
      <c r="E439" s="6" t="n">
        <v>12</v>
      </c>
      <c r="F439" s="7" t="inlineStr">
        <is>
          <t>Viral hepatitis; Antimicrobial use and resistance</t>
        </is>
      </c>
      <c r="G439" s="6" t="inlineStr">
        <is>
          <t>antiviral; hcv; hepatitis c</t>
        </is>
      </c>
      <c r="H439" s="7" t="inlineStr">
        <is>
          <t>Digestive diseases</t>
        </is>
      </c>
      <c r="I439" s="6" t="inlineStr">
        <is>
          <t>No</t>
        </is>
      </c>
      <c r="J439" s="7" t="inlineStr">
        <is>
          <t>…Cost-Effectiveness of the Hepatitis C Self-Management Program Background. Despite the emergence of new hepatitis C virus (HCV) …
…any people with chronic HCV know little about their disease, are at risk for transmitting HCV to others, and/or are not considered good treatment candidates. Self-management intervent…
…ty of life, and prepare them for treatment. Purpose. A cost-effectiveness analysis of the HCV Self-Management Program is presented. Method. Effectiveness data in quality-adjusted life…</t>
        </is>
      </c>
      <c r="K439" s="6" t="inlineStr"/>
      <c r="L439" s="6" t="inlineStr"/>
      <c r="M439" s="6" t="inlineStr"/>
      <c r="N439" s="6" t="inlineStr"/>
      <c r="O439" s="7" t="inlineStr">
        <is>
          <t>Background. Despite the emergence of new hepatitis C virus (HCV) antiviral medications, many people with chronic HCV know little about their disease, are at risk for transmitting HCV to others, and/or are not considered good treatment candidates. Self-management interventions can educate HCV-infected persons, improve their quality of life, and prepare them for treatment. Purpose. A cost-effectiveness analysis of the HCV Self-Management Program is presented. Method. Effectiveness data in quality-adjusted life years (QALYs) were derived from the previously published prospective, randomized controlled trial (n = 134). Health care utilization was abstracted from medical records in 2011 for the 12 months before and after study enrollment. Intervention costs were tracked from the payer’s perspective and combined with health care costs. Sensitivity analyses were used to examine assumptions. Data were analyzed in 2014. Results. Estimated intervention costs including organizational overhead were $1,760 per 6-week workshop, or $229/person. Health care costs were $815 lower/person for self-management participants, resulting in a cost savings of $586/person. Self-management participants had an average net gain of 0.02975 QALYs after 1 year. When removing inpatient substance use treatment days from analyses, costs were similar between groups, producing an incremental cost-effectiveness ratio of $6,218/QALY. Sensitivity analyses showed that the results and conclusions change little when assumptions were varied. Conclusions. When compared to information-only, the HCV Self-Management Program led to more QALYs and cost savings in the randomized controlled trial. Independent of health care costs, the intervention is low-cost and educates HCV-infected individuals about antiviral treatment and avoiding viral transmission. Low-cost interventions that can enhance the outcomes derived from expensive antiviral treatments should be studied further. © 2016, © 2016 Society for Public Health Education.</t>
        </is>
      </c>
    </row>
    <row r="440">
      <c r="A440" s="6" t="inlineStr">
        <is>
          <t>131994146</t>
        </is>
      </c>
      <c r="B440" s="6" t="inlineStr">
        <is>
          <t>2017</t>
        </is>
      </c>
      <c r="C440" s="7" t="inlineStr">
        <is>
          <t>Estimating the cost-effectiveness of one-time screening and treatment for hepatitis C in Korea</t>
        </is>
      </c>
      <c r="D440" s="6" t="inlineStr">
        <is>
          <t>Yes</t>
        </is>
      </c>
      <c r="E440" s="6" t="n">
        <v>12</v>
      </c>
      <c r="F440" s="7" t="inlineStr">
        <is>
          <t>Viral hepatitis; Antimicrobial use and resistance</t>
        </is>
      </c>
      <c r="G440" s="6" t="inlineStr">
        <is>
          <t>antiviral; daa; direct-acting antiviral; hbv; hcv; hepatitis b; hepatitis c</t>
        </is>
      </c>
      <c r="H440" s="7" t="inlineStr">
        <is>
          <t>Digestive diseases</t>
        </is>
      </c>
      <c r="I440" s="6" t="inlineStr">
        <is>
          <t>No</t>
        </is>
      </c>
      <c r="J440" s="7" t="inlineStr">
        <is>
          <t>…Estimating the cost-effectiveness of one-time screening and treatment for hepatitis C in Korea Background and Aims: This study aims to investigate the cost-effectiveness of a …
…tis C virus (HCV) screening and treatment program in South Korea where hepatitis B virus (HBV) prevails, in people aged 40-70, compared to current practice (no screening). Methods: A …
…e to model patient cohorts, aged 40-49, 50-59 and 60-69 years, distributed across chronic hepatitis C (CHC) and compensated cirrhosis (CC) health states (82.5% and 17.5%, respectively). Based…</t>
        </is>
      </c>
      <c r="K440" s="6" t="inlineStr"/>
      <c r="L440" s="6" t="inlineStr"/>
      <c r="M440" s="6" t="inlineStr"/>
      <c r="N440" s="6" t="inlineStr"/>
      <c r="O440" s="7" t="inlineStr">
        <is>
          <t>Background and Aims: This study aims to investigate the cost-effectiveness of a one-time hepatitis C virus (HCV) screening and treatment program in South Korea where hepatitis B virus (HBV) prevails, in people aged 40-70, compared to current practice (no screening). Methods: A published Markov model was used in conjunction with a screening and treatment decision tree to model patient cohorts, aged 40-49, 50-59 and 60-69 years, distributed across chronic hepatitis C (CHC) and compensated cirrhosis (CC) health states (82.5% and 17.5%, respectively). Based on a published seroepidemiology study, HCV prevalence was estimated at 0.60%, 0.80% and 1.53%, respectively. An estimated 71.7% of the population was screened. Post-diagnosis, 39.4% of patients were treated with a newly available all-oral direct-acting antiviral (DAA) regimen over 5 years. Published rates of sustained virologic response, disease management costs, transition rates and utilities were utilised. Results: Screening resulted in the identification of 43,635 previously undiagnosed patients across all cohorts. One-time HCV screening and treatment was estimated to be cost-effective across all cohorts; predicted incremental cost-effectiveness ratios ranged from $5,714 to $8,889 per quality-adjusted life year gained. Incremental costs associated with screening, treatment and disease management ranged from $156.47 to $181.85 million USD; lifetime costs-offsets associated with the avoidance of end stage liver disease complications ranged from $51.47 to $57.48 million USD. Conclusions: One-time HCV screening and treatment in South Korean people aged 40-70 is likely to be highly cost-effective compared to the current practice of no screening. © 2017 Kim et al.This is an open access article distributed under the terms of the Creative Commons Attribution License, which permits unrestricted use, distribution, andreproduction in any medium, provided the originalauthor and source are credited.</t>
        </is>
      </c>
    </row>
    <row r="441">
      <c r="A441" s="6" t="inlineStr">
        <is>
          <t>132001716</t>
        </is>
      </c>
      <c r="B441" s="6" t="inlineStr">
        <is>
          <t>2016</t>
        </is>
      </c>
      <c r="C441" s="7" t="inlineStr">
        <is>
          <t>Cost-effectiveness of quadrivalent human papillomavirus vaccination in adolescent girls</t>
        </is>
      </c>
      <c r="D441" s="6" t="inlineStr">
        <is>
          <t>Yes</t>
        </is>
      </c>
      <c r="E441" s="6" t="n">
        <v>12</v>
      </c>
      <c r="F441" s="7" t="inlineStr">
        <is>
          <t>Vaccines and immunisation</t>
        </is>
      </c>
      <c r="G441" s="6" t="inlineStr">
        <is>
          <t>vaccinated; vaccination; vaccine</t>
        </is>
      </c>
      <c r="H441" s="7" t="inlineStr">
        <is>
          <t>Neoplasms</t>
        </is>
      </c>
      <c r="I441" s="6" t="inlineStr">
        <is>
          <t>No</t>
        </is>
      </c>
      <c r="J441" s="7" t="inlineStr">
        <is>
          <t>…Cost-effectiveness of quadrivalent human papillomavirus vaccination in adolescent girls The human papillomavirus (HPV) infection is one of the major risk fac…
… a cervical cancer, and also some other oncologic diseases. The usage of quadrivalent HPV vaccine in girls reduces the corresponding case rate and the mortality significantly. The objecti…
…cost-effectiveness was estimated from societal perspective. We assumed that the effect of vaccination remains throughout all life. The analysis is performed for survival of 12-year-old girls.…</t>
        </is>
      </c>
      <c r="K441" s="6" t="inlineStr"/>
      <c r="L441" s="6" t="inlineStr"/>
      <c r="M441" s="6" t="inlineStr"/>
      <c r="N441" s="6" t="inlineStr"/>
      <c r="O441" s="7" t="inlineStr">
        <is>
          <t>The human papillomavirus (HPV) infection is one of the major risk factor of development of genital warts, a cervical dysplasia, a cervical cancer, and also some other oncologic diseases. The usage of quadrivalent HPV vaccine in girls reduces the corresponding case rate and the mortality significantly. The objective of this study is to analyze the cost-effectiveness of quadrivalent HPV vaccination cases of 12-yearold girls in Russian Federation. Materials and methods. A Markov model is used on the basis of epidemiological data in Russian Federation. The cost-effectiveness was estimated from societal perspective. We assumed that the effect of vaccination remains throughout all life. The analysis is performed for survival of 12-year-old girls. We considered only effect in the vaccinated population. Costs for therapy of the diseases associated with HPV infection corresponded to compulsory health insurance rates across St. Petersburg for 2016. Costs and life expectancy have been discounted for 3,5% a year. Results. Quadrivalent HPV vaccination of 12-year-old girls in Russian Federation will allow to prevent counting on 10000 the vaccinated persons 293 cases of genital warts, 15 cases of pre invasive cervical cancer, 81 cases of invasive cervical cancer, 6 cases of vulvar cancer, 2 cases of vaginal cancer, 2 cases of anal cancer, 1 case of oropharyngeal cancer. In general, 49 cases of death caused by HPV infection on 10000 vaccinated girls would be prevented. The vaccination will provide cost reduction, caused by HPV-associated diseases, for 68% (58,38 million rubles on 10000 vaccinated), and 96% of the predicted prevented costs will be caused by decrease in incidence of cervical cancer. The quadrivalent HPV vaccination is associated with an incremental cost-effectiveness ratio (ICER) of 172 000 rubles per quality adjusted life-year (QALY) and 411 300 rubles per death caused by HPV-associated diseases. Conclusions. Quadrivalent HPV vaccination of girls prior to the beginning of sex life could be considered in Russian Federation as an economically highly effective technology for preventing HPV-associated diseases.</t>
        </is>
      </c>
    </row>
    <row r="442">
      <c r="A442" s="6" t="inlineStr">
        <is>
          <t>132008233</t>
        </is>
      </c>
      <c r="B442" s="6" t="inlineStr">
        <is>
          <t>2017</t>
        </is>
      </c>
      <c r="C442" s="7" t="inlineStr">
        <is>
          <t>Cost-Utility of Elbasvir/Grazoprevir in Patients with Chronic Hepatitis C Genotype 1 Infection</t>
        </is>
      </c>
      <c r="D442" s="6" t="inlineStr">
        <is>
          <t>Yes</t>
        </is>
      </c>
      <c r="E442" s="6" t="n">
        <v>12</v>
      </c>
      <c r="F442" s="7" t="inlineStr">
        <is>
          <t>Viral hepatitis; Antimicrobial use and resistance</t>
        </is>
      </c>
      <c r="G442" s="6" t="inlineStr">
        <is>
          <t>antiviral; direct-acting antiviral; hepatitis c; ledipasvir; sofosbuvir; velpatasvir</t>
        </is>
      </c>
      <c r="H442" s="7" t="inlineStr">
        <is>
          <t>Digestive diseases</t>
        </is>
      </c>
      <c r="I442" s="6" t="inlineStr">
        <is>
          <t>No</t>
        </is>
      </c>
      <c r="J442" s="7" t="inlineStr">
        <is>
          <t>…Cost-Utility of Elbasvir/Grazoprevir in Patients with Chronic Hepatitis C Genotype 1 Infection Objective To evaluate the cost-utility of treatment with elbasvir/gr…
…uvir (LDV/SOF), ombitasvir/paritaprevir/ritonavir + dasabuvir ± ribavirin (3D ± RBV), and sofosbuvir/velpatasvir (SOF/VEL) in patients with chronic hepatitis C genotype (GT) 1 infection. Met…
…izon from the payer perspective. The target population was patients infected with chronic hepatitis C GT1 subtypes a or b (GT1a or GT1b), stratified by treatment history (treatment-naive [TN]…</t>
        </is>
      </c>
      <c r="K442" s="6" t="inlineStr"/>
      <c r="L442" s="6" t="inlineStr"/>
      <c r="M442" s="6" t="inlineStr"/>
      <c r="N442" s="6" t="inlineStr"/>
      <c r="O442" s="7" t="inlineStr">
        <is>
          <t>Objective To evaluate the cost-utility of treatment with elbasvir/grazoprevir (EBR/GZR) regimens compared with ledipasvir/sofosbuvir (LDV/SOF), ombitasvir/paritaprevir/ritonavir + dasabuvir ± ribavirin (3D ± RBV), and sofosbuvir/velpatasvir (SOF/VEL) in patients with chronic hepatitis C genotype (GT) 1 infection. Methods A Markov cohort state-transition model was constructed to evaluate the cost-utility of EBR/GZR ± RBV over a lifetime time horizon from the payer perspective. The target population was patients infected with chronic hepatitis C GT1 subtypes a or b (GT1a or GT1b), stratified by treatment history (treatment-naive [TN] or treatment-experienced), presence of cirrhosis, baseline hepatitis C virus RNA (&lt; or ≥6 million IU/mL), and presence of NS5A resistance-associated variants. The primary outcome was incremental cost-utility ratio for EBR/GZR ± RBV versus available oral direct-acting antiviral agents. One-way and probabilistic sensitivity analyses were performed to test the robustness of the model. Results EBR/GZR ± RBV was economically dominant versus LDV/SOF in all patient populations. EBR/GZR ± RBV was also less costly than SOF/VEL and 3D ± RBV, but produced fewer quality-adjusted life-years in select populations. In the remaining populations, EBR/GZR ± RBV was economically dominant. One-way sensitivity analyses showed varying sustained virologic response rates across EBR/GZR ± RBV regimens, commonly impacted model conclusions when lower bound values were inserted, and at the upper bound resulted in dominance over SOF/VEL in GT1a cirrhotic and GT1b TN noncirrhotic patients. Results of the probabilistic sensitivity analysis showed that EBR/GZR ± RBV was cost-effective in more than 99% of iterations in GT1a and GT1b noncirrhotic patients and more than 69% of iterations in GT1b cirrhotic patients. Conclusions Compared with other oral direct-acting antiviral agents, EBR/GZR ± RBV was the economically dominant regimen for treating GT1a noncirrhotic and GT1b TN cirrhotic patients, and was cost saving in all other populations. © 2017 International Society for Pharmacoeconomics and Outcomes Research (ISPOR)</t>
        </is>
      </c>
    </row>
    <row r="443">
      <c r="A443" s="6" t="inlineStr">
        <is>
          <t>132014126</t>
        </is>
      </c>
      <c r="B443" s="6" t="inlineStr">
        <is>
          <t>2017</t>
        </is>
      </c>
      <c r="C443" s="7" t="inlineStr">
        <is>
          <t>Cost per care of the first year of direct antiviral agents in the liguria region: A multicenter analysis</t>
        </is>
      </c>
      <c r="D443" s="6" t="inlineStr">
        <is>
          <t>Yes</t>
        </is>
      </c>
      <c r="E443" s="6" t="n">
        <v>12</v>
      </c>
      <c r="F443" s="7" t="inlineStr">
        <is>
          <t>Viral hepatitis; Antimicrobial use and resistance</t>
        </is>
      </c>
      <c r="G443" s="6" t="inlineStr">
        <is>
          <t>antiviral; daa; hcv; hepatitis c</t>
        </is>
      </c>
      <c r="H443" s="7" t="inlineStr">
        <is>
          <t>Digestive diseases</t>
        </is>
      </c>
      <c r="I443" s="6" t="inlineStr">
        <is>
          <t>No</t>
        </is>
      </c>
      <c r="J443" s="7" t="inlineStr">
        <is>
          <t>…actice, concerns have been raised about the costs associated with direct antiviral agent (DAA) therapy. This article presents the real-life costs for DAA treatment sustained by the It…
…on (Northern Italy). Methods: A retrospective analysis of the cost per care sustained for DAA treatment, relating to the period from January 1 to December 31, 2015 in five centers in …
…iguria was performed. All patients undergoing DAA-based treatments for hepatitis C virus (HCV) infection were enrolled. On-treatment costs included: HCV treatment, laboratory test, ou…</t>
        </is>
      </c>
      <c r="K443" s="6" t="inlineStr"/>
      <c r="L443" s="6" t="inlineStr"/>
      <c r="M443" s="6" t="inlineStr"/>
      <c r="N443" s="6" t="inlineStr"/>
      <c r="O443" s="7" t="inlineStr">
        <is>
          <t>Aims: Despite the remarkable efficacy shown in clinical practice, concerns have been raised about the costs associated with direct antiviral agent (DAA) therapy. This article presents the real-life costs for DAA treatment sustained by the Italian National Health Service in the Liguria Region (Northern Italy). Methods: A retrospective analysis of the cost per care sustained for DAA treatment, relating to the period from January 1 to December 31, 2015 in five centers in Liguria was performed. All patients undergoing DAA-based treatments for hepatitis C virus (HCV) infection were enrolled. On-treatment costs included: HCV treatment, laboratory test, outpatient services, attended visits, drugs used for the management of adverse events (erythropoietin, albumin or red blood cell packs) and inpatient service admissions. Results: In total, 327 patients were enrolled. No difference in terms of sustained virologic response (SVR) rate among different treatments was reported. The majority (85.0%) of patients did not report any side effects and only 15 (4.6%) required hospital admission. Forty-two patients (12.8%) required high-cost drugs for the management of adverse events. The overall cost sustained was €14,744,433. DAA±ribavirin (RBV) accounted for the wide majority of this cost (98.9%; €14,585,123). Genotype (GT) 1, the most commonly treated GT, was associated with an average cost of €43,445 per patient. Detailed analysis of the costs for GT 1 showed the treatment based on ritonavir boosted paritaprevir/ombitasvir + dasabuvir±RBV with an average cost of €24,978 (RBV+) and €25,448 (RBV−) per patient was the most cost-effective. The average cost per SVR was €48,184. Once again, the ritonavir boosted paritaprevir/ ombitasvir + dasabuvir regimen was associated with the lowest cost/SVR (€25,448/SVR [GT 1b] and similar results for other GTs). Conclusion: Antiviral regimen is the major contributor to costs in the treatment of HCV infection. Appropriate regimen selection could result in a major cost saving, which can be reinvested to allow more patients to be treated. © 2017 Cenderello et al.</t>
        </is>
      </c>
    </row>
    <row r="444">
      <c r="A444" s="6" t="inlineStr">
        <is>
          <t>132017851</t>
        </is>
      </c>
      <c r="B444" s="6" t="inlineStr">
        <is>
          <t>2017</t>
        </is>
      </c>
      <c r="C444" s="7" t="inlineStr">
        <is>
          <t>Optimal cervical cancer screening in women vaccinated against human papillomavirus</t>
        </is>
      </c>
      <c r="D444" s="6" t="inlineStr">
        <is>
          <t>Yes</t>
        </is>
      </c>
      <c r="E444" s="6" t="n">
        <v>12</v>
      </c>
      <c r="F444" s="7" t="inlineStr">
        <is>
          <t>Vaccines and immunisation</t>
        </is>
      </c>
      <c r="G444" s="6" t="inlineStr">
        <is>
          <t>vaccinated; vaccination; vaccine</t>
        </is>
      </c>
      <c r="H444" s="7" t="inlineStr">
        <is>
          <t>Neoplasms</t>
        </is>
      </c>
      <c r="I444" s="6" t="inlineStr">
        <is>
          <t>No</t>
        </is>
      </c>
      <c r="J444" s="7" t="inlineStr">
        <is>
          <t>…Optimal cervical cancer screening in women vaccinated against human papillomavirus Background: Current US cervical cancer screening guidelines …
…llomavirus (HPV) vaccination status. Changes to cervical cancer screening policies in HPV-vaccinated women should be evaluated. Methods:We utilized an individual-based mathematical model of …
…oject the health benefits, costs, and harms associated with screening strategies in women vaccinated with the bivalent, quadrivalent, or nonavalent vaccine. Strategies varied by the primary …</t>
        </is>
      </c>
      <c r="K444" s="6" t="inlineStr"/>
      <c r="L444" s="6" t="inlineStr"/>
      <c r="M444" s="6" t="inlineStr"/>
      <c r="N444" s="6" t="inlineStr"/>
      <c r="O444" s="7" t="inlineStr">
        <is>
          <t>Background: Current US cervical cancer screening guidelines do not differentiate recommendations based on a woman's human papillomavirus (HPV) vaccination status. Changes to cervical cancer screening policies in HPV-vaccinated women should be evaluated. Methods:We utilized an individual-based mathematical model of HPV and cervical cancer in US women to project the health benefits, costs, and harms associated with screening strategies in women vaccinated with the bivalent, quadrivalent, or nonavalent vaccine. Strategies varied by the primary screening test, including cytology, HPV, and combined cytology and HPV "cotesting"; age of screening initiation and/or switching to a new test; and interval between routine screens. Cost-effectiveness analysis was conducted from the societal perspective to identify screening strategies that would be considered good value for money according to thresholds of $50 000 to $200 000 per quality-adjusted life-year (QALY) gained. Results: Among women fully vaccinated with the bivalent or quadrivalent vaccine, optimal screening strategies involved either cytology or HPV testing alone every five years starting at age 25 or 30 years, with cost-effectiveness ratios ranging from $34 680 to $138 560 per QALY gained. Screening earlier or more frequently was either not cost-effective or associated with exceedingly high cost-effectiveness ratios. In women vaccinated with the nonavalent vaccine, only primary HPV testing was efficient, involving decreased frequency (ie, every 10 years) starting at either age 35 years ($40 210 per QALY) or age 30 years ($127 010 per QALY); with lower nonavalent vaccine efficacy, 10-year HPV testing starting at earlier ages of 25 or 30 years was optimal. Importantly, current US guidelines for screening were inefficient in HPV-vaccinated women. Conclusions: This model-based analysis suggests screening can be modified to start at later ages, occur at decreased frequency, and involve primary HPV testing in HPV-vaccinated women, providing more health benefit at lower harms and costs than current screening guidelines. © The Author 2016.</t>
        </is>
      </c>
    </row>
    <row r="445">
      <c r="A445" s="6" t="inlineStr">
        <is>
          <t>132018464</t>
        </is>
      </c>
      <c r="B445" s="6" t="inlineStr">
        <is>
          <t>2017</t>
        </is>
      </c>
      <c r="C445" s="7" t="inlineStr">
        <is>
          <t>Assessment of cost effectiveness of antiviral therapy for chronic hepatitis C (genotype 1) in patients with cirrhosis of the liver</t>
        </is>
      </c>
      <c r="D445" s="6" t="inlineStr">
        <is>
          <t>Yes</t>
        </is>
      </c>
      <c r="E445" s="6" t="n">
        <v>12</v>
      </c>
      <c r="F445" s="7" t="inlineStr">
        <is>
          <t>Viral hepatitis; Antimicrobial use and resistance</t>
        </is>
      </c>
      <c r="G445" s="6" t="inlineStr">
        <is>
          <t>antiviral; direct-acting antiviral; hcv; hepatitis c</t>
        </is>
      </c>
      <c r="H445" s="7" t="inlineStr">
        <is>
          <t>Digestive diseases</t>
        </is>
      </c>
      <c r="I445" s="6" t="inlineStr">
        <is>
          <t>No</t>
        </is>
      </c>
      <c r="J445" s="7" t="inlineStr">
        <is>
          <t>…Assessment of cost effectiveness of antiviral therapy for chronic hepatitis C (genotype 1) in patients with cirrhosis of the liver The objective. Cost effectiveness an…
…rent regimens of HCV therapy in patients with advanced (F3-F4) cirrhosis of the liver and HCV 1 infection. Patients and methods. Determination of a recommended duration of AVT and ass…
…s performed in Russia and worldwide. Assessment of AVT efficacy was based on detection of HCV concentrations in blood plasma 12 weeks after drug intake was ended (sustained virologica…</t>
        </is>
      </c>
      <c r="K445" s="6" t="inlineStr"/>
      <c r="L445" s="6" t="inlineStr"/>
      <c r="M445" s="6" t="inlineStr"/>
      <c r="N445" s="6" t="inlineStr"/>
      <c r="O445" s="7" t="inlineStr">
        <is>
          <t>The objective. Cost effectiveness analysis of different regimens of HCV therapy in patients with advanced (F3-F4) cirrhosis of the liver and HCV 1 infection. Patients and methods. Determination of a recommended duration of AVT and assessment of the effectiveness of different therapeutic regimens was performed on the basis of the results of multi-centre randomized clinical trials performed in Russia and worldwide. Assessment of AVT efficacy was based on detection of HCV concentrations in blood plasma 12 weeks after drug intake was ended (sustained virological response after 12 weeks - SVR 12) for interferon-free AVT regimens or 24 weeks after the termination of drug intake (SVR 24) for interferon-containing regimens. The pharmacoeconomic component of AVT was assessed as cost per one cure calculated by the formula: cost per one cured patient = cost of an AVT course / efficacy of an AVT regimen. Results. The double IFN-containing AVT regimen (PEG-IFN + ribavirin (RBV)) permitted to obtain SVR 24 only in 40-50% of patients with HCV 1 infection. Inclusion of direct-acting antiviral drugs into an AVT regimen (PEG-IFN + RBV + SPV, PEG-IFN + RBV + NLV/R, PEG-IFN + RBV + SOF, etc.) permitted to enhance AVT efficacy to 60-90% and reduce its duration to 12-24 weeks. On the other hand, in patients with liver cirrhosis the use of AVT regimens with inclusion of PEG-IFN might be restricted by development of adverse events that may be life-threatening in some cases. The results of clinical trials and the experience of using interferon-free AVT regimens in clinical practice are indicative of their high (90-100%) efficacy and safety. It is noteworthy that therapeutic regimens DCV + ASV and OMB/PTV/R + DAS are characterised by both lesser costs and greater cost-effectiveness as compared with the combination PEG-IFN + RBV + SPV, which is a comparison standard. We should point out the cost-effectiveness of the combination of ritonavir-boosted paritaprevir + ombitasvir + dasabuvir in all groups of patients with cirrhosis of the liver irrespective of their prior treatment experience. Conclusion. Rational choice of drugs for therapy based on clinical and economic assessment permits to achieve cure of a more number of patients within the framework of the governmental programme of free medical care in the Russian Federation. Registration and introduction in the clinical practice of new direct-acting antiviral drugs significantly enhances the arsenal of medications for management of chronic hepatitis C, including patients with hepatitis C virus genotype 2 and 3.</t>
        </is>
      </c>
    </row>
    <row r="446">
      <c r="A446" s="6" t="inlineStr">
        <is>
          <t>132019022</t>
        </is>
      </c>
      <c r="B446" s="6" t="inlineStr">
        <is>
          <t>2017</t>
        </is>
      </c>
      <c r="C446" s="7" t="inlineStr">
        <is>
          <t>Drug therapies for chronic hepatitis C infection: a cost-effectiveness analysis</t>
        </is>
      </c>
      <c r="D446" s="6" t="inlineStr">
        <is>
          <t>Yes</t>
        </is>
      </c>
      <c r="E446" s="6" t="n">
        <v>12</v>
      </c>
      <c r="F446" s="7" t="inlineStr">
        <is>
          <t>Viral hepatitis; Antimicrobial use and resistance</t>
        </is>
      </c>
      <c r="G446" s="6" t="inlineStr">
        <is>
          <t>antiviral; direct-acting antiviral; hepatitis c</t>
        </is>
      </c>
      <c r="H446" s="7" t="inlineStr">
        <is>
          <t>Digestive diseases</t>
        </is>
      </c>
      <c r="I446" s="6" t="inlineStr">
        <is>
          <t>No</t>
        </is>
      </c>
      <c r="J446" s="7" t="inlineStr">
        <is>
          <t>…Drug therapies for chronic hepatitis C infection: a cost-effectiveness analysis BACKGROUND: Before 2011, pegylated interferon pl…
…g that was the most cost-effective varied by population. For genotype 2-4 population, the direct-acting antiviral therapies appeared not to be economically attractive compared with pegylated interferon-r…
…. Our analysis assists the development of reimbursements and policies for interferon-free direct-acting antiviral agent regimens for chronic hepatitis C infection by informing the last criterion. Conside…</t>
        </is>
      </c>
      <c r="K446" s="6" t="inlineStr"/>
      <c r="L446" s="6" t="inlineStr"/>
      <c r="M446" s="6" t="inlineStr"/>
      <c r="N446" s="6" t="inlineStr"/>
      <c r="O446" s="7" t="inlineStr">
        <is>
          <t>BACKGROUND: Before 2011, pegylated interferon plus ribavirin was the standard therapy for chronic hepatitis C. Interferon-free direct-acting antiviral agents were then approved. Although these treatments appear to be more effective, they are substantially more expensive. In anticipation of the need for information regarding the comparative cost-effectiveness of new regimens in a recent therapeutic review, we conducted the analysis to inform listing decision in Canada. METHODS: A state-transition model was developed in the form of a cost-utility analysis. Regimens included in the analysis were comprehensive. The cohort under consideration had a mean age of 50 years. The cohort was defined by treatment status and cirrhosis status. Inputs for the model were derived from published sources and validated by clinical experts. RESULTS: For each genotype 1 population, at least 1 of the interferon-free agents appeared to be economically attractive compared with pegylated interferon-ribavirin, at a willingness-to-pay of $50 000 per quality-adjusted life-year. The drug that was the most cost-effective varied by population. For genotype 2-4 population, the direct-acting antiviral therapies appeared not to be economically attractive compared with pegylated interferon-ribavirin for the treatment-naive; however, there were direct-acting antiviral therapies that appeared to be attractive when compared with no treatment for the treatment-experienced. INTERPRETATION: Public health policy should be informed by consideration of health benefit, social and ethical values, feasibility and cost-effectiveness. Our analysis assists the development of reimbursements and policies for interferon-free direct-acting antiviral agent regimens for chronic hepatitis C infection by informing the last criterion. Considering the rapid development of treatments for chronic hepatitis C, further update and expanded reviews will be necessary.</t>
        </is>
      </c>
    </row>
    <row r="447">
      <c r="A447" s="6" t="inlineStr">
        <is>
          <t>132045926</t>
        </is>
      </c>
      <c r="B447" s="6" t="inlineStr">
        <is>
          <t>2018</t>
        </is>
      </c>
      <c r="C447" s="7" t="inlineStr">
        <is>
          <t>Cost-effectiveness of antimicrobial prophylaxis for children in the RIVUR trial</t>
        </is>
      </c>
      <c r="D447" s="6" t="inlineStr">
        <is>
          <t>Yes</t>
        </is>
      </c>
      <c r="E447" s="6" t="n">
        <v>12</v>
      </c>
      <c r="F447" s="7" t="inlineStr">
        <is>
          <t>Antimicrobial use and resistance</t>
        </is>
      </c>
      <c r="G447" s="6" t="inlineStr">
        <is>
          <t>antibiotic; antibiotics; antimicrobial</t>
        </is>
      </c>
      <c r="H447" s="7" t="inlineStr">
        <is>
          <t>Other non-communicable diseases</t>
        </is>
      </c>
      <c r="I447" s="6" t="inlineStr">
        <is>
          <t>No</t>
        </is>
      </c>
      <c r="J447" s="7" t="inlineStr">
        <is>
          <t>…Cost-effectiveness of antimicrobial prophylaxis for children in the RIVUR trial Purpose: We evaluated the cost-effectiveness …
…d on the RIVUR trial. Materials and methods: A decision tree model compared strategies of antimicrobial prophylaxis vs. placebo in children with reflux using results from the RIVUR trial. Risk …
…s were performed evaluating the effect of changing variables on the cost-effectiveness of antibiotic prophylaxis in preventing recurrent UTIs. Results: Mean costs were higher for treatment v…</t>
        </is>
      </c>
      <c r="K447" s="6" t="inlineStr"/>
      <c r="L447" s="6" t="inlineStr"/>
      <c r="M447" s="6" t="inlineStr"/>
      <c r="N447" s="6" t="inlineStr"/>
      <c r="O447" s="7" t="inlineStr">
        <is>
          <t>Purpose: We evaluated the cost-effectiveness of antimicrobial prophylaxis to prevent recurrent UTIs in children with vesicoureteral reflux based on the RIVUR trial. Materials and methods: A decision tree model compared strategies of antimicrobial prophylaxis vs. placebo in children with reflux using results from the RIVUR trial. Risk reduction was 50% based on intention to treat analysis. Costs were based on Medicare reimbursement and data in literature. The model incorporated costs of medications, imaging and complications such as pyelonephritis, likelihood of surgery and loss of work. One- and two-way sensitivity analyses were performed evaluating the effect of changing variables on the cost-effectiveness of antibiotic prophylaxis in preventing recurrent UTIs. Results: Mean costs were higher for treatment vs. placebo at $3092 and $2932, respectively, with 12.7 fewer infections per 100 children. One-way sensitivity analyses showed that antibiotics would be cost equivalent if the yearly medical cost was $386, rate of recurrent UTI increased to 32%, antibiotic risk reduction was 63%, or rate of pyelonephritis in the placebo group was 48%. Two-way analyses modifying antibiotic cost, risk reduction of antibiotics and probability of infection showed areas where antibiotics could be more cost-effective than placebo. Conclusions: Antibiotic prophylaxis is associated with marginally higher costs compared with placebo, but significantly fewer infections. A slight decrease in antibiotic cost or increase in recurrent UTIs on placebo may result in prophylaxis being more cost-effective. We recognize that the marginal overall cost in antibiotics may have a substantial impact on the quality of life for the individual patient and family. © 2018, Springer-Verlag GmbH Germany, part of Springer Nature.</t>
        </is>
      </c>
    </row>
    <row r="448">
      <c r="A448" s="6" t="inlineStr">
        <is>
          <t>132048144</t>
        </is>
      </c>
      <c r="B448" s="6" t="inlineStr">
        <is>
          <t>2018</t>
        </is>
      </c>
      <c r="C448" s="7" t="inlineStr">
        <is>
          <t>Cost-effectiveness analyses of anti-hepatitis C virus treatments using quality of life scoring among patients with chronic liver disease in Hiroshima prefecture, Japan</t>
        </is>
      </c>
      <c r="D448" s="6" t="inlineStr">
        <is>
          <t>Yes</t>
        </is>
      </c>
      <c r="E448" s="6" t="n">
        <v>12</v>
      </c>
      <c r="F448" s="7" t="inlineStr">
        <is>
          <t>Viral hepatitis; Antimicrobial use and resistance</t>
        </is>
      </c>
      <c r="G448" s="6" t="inlineStr">
        <is>
          <t>antiviral; daa; direct-acting antiviral; hcv; hepatitis; hepatitis c; viral hepatitis</t>
        </is>
      </c>
      <c r="H448" s="7" t="inlineStr">
        <is>
          <t>Digestive diseases</t>
        </is>
      </c>
      <c r="I448" s="6" t="inlineStr">
        <is>
          <t>No</t>
        </is>
      </c>
      <c r="J448" s="7" t="inlineStr">
        <is>
          <t>…Cost-effectiveness analyses of anti-hepatitis C virus treatments using quality of life scoring among patients with chronic liver disease …
…ure, Japan Aim: We estimated the cost-effectiveness of direct-acting antiviral treatment (DAA) compared to triple therapy (simeprevir, pegylated interferon-α [Peg-IFN], and ribavirin …
…, which included loss of wages during the patient's lifetime due to early death caused by viral hepatitis infection. Quality of life (QOL) scores were determined by EQ-5D-3L questionnaire survey …</t>
        </is>
      </c>
      <c r="K448" s="6" t="inlineStr"/>
      <c r="L448" s="6" t="inlineStr"/>
      <c r="M448" s="6" t="inlineStr"/>
      <c r="N448" s="6" t="inlineStr"/>
      <c r="O448" s="7" t="inlineStr">
        <is>
          <t>Aim: We estimated the cost-effectiveness of direct-acting antiviral treatment (DAA) compared to triple therapy (simeprevir, pegylated interferon-α [Peg-IFN], and ribavirin [RBV]) (scenario 1), Peg-IFN + RBV (scenario 2), and non-antiviral therapy (scenario 3). Methods: Cost-effectiveness was evaluated as incremental cost-effectiveness ratios (ICERs) using direct costs and indirect costs, which included loss of wages during the patient's lifetime due to early death caused by viral hepatitis infection. Quality of life (QOL) scores were determined by EQ-5D-3L questionnaire survey on 200 HCV patients in Hiroshima. Results: The QOL scores for chronic hepatitis, liver cirrhosis, and hepatocellular carcinoma were estimated as 0.871, 0.774, and 0.780, respectively. The follow-up period that the ICER of scenario 1 becomes shortest (cost &lt;¥6 million) was 25 years after treatment in men and women who started treatment at the age of 20–60. In contrast, those of scenarios 2 and 3 was 10 years after treatment in patients who started treatment at age &lt;80 years. Based on the sensitivity analysis in scenario 1, the most significant factor affecting the value of ICER is the QOL score after sustained virologic response (SVR), followed by the SVR rate of DAA or follow-up period. Conclusions: Direct-acting antiviral treatment was estimated to be cost-effective from 10 to 25 years after treatment, depending on the SVR rate of the drugs and the age of onset of treatment. In order to increase the cost-effectiveness of DAA treatment, measures or effort to improve the QOL score of patients after SVR are necessary. © 2018 The Authors. Hepatology Research published by John Wiley &amp; Sons Australia, Ltd on behalf of Japan Society of Hepatology</t>
        </is>
      </c>
    </row>
    <row r="449">
      <c r="A449" s="6" t="inlineStr">
        <is>
          <t>132057267</t>
        </is>
      </c>
      <c r="B449" s="6" t="inlineStr">
        <is>
          <t>2018</t>
        </is>
      </c>
      <c r="C449" s="7" t="inlineStr">
        <is>
          <t>A comparison of cost-effectiveness analysis of two strategies -immediate and delayed initiation of treatment of hepatitis C in the Czech Republic</t>
        </is>
      </c>
      <c r="D449" s="6" t="inlineStr">
        <is>
          <t>Yes</t>
        </is>
      </c>
      <c r="E449" s="6" t="n">
        <v>12</v>
      </c>
      <c r="F449" s="7" t="inlineStr">
        <is>
          <t>Viral hepatitis; Antimicrobial use and resistance</t>
        </is>
      </c>
      <c r="G449" s="6" t="inlineStr">
        <is>
          <t>antiviral; daa; daas; direct-acting antiviral; hcv; hepatitis c; ledipasvir; sofosbuvir</t>
        </is>
      </c>
      <c r="H449" s="7" t="inlineStr">
        <is>
          <t>Digestive diseases</t>
        </is>
      </c>
      <c r="I449" s="6" t="inlineStr">
        <is>
          <t>No</t>
        </is>
      </c>
      <c r="J449" s="7" t="inlineStr">
        <is>
          <t>…ffectiveness analysis of two strategies -immediate and delayed initiation of treatment of hepatitis C in the Czech Republic Background: Direct-acting antiviral agents (DAAs) dramatically impr…
… analysis was to compare the cost-effectiveness of treating treatment-naive patients with HCV genotype 1 (GT1) when treatment was initiated immediately with that of patients in whom t…
…brosis stage. Materials and methods: A health-economic model with a typical structure for HCV infections was adapted to the Czech setting. A cohort of 10, 000 patients entered the mod…</t>
        </is>
      </c>
      <c r="K449" s="6" t="inlineStr"/>
      <c r="L449" s="6" t="inlineStr"/>
      <c r="M449" s="6" t="inlineStr"/>
      <c r="N449" s="6" t="inlineStr"/>
      <c r="O449" s="7" t="inlineStr">
        <is>
          <t>Background: Direct-acting antiviral agents (DAAs) dramatically improve the prognosis of patients with hepatitis C infection (HCV); however, high costs are limiting their wider usage. The aim of the present analysis was to compare the cost-effectiveness of treating treatment-naive patients with HCV genotype 1 (GT1) when treatment was initiated immediately with that of patients in whom treatment was delayed until the advanced liver fibrosis stage. Materials and methods: A health-economic model with a typical structure for HCV infections was adapted to the Czech setting. A cohort of 10, 000 patients entered the model and were treated with ledipasvir/sofosbuvir immediately (assessed cohort) or after they had reached the advanced fibrosis stage (comparative cohort). Age and METAVIR distributions reflected those of the Czech Republic. Healthcare costs were considered as the base-case and healthcare and societal costs as the alternative scenario. Efficacy, progression probabilities, and quality of life data were derived from the literature. Outcomes are presented as incremental cost-effectiveness ratios (ICERs) per QALY (Quality adjusted life-years). Sensitivity analyses were performed to limit uncertainty. Results: In a life-time horizon, the immediate DAA treatment, regardless of disease stage, was dominant (less costly and more effective) compared to delayed treatment. Dominance was seen if only healthcare costs were considered (ICER/QALY -4, 414 CZK) as well as when healthcare and societal costs were taken into account (ICER/QALY -214, 948 CZK). Immediate treatment prevented 619 events, mainly hepatocellular carcinoma and premature death. Sensitivity analyses confirmed the robustness of the base case results. Conclusion: A cost-utility analysis is provided, which shows that immediate treatment of newly-diagnosed HCV GT1 patients is dominant in comparison with delayed treatment at the advanced fibrosis stage in a Czech setting. Results are consistent if only direct or healthcare and societal costs are applied. © 2018 Galen s.r.o. All rights resreved.</t>
        </is>
      </c>
    </row>
    <row r="450">
      <c r="A450" s="6" t="inlineStr">
        <is>
          <t>132074827</t>
        </is>
      </c>
      <c r="B450" s="6" t="inlineStr">
        <is>
          <t>2018</t>
        </is>
      </c>
      <c r="C450" s="7" t="inlineStr">
        <is>
          <t>Projections of the Healthcare Costs and Disease Burden due to Hepatitis C Infection under Different Treatment Policies in Malaysia, 2018–2040</t>
        </is>
      </c>
      <c r="D450" s="6" t="inlineStr">
        <is>
          <t>Yes</t>
        </is>
      </c>
      <c r="E450" s="6" t="n">
        <v>12</v>
      </c>
      <c r="F450" s="7" t="inlineStr">
        <is>
          <t>Viral hepatitis; Antimicrobial use and resistance</t>
        </is>
      </c>
      <c r="G450" s="6" t="inlineStr">
        <is>
          <t>antiviral; daa; direct-acting antiviral; hcv; hepatitis c; viral hepatitis</t>
        </is>
      </c>
      <c r="H450" s="7" t="inlineStr">
        <is>
          <t>Digestive diseases</t>
        </is>
      </c>
      <c r="I450" s="6" t="inlineStr">
        <is>
          <t>No</t>
        </is>
      </c>
      <c r="J450" s="7" t="inlineStr">
        <is>
          <t>…Projections of the Healthcare Costs and Disease Burden due to Hepatitis C Infection under Different Treatment Policies in Malaysia, 2018–2040 Introduction: The Wor…
…ious goals to reduce the global disease burden associated with, and eventually eliminate, viral hepatitis. Objective: To assist with achieving these goals and to inform the development of a natio…
…timated the long-term burden incurred by the care and management of patients with chronic hepatitis C virus (HCV) infection. We compared cumulative healthcare costs and disease burden under d…</t>
        </is>
      </c>
      <c r="K450" s="6" t="inlineStr"/>
      <c r="L450" s="6" t="inlineStr"/>
      <c r="M450" s="6" t="inlineStr"/>
      <c r="N450" s="6" t="inlineStr"/>
      <c r="O450" s="7" t="inlineStr">
        <is>
          <t>Introduction: The World Health Organisation (WHO) has set ambitious goals to reduce the global disease burden associated with, and eventually eliminate, viral hepatitis. Objective: To assist with achieving these goals and to inform the development of a national strategic plan for Malaysia, we estimated the long-term burden incurred by the care and management of patients with chronic hepatitis C virus (HCV) infection. We compared cumulative healthcare costs and disease burden under different treatment cascade scenarios. Methods: We attached direct costs for the management/care of chronically HCV-infected patients to a previously developed clinical disease progression model. Under assumptions regarding disease stage-specific proportions of model-predicted HCV patients within care, annual numbers of patients initiated on antiviral treatment and distribution of treatments over stage, we projected the healthcare costs and disease burden [in disability-adjusted life-years (DALY)] in 2018–2040 under four treatment scenarios: (A) no treatment/baseline; (B) pre-2018 standard of care (pegylated interferon/ribavirin); (C) gradual scale-up in direct-acting antiviral (DAA) treatment uptake that does not meet the WHO 2030 treatment uptake target; (D) scale-up in DAA treatment uptake that meets the WHO 2030 target. Results: Scenario D, while achieving the WHO 2030 target and averting 253,500 DALYs compared with the pre-2018 standard of care B, incurred the highest direct patient costs over the period 2018–2030: US$890 million (95% uncertainty interval 653–1271). When including screening programme costs, the total cost was estimated at US$952 million, which was 12% higher than the estimated total cost of scenario C. Conclusions: The scale-up to meet the WHO 2030 target may be achievable with appropriately high governmental commitment to the expansion of HCV screening to bring sufficient undiagnosed chronically infected patients into the treatment pathway. © 2018, Springer Nature Switzerland AG.</t>
        </is>
      </c>
    </row>
    <row r="451">
      <c r="A451" s="6" t="inlineStr">
        <is>
          <t>132080668</t>
        </is>
      </c>
      <c r="B451" s="6" t="inlineStr">
        <is>
          <t>2018</t>
        </is>
      </c>
      <c r="C451" s="7" t="inlineStr">
        <is>
          <t>A real world cost effectiveness analysis of interferon-based therapy for HCV naïve super-responders</t>
        </is>
      </c>
      <c r="D451" s="6" t="inlineStr">
        <is>
          <t>Yes</t>
        </is>
      </c>
      <c r="E451" s="6" t="n">
        <v>12</v>
      </c>
      <c r="F451" s="7" t="inlineStr">
        <is>
          <t>Viral hepatitis; Antimicrobial use and resistance</t>
        </is>
      </c>
      <c r="G451" s="6" t="inlineStr">
        <is>
          <t>antiviral; daa; daas; direct-acting antiviral; hcv; hepatitis c</t>
        </is>
      </c>
      <c r="H451" s="7" t="inlineStr">
        <is>
          <t>Digestive diseases</t>
        </is>
      </c>
      <c r="I451" s="6" t="inlineStr">
        <is>
          <t>No</t>
        </is>
      </c>
      <c r="J451" s="7" t="inlineStr">
        <is>
          <t>…A real world cost effectiveness analysis of interferon-based therapy for HCV naïve super-responders Background: A direct-acting antiviral (DAA) era in hepatitis C vir…
…(HCV) treatment is fast approaching; unfortunately, the availability and affordability of DAAs in Asia–Pacific areas vary, making it difficult to develop universal HCV practice guideli…
…gies with PegIFN/RBV for “easy-to-treat” to provide a reference for application of future DAA development for IFN-eligible, treatment naïve HCV patients. Methods: A total of 1032 chro…</t>
        </is>
      </c>
      <c r="K451" s="6" t="inlineStr"/>
      <c r="L451" s="6" t="inlineStr"/>
      <c r="M451" s="6" t="inlineStr"/>
      <c r="N451" s="6" t="inlineStr"/>
      <c r="O451" s="7" t="inlineStr">
        <is>
          <t>Background: A direct-acting antiviral (DAA) era in hepatitis C virus (HCV) treatment is fast approaching; unfortunately, the availability and affordability of DAAs in Asia–Pacific areas vary, making it difficult to develop universal HCV practice guidelines appropriate for the all Asian populations. This study aimed to evaluate the real-world cost-effectiveness of IFN-based therapy according to the current strategies with PegIFN/RBV for “easy-to-treat” to provide a reference for application of future DAA development for IFN-eligible, treatment naïve HCV patients. Methods: A total of 1032 chronic hepatitis C treatment-naïve patients who corresponded to response-guided therapy (RGT) guidelines of PegIFN/RBV regimens were linked to the entire population of expenditures and order in the National Health Insurance Research Database of Taiwan. The average total cost per SVR achieved was calculated as the summation of the total cost for all treated patients/number of SVR cases. Results: Current RGT suggested 24 weeks of PegIFN/RBV for G1 naïve patients with baseline LVL and RVR at treatment week 4 achieved an average treatment cost per SVR of $5090 ± 2400. This was of superior cost-effectiveness compared with those other subgroups of G1 patients. In terms of G2 patients, according to current RGT of 16 weeks of treatment duration, PegIFN/RBV treatment with RVR achieved was of a very competitive cost per SVR ($3237 ± 488). Conclusion: For a naïve patient in the new DAA era, the PegIFN/RBV treatment might be conserved for those with all favorable risk parameters, considering the treatment duration and cost per SVR, in the resource-constrained countries. © 2018</t>
        </is>
      </c>
    </row>
    <row r="452">
      <c r="A452" s="6" t="inlineStr">
        <is>
          <t>132093858</t>
        </is>
      </c>
      <c r="B452" s="6" t="inlineStr">
        <is>
          <t>2019</t>
        </is>
      </c>
      <c r="C452" s="7" t="inlineStr">
        <is>
          <t>Cost-effectiveness of novel regimens for Chinese patients with chronic hepatitis C</t>
        </is>
      </c>
      <c r="D452" s="6" t="inlineStr">
        <is>
          <t>Yes</t>
        </is>
      </c>
      <c r="E452" s="6" t="n">
        <v>12</v>
      </c>
      <c r="F452" s="7" t="inlineStr">
        <is>
          <t>Viral hepatitis; Antimicrobial use and resistance</t>
        </is>
      </c>
      <c r="G452" s="6" t="inlineStr">
        <is>
          <t>antiviral; daas; direct-acting antiviral; hcv; hepatitis c; sofosbuvir</t>
        </is>
      </c>
      <c r="H452" s="7" t="inlineStr">
        <is>
          <t>Digestive diseases</t>
        </is>
      </c>
      <c r="I452" s="6" t="inlineStr">
        <is>
          <t>No</t>
        </is>
      </c>
      <c r="J452" s="7" t="inlineStr">
        <is>
          <t>…Cost-effectiveness of novel regimens for Chinese patients with chronic hepatitis C Objective: Direct-acting antiviral agents (DAAs) have been approved for treating hepatiti…
…ed to measure economic and health outcomes of novel regimens for genotype 1b, 2, 3, and 6 HCV infections compared with PR treatment. Clinical, cost, and utility inputs were gathered f…
…s facilitated by one-way and probabilistic sensitivity analyses. Results: For genotype 1b HCV infection, the combination of paritaprevir, ritonavir, ombitasvir and dasabuvir was cost-…</t>
        </is>
      </c>
      <c r="K452" s="6" t="inlineStr"/>
      <c r="L452" s="6" t="inlineStr"/>
      <c r="M452" s="6" t="inlineStr"/>
      <c r="N452" s="6" t="inlineStr"/>
      <c r="O452" s="7" t="inlineStr">
        <is>
          <t>Objective: Direct-acting antiviral agents (DAAs) have been approved for treating hepatitis C virus (HCV) infection in China. However, they are substantially more expensive. The current analysis will investigate the cost-effectiveness of novel regimens compared with pegylated interferon and ribavirin (PR) therapies for informing Chinese decision-makers. Methods: A Markov model was developed to measure economic and health outcomes of novel regimens for genotype 1b, 2, 3, and 6 HCV infections compared with PR treatment. Clinical, cost, and utility inputs were gathered from published sources. Discounted quality-adjusted life-years (QALYs), costs, and incremental cost-effectiveness ratios (ICERs) are shown. The uncertainty was facilitated by one-way and probabilistic sensitivity analyses. Results: For genotype 1b HCV infection, the combination of paritaprevir, ritonavir, ombitasvir and dasabuvir was cost-saving compared with four competing alternatives. The ICERs of sofosbuvir plus ribavirin for genotypes 2 and 3 were lower than the threshold ($18,234/QALY). Among available strategies for patients with genotype 6, sofosbuvir in combination with ribavirin was the cost-saving alternative compared with PR. The results were robust to sensitivity analyses. Conclusions: For both genotype 1b and 6 HCV infections in the context of Chinese patients, there were combinations of DAAs that were cost-saving compared with the usual PR treatment, and cost-effective for genotypes 2 and 3. © 2018, © 2018 Informa UK Limited, trading as Taylor &amp; Francis Group.</t>
        </is>
      </c>
    </row>
    <row r="453">
      <c r="A453" s="6" t="inlineStr">
        <is>
          <t>132110507</t>
        </is>
      </c>
      <c r="B453" s="6" t="inlineStr">
        <is>
          <t>2017</t>
        </is>
      </c>
      <c r="C453" s="7" t="inlineStr">
        <is>
          <t>The Cost-Effectiveness of Quadrivalent Human Papillomavirus Vaccination in Indonesia</t>
        </is>
      </c>
      <c r="D453" s="6" t="inlineStr">
        <is>
          <t>Yes</t>
        </is>
      </c>
      <c r="E453" s="6" t="n">
        <v>12</v>
      </c>
      <c r="F453" s="7" t="inlineStr">
        <is>
          <t>Vaccines and immunisation</t>
        </is>
      </c>
      <c r="G453" s="6" t="inlineStr">
        <is>
          <t>immunization; vaccinates; vaccination; vaccine</t>
        </is>
      </c>
      <c r="H453" s="7" t="inlineStr">
        <is>
          <t>Neoplasms</t>
        </is>
      </c>
      <c r="I453" s="6" t="inlineStr">
        <is>
          <t>No</t>
        </is>
      </c>
      <c r="J453" s="7" t="inlineStr">
        <is>
          <t>…The Cost-Effectiveness of Quadrivalent Human Papillomavirus Vaccination in Indonesia Objective: National cervical cancer prevention program has been initiated in…
…esia since April 2015 and the ministry of health has started efforts to integrate the HPV Vaccine in the national immunization program since Q4 2015. Thus, it becomes important to analyze…
…otential long-term epidemiologic and economic impact of quadrivalent HPV(qHPV;6/11/16/18) vaccination program in Indonesia. Methods: A previously validated transmission dynamic model was used…</t>
        </is>
      </c>
      <c r="K453" s="6" t="inlineStr"/>
      <c r="L453" s="6" t="inlineStr"/>
      <c r="M453" s="6" t="inlineStr"/>
      <c r="N453" s="6" t="inlineStr">
        <is>
          <t>https://www.scopus.com/pages/publications/85057055972?origin=resultslist</t>
        </is>
      </c>
      <c r="O453" s="7" t="inlineStr">
        <is>
          <t>Objective: National cervical cancer prevention program has been initiated in Indonesia since April 2015 and the ministry of health has started efforts to integrate the HPV Vaccine in the national immunization program since Q4 2015. Thus, it becomes important to analyze the cost-effectiveness of HPV vaccine. The objective of this model is to examine the potential long-term epidemiologic and economic impact of quadrivalent HPV(qHPV;6/11/16/18) vaccination program in Indonesia. Methods: A previously validated transmission dynamic model was used to estimate the long-term epidemiologic and economic consequences of quadrivalent HPV vaccination by comparing cost-effectiveness of 2 dose qHPV vaccination strategy for girls 11-12 years old (with or without catch up; catch up dose for 12–26 years) versus Screening Only (Pap Smear) for reducing cost related to HPV type 6,11,16,18 (cervical cancer, CIN 1, CIN 2/3, and genital warts). Costs of an HPV disease episode-of-care (diagnosis and treatment) were calculated for base case analysis using local Indonesian cost. Result: 2-dose qHPV vaccination strategies without catch up reduce the overall incidence of HPV 16/18–related cervical cancer relative to screening by 54.4% over the 100 year following vaccine introduction. Likewise, vaccination strategies reduce the incidence of HPV type 16/18 CIN 2/3, CIN 1 by 69.1% and 71.8% respectively, also reducing HPV type 6/11 CIN 1, genital warts in female, genital warts in male by 82.9%,84.2%,82.1% respectively, at this time point. From total reduction of health care cost, 67.1% attributable for diseases caused by HPV type 16/18 and 32.9% attributable for diseases caused by HPV type 6/11. Without catch up, cost/QALY would be $450/year. However catch-up strategy is more cost effective versus vaccinates 12-year-old girls only; with cost/QALYs would be $390/year. Conclusion: HPV 6/11/16/18 vaccination of females in Indonesia are 1) substantially reduce genital warts, CIN, and cervical cancer; 2) improve quality of life, and 3) with the Indonesia GDP of USD 3,531.80 in 2014, Cost/QALYs result with or without catch up is considered very cost-effective when implemented; however with catch up, the cost/QALY can be better. © 2017. Asian Pacific Journal of Cancer Prevention. All Rights Reserved.</t>
        </is>
      </c>
    </row>
    <row r="454">
      <c r="A454" s="6" t="inlineStr">
        <is>
          <t>132325322</t>
        </is>
      </c>
      <c r="B454" s="6" t="inlineStr">
        <is>
          <t>2024</t>
        </is>
      </c>
      <c r="C454" s="7" t="inlineStr">
        <is>
          <t>Leveraging single-dose human papillomavirus vaccination dose-efficiency to attain cervical cancer elimination in resource-constrained settings.</t>
        </is>
      </c>
      <c r="D454" s="6" t="inlineStr">
        <is>
          <t>Yes</t>
        </is>
      </c>
      <c r="E454" s="6" t="n">
        <v>12</v>
      </c>
      <c r="F454" s="7" t="inlineStr">
        <is>
          <t>Vaccines and immunisation</t>
        </is>
      </c>
      <c r="G454" s="6" t="inlineStr">
        <is>
          <t>immunization; vaccination; vaccine</t>
        </is>
      </c>
      <c r="H454" s="7" t="inlineStr">
        <is>
          <t>Neoplasms</t>
        </is>
      </c>
      <c r="I454" s="6" t="inlineStr">
        <is>
          <t>No</t>
        </is>
      </c>
      <c r="J454" s="7" t="inlineStr">
        <is>
          <t>…Leveraging single-dose human papillomavirus vaccination dose-efficiency to attain cervical cancer elimination in resource-constrained settings. B…
… factor limiting access to cervical cancer preventive measures. The option of single-dose immunization could help improve access to human papillomavirus vaccination and attain cervical cancer …
…for single-dose protection derived from International Agency for Research on Cancer India vaccine trial data, we estimated the expected impact of single-dose vaccination in India, Rwanda,…</t>
        </is>
      </c>
      <c r="K454" s="6" t="inlineStr"/>
      <c r="L454" s="6" t="inlineStr"/>
      <c r="M454" s="6" t="inlineStr"/>
      <c r="N454" s="6" t="inlineStr"/>
      <c r="O454" s="7" t="inlineStr">
        <is>
          <t>Background: In low- and middle-income countries, resource constraints remain a critical factor limiting access to cervical cancer preventive measures. The option of single-dose immunization could help improve access to human papillomavirus vaccination and attain cervical cancer elimination. Methods: With simulation models adapted to country-specific data and scenarios for single-dose protection derived from International Agency for Research on Cancer India vaccine trial data, we estimated the expected impact of single-dose vaccination in India, Rwanda, and Brazil, three countries with varying profiles of cervical cancer risk and vaccination timelines. In combination with single-dose vaccination, we explored different resource reallocation strategies based on dose efficiency, elimination attainment, and cervical cancer cases prevented, with the existing 2-dose program as a comparator. Results: Assuming lifelong single-dose protection, switching from 2-dose to 1-dose vaccination and reallocating resources to female catch-up could prevent 467-1336, 94-194, and 15-207 additional cervical cancer cases (per 100 000 women born) in cohorts aged 11-30 years in India, Rwanda, and Brazil, respectively. Resource reallocation to improve the current routine coverage could help eliminate cervical cancer in India and across all Brazilian states but not in Rwanda. For each country, we found a dose-efficient reallocation strategy (or a combination of strategies) together with 1-dose vaccination that could prevent more cervical cancers vs 2-dose vaccination, even in the worst-case scenario of single-dose protection. Conclusion: Adopting single-dose vaccination with resource reallocation is a resource-efficient approach to enhance progress toward cervical cancer elimination. The overall impact of vaccination can be maximized by fine-tuning resource reallocation to a country's needs.</t>
        </is>
      </c>
    </row>
    <row r="455">
      <c r="A455" s="6" t="inlineStr">
        <is>
          <t>132373551</t>
        </is>
      </c>
      <c r="B455" s="6" t="inlineStr">
        <is>
          <t>2024</t>
        </is>
      </c>
      <c r="C455" s="7" t="inlineStr">
        <is>
          <t>Comparative effectiveness of cefmetazole versus carbapenems and piperacillin/tazobactam as initial therapy for bacteremic acute cholangitis: a retrospective study.</t>
        </is>
      </c>
      <c r="D455" s="6" t="inlineStr">
        <is>
          <t>Yes</t>
        </is>
      </c>
      <c r="E455" s="6" t="n">
        <v>12</v>
      </c>
      <c r="F455" s="7" t="inlineStr">
        <is>
          <t>Antimicrobial use and resistance</t>
        </is>
      </c>
      <c r="G455" s="6" t="inlineStr">
        <is>
          <t>antibiotic; antibiotics; antimicrobial; carbapenems; esbl</t>
        </is>
      </c>
      <c r="H455" s="7" t="inlineStr">
        <is>
          <t>Digestive diseases</t>
        </is>
      </c>
      <c r="I455" s="6" t="inlineStr">
        <is>
          <t>No</t>
        </is>
      </c>
      <c r="J455" s="7" t="inlineStr">
        <is>
          <t>…Comparative effectiveness of cefmetazole versus carbapenems and piperacillin/tazobactam as initial therapy for bacteremic acute cholangitis: a retros…
…TAZ) are commonly used as the initial therapy to treat extended-spectrum beta -lactamase (ESBL)-producing Enterobacterales in acute cholangitis. However, the overuse of these antibioti…
…tance. Cefmetazole (CMZ) is stable to hydrolysis by ESBLs, so it may be an alternative to carbapenems and PIPC/TAZ. However, the effectiveness of CMZ compared with that of carbapenems and PIP…</t>
        </is>
      </c>
      <c r="K455" s="6" t="inlineStr"/>
      <c r="L455" s="6" t="inlineStr"/>
      <c r="M455" s="6" t="inlineStr"/>
      <c r="N455" s="6" t="inlineStr"/>
      <c r="O455" s="7" t="inlineStr">
        <is>
          <t>Introduction: Carbapenems and piperacillin/tazobactam (PIPC/TAZ) are commonly used as the initial therapy to treat extended-spectrum beta -lactamase (ESBL)-producing Enterobacterales in acute cholangitis. However, the overuse of these antibiotics contributes to the spread of antimicrobial resistance. Cefmetazole (CMZ) is stable to hydrolysis by ESBLs, so it may be an alternative to carbapenems and PIPC/TAZ. However, the effectiveness of CMZ compared with that of carbapenems and PIPC/TAZ as the initial therapy for acute cholangitis is unknown. Methods: We conducted a retrospective cohort study at a university hospital between April 1, 2014, and December 31, 2022. Patients with bacteremic acute cholangitis who received CMZ, carbapenems, or PIPC/TAZ as the initial therapy were included. The patients were divided into a CMZ group and a carbapenems or PIPC/TAZ (CP) group to compare patient outcomes. Results: A total of 99 patients (54 in the CMZ group and 45 in the CP group) were analyzed. The baseline characteristics of the patients were similar and 30-day mortality did not differ between groups (4% vs. 7%, P = 0.66). However, the CMZ group had a shorter length of stay (LOS) (8 days vs. 15 days, P &lt; 0.001) and lower mean antibiotic cost (98.92 USD vs. 269.49 USD, P &lt; 0.001) than the CP group. Conclusion: In bacteremic acute cholangitis, initial therapy with CMZ may contribute to a shorter LOS and lower antibiotic costs than treatment with carbapenems and PIPC/TAZ, without worsening patient outcomes.</t>
        </is>
      </c>
    </row>
    <row r="456">
      <c r="A456" s="6" t="inlineStr">
        <is>
          <t>132524296</t>
        </is>
      </c>
      <c r="B456" s="6" t="inlineStr">
        <is>
          <t>2026</t>
        </is>
      </c>
      <c r="C456" s="7" t="inlineStr">
        <is>
          <t>Cost-Effectiveness of an HPV Vaccination Program in the Postpartum Period.</t>
        </is>
      </c>
      <c r="D456" s="6" t="inlineStr">
        <is>
          <t>Yes</t>
        </is>
      </c>
      <c r="E456" s="6" t="n">
        <v>12</v>
      </c>
      <c r="F456" s="7" t="inlineStr">
        <is>
          <t>Vaccines and immunisation</t>
        </is>
      </c>
      <c r="G456" s="6" t="inlineStr">
        <is>
          <t>vaccinated; vaccination; vaccine</t>
        </is>
      </c>
      <c r="H456" s="7" t="inlineStr">
        <is>
          <t>Neoplasms</t>
        </is>
      </c>
      <c r="I456" s="6" t="inlineStr">
        <is>
          <t>No</t>
        </is>
      </c>
      <c r="J456" s="7" t="inlineStr">
        <is>
          <t>…Cost-Effectiveness of an HPV Vaccination Program in the Postpartum Period. OBJECTIVE: The postpartum period represents an opportun…
…is study aimed to evaluate the health outcomes and cost-effectiveness of a postpartum HPV vaccination program., METHODS: A Markov model was constructed to estimate the cost-effectiveness of a…
…ccine-eligible postpartum individuals was simulated based on the U.S. birth rates and HPV vaccination data for those aged 18-26. Simulated health outcomes included diagnoses of cervical intra…</t>
        </is>
      </c>
      <c r="K456" s="6" t="inlineStr"/>
      <c r="L456" s="6" t="inlineStr"/>
      <c r="M456" s="6" t="inlineStr"/>
      <c r="N456" s="6" t="inlineStr"/>
      <c r="O456" s="7" t="inlineStr">
        <is>
          <t>OBJECTIVE: The postpartum period represents an opportunity to increase human papillomavirus (HPV) vaccination rates for those not vaccinated previously. This study aimed to evaluate the health outcomes and cost-effectiveness of a postpartum HPV vaccination program., METHODS: A Markov model was constructed to estimate the cost-effectiveness of a postpartum HPV vaccination program. A theoretical cohort of 400,000 vaccine-eligible postpartum individuals was simulated based on the U.S. birth rates and HPV vaccination data for those aged 18-26. Simulated health outcomes included diagnoses of cervical intraepithelial neoplasia grade 1 (CIN1), CIN2+ (CIN grade 2 or 3), and early-stage cervical cancer. Inputs were derived from the literature. Cost-effectiveness was assessed in terms of healthcare costs and patient time/quality of life. The cost of the program is represented as the cost of vaccination with staff support per person in 2024 U.S. dollars. We used an incremental cost-effectiveness ratio (ICER) threshold of $100,000 per quality-adjusted life year (QALY). Sensitivity analyses were conducted to assess the impact of varying model parameters., RESULTS: Compared to no vaccination program, the postpartum HPV vaccination strategy resulted in 2,575 fewer CIN1 cases, 2,809 fewer CIN2+ cases, and 27 fewer cases of early-stage cervical cancer in our simulated population. The program yielded 3,476 additional QALYs at an incremental cost of $79.7 million. The ICER was $22,922/QALY and thus was cost-effective. The program remained cost-effective across 99% of probabilistic simulations., CONCLUSIONS: A postpartum HPV vaccination program is a cost-effective strategy to reduce cervical dysplasia and cancer, meeting standards for preventative care and intervention. These results highlight the postpartum period as an opportunity to complete the HPV vaccine series.</t>
        </is>
      </c>
    </row>
    <row r="457">
      <c r="A457" s="6" t="inlineStr">
        <is>
          <t>132529868</t>
        </is>
      </c>
      <c r="B457" s="6" t="inlineStr">
        <is>
          <t>2018</t>
        </is>
      </c>
      <c r="C457" s="7" t="inlineStr">
        <is>
          <t>Pharmacoeconomic Review Report: Sofosbuvir/Velpatasvir/Voxilaprevir (Vosevi): (Gilead Sciences Canada, Inc.): Indication: Hepatitis C infection genotype 1 to 6</t>
        </is>
      </c>
      <c r="D457" s="6" t="inlineStr">
        <is>
          <t>Yes</t>
        </is>
      </c>
      <c r="E457" s="6" t="n">
        <v>12</v>
      </c>
      <c r="F457" s="7" t="inlineStr">
        <is>
          <t>Viral hepatitis</t>
        </is>
      </c>
      <c r="G457" s="6" t="inlineStr">
        <is>
          <t>hcv; hepatitis c; sofosbuvir; velpatasvir</t>
        </is>
      </c>
      <c r="H457" s="7" t="inlineStr">
        <is>
          <t>Digestive diseases</t>
        </is>
      </c>
      <c r="I457" s="6" t="inlineStr">
        <is>
          <t>No</t>
        </is>
      </c>
      <c r="J457" s="7" t="inlineStr">
        <is>
          <t>…Pharmacoeconomic Review Report: Sofosbuvir/Velpatasvir/Voxilaprevir (Vosevi): (Gilead Sciences Canada, Inc.): Indication: Hepatitis …
…ofosbuvir/velpatasvir/voxilaprevir (SOF/VEL/VOX; Vosevi) is a single tablet that combines sofosbuvir with velpatasvir and voxilaprevir. It is recommended as a 12-week, single-tablet regimen …
…d to assess the extent of inflammation and stage of fibrosis or scarring in patients with hepatitis C) with active chronic hepatitis C (CHC) infection, sustained virologic response (SVR) stat…</t>
        </is>
      </c>
      <c r="K457" s="6" t="inlineStr"/>
      <c r="L457" s="6" t="inlineStr"/>
      <c r="M457" s="6" t="inlineStr"/>
      <c r="N457" s="6" t="inlineStr">
        <is>
          <t>https://ovidsp.ovid.com/ovidweb.cgi?T=JS&amp;PAGE=reference&amp;D=medp&amp;NEWS=N&amp;AN=30480922</t>
        </is>
      </c>
      <c r="O457" s="7" t="inlineStr">
        <is>
          <t>Sofosbuvir/velpatasvir/voxilaprevir (SOF/VEL/VOX; Vosevi) is a single tablet that combines sofosbuvir with velpatasvir and voxilaprevir. It is recommended as a 12-week, single-tablet regimen for the treatment of chronic hepatitis C virus (HCV) infection for patients without cirrhosis or with compensated cirrhosis. The manufacturer submitted a price of $714.29 per tablet, or $60,000 for a 12-week course. The manufacturer submitted a cost-utility analysis based on a Markov cohort model, where patients start in health states representing initial METAVIR scores (a scoring system used to assess the extent of inflammation and stage of fibrosis or scarring in patients with hepatitis C) with active chronic hepatitis C (CHC) infection, sustained virologic response (SVR) states, distal consequences of HCV infection, and death. The manufacturer presents results in the NS5A-naive and NS5A-experienced populations, each of which was stratified by cirrhosis status. The comparators considered were no treatment (both populations) and treatment with SOF/VEL (in NS5A-naive patients only). The SVR rates for SOF/VEL/VOX were based on the POLARIS trials, which established SVR rates of more than 96% in both NS5A-experienced (versus placebo, POLARIS-1) and NS5A-naive (versus SOF/VEL, POLARIS-4) patients. The manufacturer's results suggest that SOF/VEL/VOX is a cost-effective treatment option in patients with CHC with genotypes (GTs) 1 to 6 who are NS5A experienced as well as in GT1-4 patients who are NS5A naive, with SOF/VEL/VOX dominating SOF/VEL (i.e., offering higher quality-adjusted life-year (QALY) gains and lower overall costs) and associated with an incremental cost-utility ratio (ICUR) of $12,000 per QALY compared with no treatment or SOF/VEL. Results were similar between the GT3 and non-GT3 populations for SOF/VEL/VOX compared with no treatment or SOF/VEL. Copyright © 2018 Canadian Agency for Drugs and Technologies in Health.</t>
        </is>
      </c>
    </row>
    <row r="458">
      <c r="A458" s="6" t="inlineStr">
        <is>
          <t>132530705</t>
        </is>
      </c>
      <c r="B458" s="6" t="inlineStr">
        <is>
          <t>2014</t>
        </is>
      </c>
      <c r="C458" s="7" t="inlineStr">
        <is>
          <t>Interferon-free Regimens for Genotype 1 Chronic Hepatitis C: A Review of the Clinical Evidence and Cost-Effectiveness</t>
        </is>
      </c>
      <c r="D458" s="6" t="inlineStr">
        <is>
          <t>Yes</t>
        </is>
      </c>
      <c r="E458" s="6" t="n">
        <v>12</v>
      </c>
      <c r="F458" s="7" t="inlineStr">
        <is>
          <t>Viral hepatitis; Antimicrobial use and resistance</t>
        </is>
      </c>
      <c r="G458" s="6" t="inlineStr">
        <is>
          <t>antiviral; daa; direct-acting antiviral; hcv; hepatitis c; sofosbuvir</t>
        </is>
      </c>
      <c r="H458" s="7" t="inlineStr">
        <is>
          <t>Digestive diseases</t>
        </is>
      </c>
      <c r="I458" s="6" t="inlineStr">
        <is>
          <t>No</t>
        </is>
      </c>
      <c r="J458" s="7" t="inlineStr">
        <is>
          <t>…Interferon-free Regimens for Genotype 1 Chronic Hepatitis C: A Review of the Clinical Evidence and Cost-Effectiveness In Canada it is estimated that …
… or will require a liver transplant over 20 to 30 years of infection. There are six major HCV genotypes, and genotype 1 accounts for approximately 60% of HCV infections in Canadians. …
…stained virological response (SVR). Approximately 50% of patients with genotype 1 chronic hepatitis C (CHC) can expect to achieve SVR with PR therapy. Since 2011 four direct-acting antiviral …</t>
        </is>
      </c>
      <c r="K458" s="6" t="inlineStr"/>
      <c r="L458" s="6" t="inlineStr"/>
      <c r="M458" s="6" t="inlineStr"/>
      <c r="N458" s="6" t="inlineStr">
        <is>
          <t>https://ovidsp.ovid.com/ovidweb.cgi?T=JS&amp;PAGE=reference&amp;D=medp&amp;NEWS=N&amp;AN=25473722</t>
        </is>
      </c>
      <c r="O458" s="7" t="inlineStr">
        <is>
          <t>In Canada it is estimated that 242,000 Canadians have chronic hepatitis C virus (HCV) infection; however, the exact number affected is unknown as 30% to 70% of patients are unaware that they are infected. Fifteen to 25% of patients with chronic infection will develop hepatocellular carcinoma, progressive liver disease, end-stage liver disease, or will require a liver transplant over 20 to 30 years of infection. There are six major HCV genotypes, and genotype 1 accounts for approximately 60% of HCV infections in Canadians. Since the early 2000s, the standard of care has been a combination of pegylated interferon alpha plus ribavirin (PR). The goal of treatment is viral eradication, defined as sustained virological response (SVR). Approximately 50% of patients with genotype 1 chronic hepatitis C (CHC) can expect to achieve SVR with PR therapy. Since 2011 four direct-acting antiviral agents (DAA) have been authorized to be used in combination with PR for the treatment of patients with genotype 1 CHC. Using triple therapy of DAA in combination with PR significantly increases SVR rates when compared with the use of PR alone. Patients receiving interferon may experience side effects such as fatigue, flu-like symptoms, psychiatric symptoms, seizures, weight loss, peripheral neuropathy, and bone marrow suppression. A number of novel DAA regimens, many of which do not include interferon, are currently under investigation and may be approved by Health Canada in the near future. Early evidence suggests that these treatments may offer better side effect profiles and higher cure rates, but may offer additional challenges in terms of affordability and accessibility. The purpose of this report is to provide evidence on the clinical effectiveness and cost-effectiveness of any interferon-free combination including at least one of the following drugs: boceprevir, telaprevir, simeprevir (SIM), or sofosbuvir (SOF). Copyright © 2014 Canadian Agency for Drugs and Technologies in Health.</t>
        </is>
      </c>
    </row>
    <row r="459">
      <c r="A459" s="6" t="inlineStr">
        <is>
          <t>132764619</t>
        </is>
      </c>
      <c r="B459" s="6" t="inlineStr">
        <is>
          <t>2017</t>
        </is>
      </c>
      <c r="C459" s="7" t="inlineStr">
        <is>
          <t>Antiviral Therapy in Chronic Hepatitis B With Mild Acute Exacerbation.</t>
        </is>
      </c>
      <c r="D459" s="6" t="inlineStr">
        <is>
          <t>Yes</t>
        </is>
      </c>
      <c r="E459" s="6" t="n">
        <v>12</v>
      </c>
      <c r="F459" s="7" t="inlineStr">
        <is>
          <t>Viral hepatitis; Antimicrobial use and resistance</t>
        </is>
      </c>
      <c r="G459" s="6" t="inlineStr">
        <is>
          <t>antiviral; entecavir; hbsag; hbv; hepatitis b</t>
        </is>
      </c>
      <c r="H459" s="7" t="inlineStr">
        <is>
          <t>Digestive diseases</t>
        </is>
      </c>
      <c r="I459" s="6" t="inlineStr">
        <is>
          <t>No</t>
        </is>
      </c>
      <c r="J459" s="7" t="inlineStr">
        <is>
          <t>…Antiviral Therapy in Chronic Hepatitis B With Mild Acute Exacerbation. BACKGROUND: The aim of this study was to assess the efficac…
…interferon alpha-2a (pegIFN) and nucleos(t)ide analogues (NA) treatments in patients with hepatitis B envelope antigen (HBeAg)-positive chronic hepatitis B (CHB) with mild acute exacerbation …
…, METHODS: Treatment-naive HBeAg-positive CHB patients with AE who received pegIFN or NA (entecavir (ETV) or telbivudine (LDT)) therapies were retrospectively selected. The HBeAg seroconver…</t>
        </is>
      </c>
      <c r="K459" s="6" t="inlineStr"/>
      <c r="L459" s="6" t="inlineStr"/>
      <c r="M459" s="6" t="inlineStr"/>
      <c r="N459" s="6" t="inlineStr"/>
      <c r="O459" s="7" t="inlineStr">
        <is>
          <t>BACKGROUND: The aim of this study was to assess the efficacy and safety of peginterferon alpha-2a (pegIFN) and nucleos(t)ide analogues (NA) treatments in patients with hepatitis B envelope antigen (HBeAg)-positive chronic hepatitis B (CHB) with mild acute exacerbation (AE)., METHODS: Treatment-naive HBeAg-positive CHB patients with AE who received pegIFN or NA (entecavir (ETV) or telbivudine (LDT)) therapies were retrospectively selected. The HBeAg seroconversion rate, hepatitis B surface antigen (HBsAg) loss rate and the cost-effectiveness of different treatments were compared., RESULTS: A total of 63 patients with pegIFN therapy and 78 with NA (38 with ETV and 40 with LDT) therapy were included. The HBsAg loss rate was significantly higher in the pegIFN group when compared with the NA group (on week 96: 9/63 (14.29%) vs. 1/78 (1.28%), P = 0.005). No significant difference in hepatitis B virus (HBV) DNA negativity or the HBeAg/HBsAg seroconversion rate was found between ETV and LDT group. One year of pegIFN therapy resulted in 18.56 quality-adjusted life years (QALYs) per patient, and the incremental cost per additional QALY gained was $3,709., CONCLUSIONS: PegIFN therapy is safe in HBeAg-positive CHB patients with mild AE, as it results in a higher HBsAg loss rate and longer QALYs than NA therapy.</t>
        </is>
      </c>
    </row>
    <row r="460">
      <c r="A460" s="6" t="inlineStr">
        <is>
          <t>132882664</t>
        </is>
      </c>
      <c r="B460" s="6" t="inlineStr">
        <is>
          <t>2022</t>
        </is>
      </c>
      <c r="C460" s="7" t="inlineStr">
        <is>
          <t>Prospective Comparative Study to Assess the Impact of Single Dose Versus Multidose Prophylactic Antibiotics in Elective Hernia Repair</t>
        </is>
      </c>
      <c r="D460" s="6" t="inlineStr">
        <is>
          <t>Yes</t>
        </is>
      </c>
      <c r="E460" s="6" t="n">
        <v>12</v>
      </c>
      <c r="F460" s="7" t="inlineStr">
        <is>
          <t>Antimicrobial use and resistance</t>
        </is>
      </c>
      <c r="G460" s="6" t="inlineStr">
        <is>
          <t>antibiotic; antibiotics</t>
        </is>
      </c>
      <c r="H460" s="7" t="inlineStr">
        <is>
          <t>Digestive diseases</t>
        </is>
      </c>
      <c r="I460" s="6" t="inlineStr">
        <is>
          <t>No</t>
        </is>
      </c>
      <c r="J460" s="7" t="inlineStr">
        <is>
          <t>…ctive Comparative Study to Assess the Impact of Single Dose Versus Multidose Prophylactic Antibiotics in Elective Hernia Repair Aim: Impact of single dose versus multidose prophylactic antibi…
…2 gm) parentally at the time of induction of anesthesia and following it up with the same antibiotic (1 gm) intravenously twice a day for two days post‐operatively. Results: Out of 60 patien…
…gative. 5 of the SD group developed an infection, which subsided with the continuation of antibiotics. Expenditure incurred by the patient only for antibiotic analyzed of antibiotic (amoxicil…</t>
        </is>
      </c>
      <c r="K460" s="6" t="inlineStr">
        <is>
          <t>Exclude</t>
        </is>
      </c>
      <c r="L460" s="6" t="inlineStr"/>
      <c r="M460" s="6" t="inlineStr">
        <is>
          <t>Rule (2026-10-21): routine antibiotic prophylaxis around surgery or procedures is outside the Wellcome themes; pre-marked Exclude. Change if the study is about resistance or stewardship.</t>
        </is>
      </c>
      <c r="N460" s="6" t="inlineStr">
        <is>
          <t>https://www.cochranelibrary.com/central/doi/10.1002/central/CN-02374064/full</t>
        </is>
      </c>
      <c r="O460" s="7" t="inlineStr">
        <is>
          <t>Aim: Impact of single dose versus multidose prophylactic antibiotics in elective hernia repair Methods: This prospective, comparative study was done the Department of General Surgery, Patna Medical College &amp;amp; Hospital, Patna, India, for 12 months. 120 suitable patients who were admitted for elective groin surgery were included in this study were randomly assigned two groups (n=60) single‐dose pre‐operative (SD) group and multiple‐dose (MD) in each group. SD group was given amoxycillin‐clavulanic acid (2 gm) intravenously at the time of induction of anesthesia. MD group was given amoxycillin‐clavulanic acid (2 gm) parentally at the time of induction of anesthesia and following it up with the same antibiotic (1 gm) intravenously twice a day for two days post‐operatively. Results: Out of 60 patients of group SD, only 8.33% of patients developed surgical site infection compared to none in group MD Statistically, there was no appreciable difference in the incidence of SSI in both SD and MD groups with a p value of 0.31. Main complaints by many patients in the post‐operative period were pain and headache managed well with intravenous fluids for spinal headache and analgesics. Seroma was found in the 3rd postoperative day in 3 patients in group I, fluid aspirated, and culture turned out to be negative. 5 of the SD group developed an infection, which subsided with the continuation of antibiotics. Expenditure incurred by the patient only for antibiotic analyzed of antibiotic (amoxicillin and clavulanic acid) and found the average cost of antibiotic per patient in SD group was Rs. 150 while the cost of antibiotic per patient in group II was Rs. 1500. P value is 0.0001 (p value &lt;0.05) found to be significant. Conclusion: We concluded that the rate of infections is quite similar in SD and MD antibiotics thereby making single‐dose antibiotics prophylaxis as effective as multiple doses of antibiotics prophylaxis. We also conclude that single‐dose antibiotic prophylaxis is economical in uncomplicated elective surgery.</t>
        </is>
      </c>
    </row>
    <row r="461">
      <c r="A461" s="6" t="inlineStr">
        <is>
          <t>131113900</t>
        </is>
      </c>
      <c r="B461" s="6" t="inlineStr">
        <is>
          <t>2019</t>
        </is>
      </c>
      <c r="C461" s="7" t="inlineStr">
        <is>
          <t>Cost-Effectiveness of One-Time Birth Cohort Screening for Hepatitis C as Part of the National Health Service Health Check Program in England</t>
        </is>
      </c>
      <c r="D461" s="6" t="inlineStr">
        <is>
          <t>Yes</t>
        </is>
      </c>
      <c r="E461" s="6" t="n">
        <v>11</v>
      </c>
      <c r="F461" s="7" t="inlineStr">
        <is>
          <t>Viral hepatitis</t>
        </is>
      </c>
      <c r="G461" s="6" t="inlineStr">
        <is>
          <t>hcv; hepatitis c</t>
        </is>
      </c>
      <c r="H461" s="7" t="inlineStr">
        <is>
          <t>Digestive diseases</t>
        </is>
      </c>
      <c r="I461" s="6" t="inlineStr">
        <is>
          <t>No</t>
        </is>
      </c>
      <c r="J461" s="7" t="inlineStr">
        <is>
          <t>…Cost-Effectiveness of One-Time Birth Cohort Screening for Hepatitis C as Part of the National Health Service Health Check Program in England Background and Obj…
… its cost-effectiveness in England. We aim to evaluate the cost-effectiveness of one-time HCV screening for individuals born between 1950 and 1979 as part of the National Health Servi…
…d 40 to 74 years in primary care. Methods: A Markov model was developed to analyze add-on HCV testing to the National Health Service health check for individuals in birth cohorts betw…</t>
        </is>
      </c>
      <c r="K461" s="6" t="inlineStr"/>
      <c r="L461" s="6" t="inlineStr"/>
      <c r="M461" s="6" t="inlineStr"/>
      <c r="N461" s="6" t="inlineStr"/>
      <c r="O461" s="7" t="inlineStr">
        <is>
          <t>Background and Objectives: Birth cohort screening for the hepatitis C virus (HCV) has been implemented in the US, but there is little evidence of its cost-effectiveness in England. We aim to evaluate the cost-effectiveness of one-time HCV screening for individuals born between 1950 and 1979 as part of the National Health Service health check in England, a health check for adults aged 40 to 74 years in primary care. Methods: A Markov model was developed to analyze add-on HCV testing to the National Health Service health check for individuals in birth cohorts between 1950 and 1979, versus current background HCV testing only, over a lifetime horizon. The model used data from a back-calculation model of the burden of HCV in England, sentinel surveillance of HCV testing, and published literature. Results are presented from a health service perspective in pounds in 2017, as incremental cost-effectiveness ratios per quality-adjusted life years gained. Results: The base-case incremental cost-effectiveness ratios ranged from £7648 to £24 434, and £18 681 to £46 024, across birth cohorts when considering 2 sources of HCV transition probabilities. The intervention is most likely to be cost-effective for those born in the 1970s, and potentially cost-effective for those born from 1955 to 1969. The model results were most sensitive to the source of HCV transition probabilities, the probability of referral and receiving treatment, and the HCV prevalence among testers. The maximum value of future research across all birth cohorts was £11.3 million at £20 000 per quality-adjusted life years gained. Conclusion: Birth cohort screening is likely to be cost-effective for younger birth cohorts, although considerable uncertainty exists for other birth cohorts. Further studies are warranted to reduce uncertainty in cost-effectiveness and consider the acceptability of the intervention. © 2019 ISPOR–The Professional Society for Health Economics and Outcomes Research</t>
        </is>
      </c>
    </row>
    <row r="462">
      <c r="A462" s="6" t="inlineStr">
        <is>
          <t>131119716</t>
        </is>
      </c>
      <c r="B462" s="6" t="inlineStr">
        <is>
          <t>2019</t>
        </is>
      </c>
      <c r="C462" s="7" t="inlineStr">
        <is>
          <t>Oral versus intravenous antibiotics for bone and joint infections: The OVIVA non-inferiority RCT</t>
        </is>
      </c>
      <c r="D462" s="6" t="inlineStr">
        <is>
          <t>Yes</t>
        </is>
      </c>
      <c r="E462" s="6" t="n">
        <v>11</v>
      </c>
      <c r="F462" s="7" t="inlineStr">
        <is>
          <t>Antimicrobial use and resistance</t>
        </is>
      </c>
      <c r="G462" s="6" t="inlineStr">
        <is>
          <t>antibiotic; antibiotics; antimicrobial; stewardship</t>
        </is>
      </c>
      <c r="H462" s="7" t="inlineStr">
        <is>
          <t>Musculoskeletal disorders</t>
        </is>
      </c>
      <c r="I462" s="6" t="inlineStr">
        <is>
          <t>No</t>
        </is>
      </c>
      <c r="J462" s="7" t="inlineStr">
        <is>
          <t>…Oral versus intravenous antibiotics for bone and joint infections: The OVIVA non-inferiority RCT Background: Management of bo…
…at oral (PO) therapy results in worse outcomes. Objective: To determine whether or not PO antibiotics are non-inferior to IV antibiotics in treating bone and joint infection. Design: Parallel…
…thopaedic metalware-associated infection who would ordinarily receive at least 6 weeks of antibiotics, and who had received ≤ 7 days of IV therapy from definitive surgery (or start of planned…</t>
        </is>
      </c>
      <c r="K462" s="6" t="inlineStr"/>
      <c r="L462" s="6" t="inlineStr"/>
      <c r="M462" s="6" t="inlineStr"/>
      <c r="N462" s="6" t="inlineStr"/>
      <c r="O462" s="7" t="inlineStr">
        <is>
          <t>Background: Management of bone and joint infection commonly includes 4–6 weeks of intravenous (IV) antibiotics, but there is little evidence to suggest that oral (PO) therapy results in worse outcomes. Objective: To determine whether or not PO antibiotics are non-inferior to IV antibiotics in treating bone and joint infection. Design: Parallel-group, randomised (1: 1), open-label, non-inferiority trial. The non-inferiority margin was 7.5%. Setting: Twenty-six NHS hospitals. Participants: Adults with a clinical diagnosis of bone, joint or orthopaedic metalware-associated infection who would ordinarily receive at least 6 weeks of antibiotics, and who had received ≤ 7 days of IV therapy from definitive surgery (or start of planned curative treatment in patients managed non-operatively). Interventions: Participants were centrally computer-randomised to PO or IV antibiotics to complete the first 6 weeks of therapy. Follow-on PO therapy was permitted in either arm. Main outcome measure: The primary outcome was the proportion of participants experiencing treatment failure within 1 year. An associated cost-effectiveness evaluation assessed health resource use and quality-of-life data. Results: Out of 1054 participants (527 in each arm), end-point data were available for 1015 (96.30%) participants. Treatment failure was identified in 141 out of 1015 (13.89%) participants: 74 out of 506 (14.62%) and 67 out of 509 (13.16%) of those participants randomised to IV and PO therapy, respectively. In the intention-to-treat analysis, using multiple imputation to include all participants, the imputed risk difference between PO and IV therapy for definitive treatment failure was –1.38% (90% confidence interval –4.94% to 2.19%), thus meeting the non-inferiority criterion. A complete-case analysis, a per-protocol analysis and sensitivity analyses for missing data each confirmed this result. With the exception of IV catheter complications [49/523 (9.37%) in the IV arm vs. 5/523 (0.96%) in the PO arm)], there was no significant difference between the two arms in the incidence of serious adverse events. PO therapy was highly cost-effective, yielding a saving of £2740 per patient without any significant difference in quality-adjusted life-years between the two arms of the trial. Limitations: The OVIVA (Oral Versus IntraVenous Antibiotics) trial was an open-label trial, but bias was limited by assessing all potential end points by a blinded adjudication committee. The population was heterogenous, which facilitated generalisability but limited the statistical power of subgroup analyses. Participants were only followed up for 1 year so differences in late recurrence cannot be excluded. Conclusions: PO antibiotic therapy is non-inferior to IV therapy when used during the first 6 weeks in the treatment for bone and joint infection, as assessed by definitive treatment failure within 1 year of randomisation. These findings challenge the current standard of care and provide an opportunity to realise significant benefits for patients, antimicrobial stewardship and the health economy. Future work: Further work is required to define the optimal total duration of therapy for bone and joint infection in the context of specific surgical interventions. Currently, wide variation in clinical practice suggests significant redundancy that likely contributes to the excess and unnecessary use of antibiotics. Trial registration: Current Controlled Trials ISRCTN91566927. © Queen’s Printer and Controller of HMSO 2019.</t>
        </is>
      </c>
    </row>
    <row r="463">
      <c r="A463" s="6" t="inlineStr">
        <is>
          <t>131122572</t>
        </is>
      </c>
      <c r="B463" s="6" t="inlineStr">
        <is>
          <t>2019</t>
        </is>
      </c>
      <c r="C463" s="7" t="inlineStr">
        <is>
          <t>Chronic hepatitis B virus case-finding in UK populations born abroad in intermediate or high endemicity countries: An economic evaluation</t>
        </is>
      </c>
      <c r="D463" s="6" t="inlineStr">
        <is>
          <t>Yes</t>
        </is>
      </c>
      <c r="E463" s="6" t="n">
        <v>11</v>
      </c>
      <c r="F463" s="7" t="inlineStr">
        <is>
          <t>Viral hepatitis</t>
        </is>
      </c>
      <c r="G463" s="6" t="inlineStr">
        <is>
          <t>hbsag; hbv; hepatitis b</t>
        </is>
      </c>
      <c r="H463" s="7" t="inlineStr">
        <is>
          <t>Digestive diseases</t>
        </is>
      </c>
      <c r="I463" s="6" t="inlineStr">
        <is>
          <t>No</t>
        </is>
      </c>
      <c r="J463" s="7" t="inlineStr">
        <is>
          <t>…Chronic hepatitis B virus case-finding in UK populations born abroad in intermediate or high endemicity count…
…ies: An economic evaluation Objectives The majority (&gt;90%) of new or undiagnosed cases of hepatitis B virus (HBV) in the UK are among individuals born in countries with intermediate or high p…
…ation. A decision model based on a Markov approach was built to assess the progression of HBV infection with and without treatment as a result of case-finding. The model parameters, i…</t>
        </is>
      </c>
      <c r="K463" s="6" t="inlineStr"/>
      <c r="L463" s="6" t="inlineStr"/>
      <c r="M463" s="6" t="inlineStr"/>
      <c r="N463" s="6" t="inlineStr"/>
      <c r="O463" s="7" t="inlineStr">
        <is>
          <t>Objectives The majority (&gt;90%) of new or undiagnosed cases of hepatitis B virus (HBV) in the UK are among individuals born in countries with intermediate or high prevalence levels (≥2%). We evaluate the cost-effectiveness of increased HBV case-finding among UK migrant populations, based on a one-time opt out case-finding approach in a primary care setting. Design Cost-effectiveness evaluation. A decision model based on a Markov approach was built to assess the progression of HBV infection with and without treatment as a result of case-finding. The model parameters, including the cost and effects of case-finding and treatment, were estimated from the literature. All costs were expressed in 2017/2018 British Pounds (GBPs) and health outcomes as quality-adjusted life-years (QALYs). Intervention Hepatitis B virus case-finding among UK migrant populations born in countries with intermediate or high prevalence levels (≥2%) in a primary care setting compared with no intervention (background testing). Results At a 2% hepatitis B surface antigen (HBsAg) prevalence, the case-finding intervention led to a mean incremental cost-effectiveness ratio of £13 625 per QALY gained which was 87% and 98% likely of being cost-effective at willingness to pay (WTP) thresholds of £20 000 and £30 000 per additional QALY, respectively. Sensitivity analyses indicated that the intervention would remain cost-effective under a £20 000 WTP threshold as long as HBsAg prevalence among the migrant population is at least 1%. However, the results were sensitive to a number of parameters, especially the time horizon and probability of treatment uptake. Conclusions HBV case-finding using a one-time opt out approach in primary care settings is very likely to be cost-effective among UK migrant populations with HBsAg prevalence ≥1% if the WTP for an additional QALY is around £20 000. © 2019 Author(s).</t>
        </is>
      </c>
    </row>
    <row r="464">
      <c r="A464" s="6" t="inlineStr">
        <is>
          <t>131146190</t>
        </is>
      </c>
      <c r="B464" s="6" t="inlineStr">
        <is>
          <t>2019</t>
        </is>
      </c>
      <c r="C464" s="7" t="inlineStr">
        <is>
          <t>Economic evaluation of novel direct-acting antivirals in the treatment of chronic hepatitis c virus genotype 1b in china based on markov model</t>
        </is>
      </c>
      <c r="D464" s="6" t="inlineStr">
        <is>
          <t>Yes</t>
        </is>
      </c>
      <c r="E464" s="6" t="n">
        <v>11</v>
      </c>
      <c r="F464" s="7" t="inlineStr">
        <is>
          <t>Viral hepatitis; Antimicrobial use and resistance</t>
        </is>
      </c>
      <c r="G464" s="6" t="inlineStr">
        <is>
          <t>antivirals; daas; direct-acting antivirals; hepatitis c</t>
        </is>
      </c>
      <c r="H464" s="7" t="inlineStr">
        <is>
          <t>Digestive diseases</t>
        </is>
      </c>
      <c r="I464" s="6" t="inlineStr">
        <is>
          <t>No</t>
        </is>
      </c>
      <c r="J464" s="7" t="inlineStr">
        <is>
          <t>…Economic evaluation of novel direct-acting antivirals in the treatment of chronic hepatitis c virus genotype 1b in china based on markov model …
… To evaluate the cost-effectiveness of combinations of different direct-acting antivirals(DAAs) for treatment-naive patients infected with chronic hepatitis C virus genotype 1b in Chin…
…ecisions. METHODS: A Markov model was constructed based on the natural history of chronic hepatitis C to evaluate the quality-adjusted life years (QALYs) and direct medical costs for noncirrh…</t>
        </is>
      </c>
      <c r="K464" s="6" t="inlineStr"/>
      <c r="L464" s="6" t="inlineStr"/>
      <c r="M464" s="6" t="inlineStr"/>
      <c r="N464" s="6" t="inlineStr">
        <is>
          <t>https://www.scopus.com/pages/publications/85074643607?origin=resultslist</t>
        </is>
      </c>
      <c r="O464" s="7" t="inlineStr">
        <is>
          <t>OBJECTIVE: To evaluate the cost-effectiveness of combinations of different direct-acting antivirals(DAAs) for treatment-naive patients infected with chronic hepatitis C virus genotype 1b in China, which would provide pharmacoeconomic evidence for relevant health care decisions. METHODS: A Markov model was constructed based on the natural history of chronic hepatitis C to evaluate the quality-adjusted life years (QALYs) and direct medical costs for noncirrhotic patients and compensated cirrhotic patients from the payer perspective, and to further calculate incremental cost-effectiveness ratio (ICER) of different regimens. Lifetime horizon(100 years of age) and one year cycle length were adopted. A 5% discount rate was applied to both QALYs and costs. One-way sensitivity analysis and probabilistic sensitivity analysis were performed. RESULTS: Base-case analysis showed that six DAAs regimens not only gained QALYs but also reduced medical costs compared with no treatment and PR regimen. Among all the DAAs regimens, the combination of paritaprevir/ombitasvir/ritonavir+dasabuvir± ribavirin (POR+DAS±RBV) was the most cost-effective alternative for all the target population. The findings from the base-case analysis were confirmed by the sensitivity analyses. CONCLUSION: Among all the regimens, the combination of POR+DAS±RBV is the economically dominant regimen in the treatment of treatment-naive patients infected with chronic hepatitis C virus genotype 1b in China. Copyright 2019 by the Chinese Pharmaceutical Association.</t>
        </is>
      </c>
    </row>
    <row r="465">
      <c r="A465" s="6" t="inlineStr">
        <is>
          <t>131155669</t>
        </is>
      </c>
      <c r="B465" s="6" t="inlineStr">
        <is>
          <t>2020</t>
        </is>
      </c>
      <c r="C465" s="7" t="inlineStr">
        <is>
          <t>Cost-effectiveness of Oral Regimens for Adolescents With Chronic Hepatitis C Virus Infection</t>
        </is>
      </c>
      <c r="D465" s="6" t="inlineStr">
        <is>
          <t>Yes</t>
        </is>
      </c>
      <c r="E465" s="6" t="n">
        <v>11</v>
      </c>
      <c r="F465" s="7" t="inlineStr">
        <is>
          <t>Viral hepatitis</t>
        </is>
      </c>
      <c r="G465" s="6" t="inlineStr">
        <is>
          <t>hcv; hepatitis c; ledipasvir; sofosbuvir</t>
        </is>
      </c>
      <c r="H465" s="7" t="inlineStr">
        <is>
          <t>Digestive diseases</t>
        </is>
      </c>
      <c r="I465" s="6" t="inlineStr">
        <is>
          <t>No</t>
        </is>
      </c>
      <c r="J465" s="7" t="inlineStr">
        <is>
          <t>…Cost-effectiveness of Oral Regimens for Adolescents With Chronic Hepatitis C Virus Infection Background: Novel oral regimes have been approved for treating hepatitis …
…ina. Methods: A Markov model was developed to measure the economic and health outcomes of ledipasvir/sofosbuvir (LS) for genotypes 1 and 4, sofosbuvir/ribavirin (SR) for genotype 2, and ledi…
…ited States, the ICERs of LS strategy were $14,699 and $14,946/QALY for genotypes 1 and 4 HCV infection, respectively; the ICER of SR strategy for genotype 2 was $42,472/QALY; and the…</t>
        </is>
      </c>
      <c r="K465" s="6" t="inlineStr"/>
      <c r="L465" s="6" t="inlineStr"/>
      <c r="M465" s="6" t="inlineStr"/>
      <c r="N465" s="6" t="inlineStr"/>
      <c r="O465" s="7" t="inlineStr">
        <is>
          <t>Background: Novel oral regimes have been approved for treating hepatitis C virus (HCV) infection in adolescents due to their superior effectiveness and safety. However, its economic outcome is still unclear in this population. The current analysis investigates the cost-effectiveness of novel oral regimens compared with that of pegylated interferon α with ribavirin (PR) therapies in adolescents in the context of the United States and China. Methods: A Markov model was developed to measure the economic and health outcomes of ledipasvir/sofosbuvir (LS) for genotypes 1 and 4, sofosbuvir/ribavirin (SR) for genotype 2, and ledipasvir/sofosbuvir/ribavirin (LSR) for genotype 3 HCV infection compared with the outcomes of PR treatment. Clinical costs and utility inputs were gathered from published sources. Lifetime discounted quality-adjusted life years (QALYs), costs, and incremental cost-effectiveness ratios (ICERs) were measured. The uncertainty was facilitated by 1-way and probabilistic sensitivity analyses. Results: In the United States, the ICERs of LS strategy were $14,699 and $14,946/QALY for genotypes 1 and 4 HCV infection, respectively; the ICER of SR strategy for genotype 2 was $42,472/QALY; and the ICER of LSR for genotype 3 was $49,409/QALY in comparison with the PR strategy. In Chinese adolescents, LS for genotypes 1 and 4, SR for genotype 2, and LSR for genotype 3 were the dominant alternatives to the PR strategy. The results were robust to sensitivity analyses. Conclusions: Novel oral regimes for adolescents with HCV infection are likely to be cost-effective in the context of the United States and China. Copyright © 2020 Wolters Kluwer Health, Inc. All rights reserved.</t>
        </is>
      </c>
    </row>
    <row r="466">
      <c r="A466" s="6" t="inlineStr">
        <is>
          <t>131160186</t>
        </is>
      </c>
      <c r="B466" s="6" t="inlineStr">
        <is>
          <t>2020</t>
        </is>
      </c>
      <c r="C466" s="7" t="inlineStr">
        <is>
          <t>Potential cost-effectiveness of a maternal Group B streptococcal vaccine in The Gambia</t>
        </is>
      </c>
      <c r="D466" s="6" t="inlineStr">
        <is>
          <t>Yes</t>
        </is>
      </c>
      <c r="E466" s="6" t="n">
        <v>11</v>
      </c>
      <c r="F466" s="7" t="inlineStr">
        <is>
          <t>Vaccines and immunisation</t>
        </is>
      </c>
      <c r="G466" s="6" t="inlineStr">
        <is>
          <t>vaccination; vaccine</t>
        </is>
      </c>
      <c r="H466" s="7" t="inlineStr">
        <is>
          <t>Maternal and neonatal disorders</t>
        </is>
      </c>
      <c r="I466" s="6" t="inlineStr">
        <is>
          <t>Yes</t>
        </is>
      </c>
      <c r="J466" s="7" t="inlineStr">
        <is>
          <t>…Potential cost-effectiveness of a maternal Group B streptococcal vaccine in The Gambia Objective: To estimate neonatal health benefits and healthcare provider cos…
…, supplemented by data from a global systematic review of GBS and literature searches. As vaccine efficacy is not known, we simulated vaccine efficacy estimates of 50–90%. Costs are repor…
…cost effective) and three (US$1420, cost effective) times Gambian GDP were used. Results: Vaccination with a hexavalent vaccine would avert 24 GBS disease cases (55%) and 768 disability adjus…</t>
        </is>
      </c>
      <c r="K466" s="6" t="inlineStr"/>
      <c r="L466" s="6" t="inlineStr"/>
      <c r="M466" s="6" t="inlineStr"/>
      <c r="N466" s="6" t="inlineStr"/>
      <c r="O466" s="7" t="inlineStr">
        <is>
          <t>Objective: To estimate neonatal health benefits and healthcare provider costs of a theoretical Group B streptococcal (GBS) hexavalent maternal vaccination programme in The Gambia, a low-income setting in West Africa. Methods: A static decision analytic cost-effectiveness model was developed from the healthcare provider perspective. Demographic data and acute care costs were available from studies in The Gambia undertaken in 2012–2015. Further model parameters were taken from United Nations and World Health Organisation sources, supplemented by data from a global systematic review of GBS and literature searches. As vaccine efficacy is not known, we simulated vaccine efficacy estimates of 50–90%. Costs are reported in US dollars. Cost-effectiveness thresholds of one (US$473, very cost effective) and three (US$1420, cost effective) times Gambian GDP were used. Results: Vaccination with a hexavalent vaccine would avert 24 GBS disease cases (55%) and 768 disability adjusted life years compared to current standard of care (no interventions to prevent GBS disease). At vaccine efficacy of 70%, the programme is cost-effective at a maximum vaccine price per dose of 12 US$ (2016 US$), and very cost-effective at a maximum of $3/dose. The total costs of vaccination at $12 is $1,056,962 for one annual cohort of Gambian pregnant women. One-way sensitivity analysis showed that GBS incidence was the most influential parameter on the cost effectiveness ratio. Conclusion: The introduction of a hexavalent vaccine would considerably reduce the current burden of GBS disease in The Gambia but to be cost-effective, the vaccine price per dose would need to be $12/dose or less. © 2020</t>
        </is>
      </c>
    </row>
    <row r="467">
      <c r="A467" s="6" t="inlineStr">
        <is>
          <t>131161726</t>
        </is>
      </c>
      <c r="B467" s="6" t="inlineStr">
        <is>
          <t>2020</t>
        </is>
      </c>
      <c r="C467" s="7" t="inlineStr">
        <is>
          <t>C-reactive protein point-of-care testing for safely reducing antibiotics for acute exacerbations of chronic obstructive pulmonary disease: The PACE RCT</t>
        </is>
      </c>
      <c r="D467" s="6" t="inlineStr">
        <is>
          <t>Yes</t>
        </is>
      </c>
      <c r="E467" s="6" t="n">
        <v>11</v>
      </c>
      <c r="F467" s="7" t="inlineStr">
        <is>
          <t>Antimicrobial use and resistance</t>
        </is>
      </c>
      <c r="G467" s="6" t="inlineStr">
        <is>
          <t>antibiotic; antibiotics; antimicrobial; resistant infections</t>
        </is>
      </c>
      <c r="H467" s="7" t="inlineStr">
        <is>
          <t>Chronic respiratory diseases</t>
        </is>
      </c>
      <c r="I467" s="6" t="inlineStr">
        <is>
          <t>No</t>
        </is>
      </c>
      <c r="J467" s="7" t="inlineStr">
        <is>
          <t>…C-reactive protein point-of-care testing for safely reducing antibiotics for acute exacerbations of chronic obstructive pulmonary disease: The PACE RCT Background…
…rbations of chronic obstructive pulmonary disease (AECOPD) in primary care are prescribed antibiotics, but these may not be beneficial, and they can cause side effects and increase the risk o…
…quent resistant infections. Point-of-care tests (POCTs) could safely reduce inappropriate antibiotic prescribing and antimicrobial resistance. Objective: To determine whether or not the use …</t>
        </is>
      </c>
      <c r="K467" s="6" t="inlineStr"/>
      <c r="L467" s="6" t="inlineStr"/>
      <c r="M467" s="6" t="inlineStr"/>
      <c r="N467" s="6" t="inlineStr"/>
      <c r="O467" s="7" t="inlineStr">
        <is>
          <t>Background: Most patients presenting with acute exacerbations of chronic obstructive pulmonary disease (AECOPD) in primary care are prescribed antibiotics, but these may not be beneficial, and they can cause side effects and increase the risk of subsequent resistant infections. Point-of-care tests (POCTs) could safely reduce inappropriate antibiotic prescribing and antimicrobial resistance. Objective: To determine whether or not the use of a C-reactive protein (CRP) POCT to guide prescribing decisions for AECOPD reduces antibiotic consumption without having a negative impact on chronic obstructive pulmonary disease (COPD) health status and is cost-effective. Design: A multicentre, parallel-arm, randomised controlled open trial with an embedded process, and a health economic evaluation. Setting: General practices in Wales and England. A UK NHS perspective was used for the economic analysis. Participants: Adults (aged ≥ 40 years) with a primary care diagnosis of COPD, presenting with an AECOPD (with at least one of increased dyspnoea, increased sputum volume and increased sputum purulence) of between 24 hours’ and 21 days’ duration. Intervention: CRP POCTs to guide antibiotic prescribing decisions for AECOPD, compared with usual care (no CRP POCT), using remote online randomisation. Main outcome measures: Patient-reported antibiotic consumption for AECOPD within 4 weeks post randomisation and COPD health status as measured with the Clinical COPD Questionnaire (CCQ) at 2 weeks. For the economic evaluation, patient-reported resource use and the EuroQol-5 Dimensions were included. Results: In total, 653 participants were randomised from 86 general practices. Three withdrew consent and one was randomised in error, leaving 324 participants in the usual-care arm and 325 participants in the CRP POCT arm. Antibiotics were consumed for AECOPD by 212 out of 274 participants (77.4%) and 150 out of 263 participants (57.0%) in the usual-care and CRP POCT arm, respectively [adjusted odds ratio 0.31, 95% confidence interval (CI) 0.20 to 0.47]. The CCQ analysis comprised 282 and 281 participants in the usual-care and CRP POCT arms, respectively, and the adjusted mean CCQ score difference at 2 weeks was 0.19 points (two-sided 90% CI –0.33 to –0.05 points). The upper limit of the CI did not contain the prespecified non-inferiority margin of 0.3. The total cost from a NHS perspective at 4 weeks was £17.59 per patient higher in the CRP POCT arm (95% CI –£34.80 to £69.98; p = 0.408). The mean incremental cost-effectiveness ratios were £222 per 1% reduction in antibiotic consumption compared with usual care at 4 weeks and £15,251 per quality-adjusted life-year gained at 6 months with no significant changes in sensitivity analyses. Patients and clinicians were generally supportive of including CRP POCT in the assessment of AECOPD. Conclusions: A CRP POCT diagnostic strategy achieved meaningful reductions in patient-reported antibiotic consumption without impairing COPD health status or increasing costs. There were no associated harms and both patients and clinicians valued the diagnostic strategy. Future work: Implementation studies that also build on our qualitative findings could help determine the effect of this intervention over the longer term. Trial registration: Current Controlled Trials ISRCTN24346473. © Queen’s Printer and Controller of HMSO 2020.</t>
        </is>
      </c>
    </row>
    <row r="468">
      <c r="A468" s="6" t="inlineStr">
        <is>
          <t>131174815</t>
        </is>
      </c>
      <c r="B468" s="6" t="inlineStr">
        <is>
          <t>2020</t>
        </is>
      </c>
      <c r="C468" s="7" t="inlineStr">
        <is>
          <t>Cost and cost-effectiveness of a simplified treatment model with direct-acting antivirals for chronic hepatitis C in Cambodia</t>
        </is>
      </c>
      <c r="D468" s="6" t="inlineStr">
        <is>
          <t>Yes</t>
        </is>
      </c>
      <c r="E468" s="6" t="n">
        <v>11</v>
      </c>
      <c r="F468" s="7" t="inlineStr">
        <is>
          <t>Viral hepatitis; Antimicrobial use and resistance</t>
        </is>
      </c>
      <c r="G468" s="6" t="inlineStr">
        <is>
          <t>antiviral; antivirals; daa; direct-acting antiviral; direct-acting antivirals; hcv; hepatitis c</t>
        </is>
      </c>
      <c r="H468" s="7" t="inlineStr">
        <is>
          <t>Digestive diseases</t>
        </is>
      </c>
      <c r="I468" s="6" t="inlineStr">
        <is>
          <t>No</t>
        </is>
      </c>
      <c r="J468" s="7" t="inlineStr">
        <is>
          <t>…Cost and cost-effectiveness of a simplified treatment model with direct-acting antivirals for chronic hepatitis C in Cambodia Background &amp; Aims: In 2016, Médecins Sans Frontières …
…opulation Hepatitis C virus (HCV) screening and treatment site in Cambodia, offering free direct-acting antiviral (DAA) treatment. This study analysed the cost-effectiveness of this intervention. Methods…
…ounted at 3%/year. Patient-level resource-use and outcome data, treatment costs, costs of HCV-related healthcare and EQ-5D-5L health states were collected from an observational cohort…</t>
        </is>
      </c>
      <c r="K468" s="6" t="inlineStr"/>
      <c r="L468" s="6" t="inlineStr"/>
      <c r="M468" s="6" t="inlineStr"/>
      <c r="N468" s="6" t="inlineStr"/>
      <c r="O468" s="7" t="inlineStr">
        <is>
          <t>Background &amp; Aims: In 2016, Médecins Sans Frontières established the first general population Hepatitis C virus (HCV) screening and treatment site in Cambodia, offering free direct-acting antiviral (DAA) treatment. This study analysed the cost-effectiveness of this intervention. Methods: Costs, quality adjusted life years (QALYs) and cost-effectiveness of the intervention were projected with a Markov model over a lifetime horizon, discounted at 3%/year. Patient-level resource-use and outcome data, treatment costs, costs of HCV-related healthcare and EQ-5D-5L health states were collected from an observational cohort study evaluating the effectiveness of DAA treatment under full and simplified models of care compared to no treatment; other model parameters were derived from literature. Incremental cost-effectiveness ratios (cost/QALY gained) were compared to an opportunity cost-based willingness-to-pay threshold for Cambodia ($248/QALY). Results: The total cost of testing and treatment per patient for the full model of care was $925(IQR $668-1631), reducing to $376(IQR $344-422) for the simplified model of care. EQ-5D-5L values varied by fibrosis stage: decompensated cirrhosis had the lowest value, values increased during and following treatment. The simplified model of care was cost saving compared to no treatment, while the full model of care, although cost-effective compared to no treatment ($187/QALY), cost an additional $14 485/QALY compared to the simplified model, above the willingness-to-pay threshold for Cambodia. This result is robust to variation in parameters. Conclusions: The simplified model of care was cost saving compared to no treatment, emphasizing the importance of simplifying pathways of care for improving access to HCV treatment in low-resource settings. © 2020 The Authors. Liver International published by John Wiley &amp; Sons Ltd</t>
        </is>
      </c>
    </row>
    <row r="469">
      <c r="A469" s="6" t="inlineStr">
        <is>
          <t>131200045</t>
        </is>
      </c>
      <c r="B469" s="6" t="inlineStr">
        <is>
          <t>2020</t>
        </is>
      </c>
      <c r="C469" s="7" t="inlineStr">
        <is>
          <t>Cost-effectiveness of sofosbuvir in hepatitis C genotype 1 infection in Germany: A reanalysis of published results</t>
        </is>
      </c>
      <c r="D469" s="6" t="inlineStr">
        <is>
          <t>Yes</t>
        </is>
      </c>
      <c r="E469" s="6" t="n">
        <v>11</v>
      </c>
      <c r="F469" s="7" t="inlineStr">
        <is>
          <t>Viral hepatitis</t>
        </is>
      </c>
      <c r="G469" s="6" t="inlineStr">
        <is>
          <t>hepatitis c; sofosbuvir</t>
        </is>
      </c>
      <c r="H469" s="7" t="inlineStr">
        <is>
          <t>Digestive diseases</t>
        </is>
      </c>
      <c r="I469" s="6" t="inlineStr">
        <is>
          <t>No</t>
        </is>
      </c>
      <c r="J469" s="7" t="inlineStr">
        <is>
          <t>…Cost-effectiveness of sofosbuvir in hepatitis C genotype 1 infection in Germany: A reanalysis of published results Objecti…
… evaluations were published both of which seemingly demonstrate the cost-effectiveness of sofosbuvir-based regimens for the treatment of chronic hepatitis C genotype 1 infection in Germany. …
…on modelling results. Setting Primary care in Germany. Participants Patients with chronic hepatitis C genotype 1 infection (treatment-naïve and -experienced, cirrhotic and non-cirrhotic). Int…</t>
        </is>
      </c>
      <c r="K469" s="6" t="inlineStr"/>
      <c r="L469" s="6" t="inlineStr"/>
      <c r="M469" s="6" t="inlineStr"/>
      <c r="N469" s="6" t="inlineStr"/>
      <c r="O469" s="7" t="inlineStr">
        <is>
          <t>Objectives Recently, the results of two economic evaluations were published both of which seemingly demonstrate the cost-effectiveness of sofosbuvir-based regimens for the treatment of chronic hepatitis C genotype 1 infection in Germany. Both analyses were sponsored by the manufacturer of sofosbuvir and use a different methodology: Whereas one evaluation is based on a conventional cost-utility analysis, the other rests upon the efficiency-frontier method used by the German Institute for Quality and Efficiency in Health Care (IQWiG). The purpose of this study is to reanalysis the results of both economic evaluations in combination. Design Reanalysis of published decision modelling results. Setting Primary care in Germany. Participants Patients with chronic hepatitis C genotype 1 infection (treatment-naïve and -experienced, cirrhotic and non-cirrhotic). Interventions Sofosbuvir, other anti-hepatitis C virus drugs, and no treatment. Primary and secondary outcome measures Cost per unit of health benefit and cost per quality-adjusted life year. Results Reanalysis of the results of both economic evaluations in combination reveals an unclear rationale for choosing the selected cost-effectiveness methods as well as a potential publication bias, favoring the product of the manufacturer. Based on the reanalysis, sofosbuvir is not cost-effective in treatment-experienced non-cirrhotic patients, potentially lacks cost-effectiveness in treatment-experienced cirrhotic patients, and is only partially cost-effective in treatment-naïve non-cirrhotic patients. Taken together, these results indicate a lack of cost-effectiveness in three quarters of the German patient population. Conclusions Two economic evaluations on sofosbuvir suggest, in combination, that sofosbuvir cannot be considered a cost-effective treatment in three quarters of the German patient population. © 2020 Afschin Gandjour. This is an open access article distributed under the terms of the Creative Commons Attribution License, which permits unrestricted use, distribution, and reproduction in any medium, provided the original author and source are credited.</t>
        </is>
      </c>
    </row>
    <row r="470">
      <c r="A470" s="6" t="inlineStr">
        <is>
          <t>131212605</t>
        </is>
      </c>
      <c r="B470" s="6" t="inlineStr">
        <is>
          <t>2021</t>
        </is>
      </c>
      <c r="C470" s="7" t="inlineStr">
        <is>
          <t>The cost-effectiveness of case-finding strategies for achieving hepatitis C elimination among men who have sex with men in the UK</t>
        </is>
      </c>
      <c r="D470" s="6" t="inlineStr">
        <is>
          <t>Yes</t>
        </is>
      </c>
      <c r="E470" s="6" t="n">
        <v>11</v>
      </c>
      <c r="F470" s="7" t="inlineStr">
        <is>
          <t>Viral hepatitis</t>
        </is>
      </c>
      <c r="G470" s="6" t="inlineStr">
        <is>
          <t>hcv; hepatitis c; viral hepatitis</t>
        </is>
      </c>
      <c r="H470" s="7" t="inlineStr">
        <is>
          <t>Digestive diseases</t>
        </is>
      </c>
      <c r="I470" s="6" t="inlineStr">
        <is>
          <t>No</t>
        </is>
      </c>
      <c r="J470" s="7" t="inlineStr">
        <is>
          <t>…The cost-effectiveness of case-finding strategies for achieving hepatitis C elimination among men who have sex with men in the UK Modelling suggests hepatitis C viru…
…rophylaxis (PrEP). Mathematical modelling was used to determine the cost-effectiveness of HCV case-finding strategies among MSM from the provider perspective, and to determine which i…
…e, the most incrementally cost-effective strategy is to firstly undertake: (1) 12-monthly HCV screening of PrEP users (gaining 6715 QALYs with ICER £1760/QALY), followed by (2) HCV sc…</t>
        </is>
      </c>
      <c r="K470" s="6" t="inlineStr"/>
      <c r="L470" s="6" t="inlineStr"/>
      <c r="M470" s="6" t="inlineStr"/>
      <c r="N470" s="6" t="inlineStr"/>
      <c r="O470" s="7" t="inlineStr">
        <is>
          <t>Modelling suggests hepatitis C virus (HCV) elimination is possible among men who have sex with men (MSM), with key screening groups including HIV-diagnosed MSM and MSM using pre-exposure prophylaxis (PrEP). Mathematical modelling was used to determine the cost-effectiveness of HCV case-finding strategies among MSM from the provider perspective, and to determine which interventions could achieve a 90% reduction in HCV incidence over 2015–2030. At baseline, we assumed symptomatic screening in HIV-negative MSM (including PrEP users) and 12-monthly screening among HIV-diagnosed MSM. Improved case-finding strategies included screening alongside HIV testing in HIV-negative MSM not using PrEP (PrEP non-users); 12/6/3-monthly screening in PrEP users; and 6-monthly screening in HIV-diagnosed MSM, with the cost-effectiveness being compared incrementally. Costs (GBP) and quality-adjusted life years (QALYs) were assessed to estimate the mean incremental cost-effectiveness ratio (ICER) with a time horizon to 2050, compared to a willingness-to-pay threshold of £20,000/QALY. From the baseline, the most incrementally cost-effective strategy is to firstly undertake: (1) 12-monthly HCV screening of PrEP users (gaining 6715 QALYs with ICER £1760/QALY), followed by (2) HCV screening among PrEP non-users alongside HIV testing (gaining 7048 QALYs with ICER £4972/QALY). Compared to the baseline, this combined strategy would cost £46.9 (95%CrI £25.3–£66.9) million and achieve the HCV elimination target in 100% of model runs. Additional screening incurs ICERs &gt;£20,000/QALY compared to this combined strategy. In conclusion, HCV elimination can be achieved cost-effectively among UK MSM. Policymakers should consider scaling-up HCV screening in HIV-negative MSM, especially PrEP users, for achieving this target. © 2021 The Authors. Journal of Viral Hepatitis published by John Wiley &amp; Sons Ltd.</t>
        </is>
      </c>
    </row>
    <row r="471">
      <c r="A471" s="6" t="inlineStr">
        <is>
          <t>131249241</t>
        </is>
      </c>
      <c r="B471" s="6" t="inlineStr">
        <is>
          <t>2022</t>
        </is>
      </c>
      <c r="C471" s="7" t="inlineStr">
        <is>
          <t>Switching clinic-based cervical cancer screening programs to human papillomavirus self-sampling: A cost-effectiveness analysis of vaccinated and unvaccinated Norwegian women</t>
        </is>
      </c>
      <c r="D471" s="6" t="inlineStr">
        <is>
          <t>Yes</t>
        </is>
      </c>
      <c r="E471" s="6" t="n">
        <v>11</v>
      </c>
      <c r="F471" s="7" t="inlineStr">
        <is>
          <t>Vaccines and immunisation</t>
        </is>
      </c>
      <c r="G471" s="6" t="inlineStr">
        <is>
          <t>vaccinated; vaccination; vaccine</t>
        </is>
      </c>
      <c r="H471" s="7" t="inlineStr">
        <is>
          <t>Neoplasms</t>
        </is>
      </c>
      <c r="I471" s="6" t="inlineStr">
        <is>
          <t>No</t>
        </is>
      </c>
      <c r="J471" s="7" t="inlineStr">
        <is>
          <t>…creening programs to human papillomavirus self-sampling: A cost-effectiveness analysis of vaccinated and unvaccinated Norwegian women Several countries have implemented primary human papillo…
…g an entire organized screening program to primary HPV self-sampling among cohorts of HPV vaccinated and unvaccinated Norwegian women. We conducted a model-based analysis to project long-ter…
…ic outcomes for birth cohorts with different HPV vaccine exposure, that is, preadolescent vaccination (2000- and 2008-cohorts), multiage cohort vaccination (1991-cohort) or no vaccination (19…</t>
        </is>
      </c>
      <c r="K471" s="6" t="inlineStr"/>
      <c r="L471" s="6" t="inlineStr"/>
      <c r="M471" s="6" t="inlineStr"/>
      <c r="N471" s="6" t="inlineStr"/>
      <c r="O471" s="7" t="inlineStr">
        <is>
          <t>Several countries have implemented primary human papillomavirus (HPV) testing for cervical cancer screening. HPV testing enables home-based, self-collected sampling (self-sampling), which provides similar diagnostic accuracy as clinician-collected samples. We evaluated the impact and cost-effectiveness of switching an entire organized screening program to primary HPV self-sampling among cohorts of HPV vaccinated and unvaccinated Norwegian women. We conducted a model-based analysis to project long-term health and economic outcomes for birth cohorts with different HPV vaccine exposure, that is, preadolescent vaccination (2000- and 2008-cohorts), multiage cohort vaccination (1991-cohort) or no vaccination (1985-cohort). We compared the cost-effectiveness of switching current guidelines with clinician-collected HPV testing to HPV self-sampling for these cohorts and considered an additional 44 strategies involving either HPV self-sampling or clinician-collected HPV testing at different screening frequencies for the 2000- and 2008-cohorts. Given Norwegian benchmarks for cost-effectiveness, we considered a strategy with an additional cost per quality-adjusted life-year below $55 000 as cost-effective. HPV self-sampling strategies considerably reduced screening costs (ie, by 24%-40% across cohorts and alternative strategies) and were more cost-effective than clinician-collected HPV testing. For cohorts offered preadolescent vaccination, cost-effective strategies involved HPV self-sampling three times (2000-cohort) and twice (2008-cohort) per lifetime. In conclusion, we found that switching from clinician-collected to self-collected HPV testing in cervical screening may be cost-effective among both highly vaccinated and unvaccinated cohorts of Norwegian women. © 2021 The Authors. International Journal of Cancer published by John Wiley &amp; Sons Ltd on behalf of UICC.</t>
        </is>
      </c>
    </row>
    <row r="472">
      <c r="A472" s="6" t="inlineStr">
        <is>
          <t>131250593</t>
        </is>
      </c>
      <c r="B472" s="6" t="inlineStr">
        <is>
          <t>2022</t>
        </is>
      </c>
      <c r="C472" s="7" t="inlineStr">
        <is>
          <t>Cost-effectiveness and system-wide impact of using Hepatitis C-viremic donors for heart transplant</t>
        </is>
      </c>
      <c r="D472" s="6" t="inlineStr">
        <is>
          <t>Yes</t>
        </is>
      </c>
      <c r="E472" s="6" t="n">
        <v>11</v>
      </c>
      <c r="F472" s="7" t="inlineStr">
        <is>
          <t>Viral hepatitis; Antimicrobial use and resistance</t>
        </is>
      </c>
      <c r="G472" s="6" t="inlineStr">
        <is>
          <t>antiviral; daa; direct-acting antiviral; hcv; hepatitis c</t>
        </is>
      </c>
      <c r="H472" s="7" t="inlineStr">
        <is>
          <t>(no disease code)</t>
        </is>
      </c>
      <c r="I472" s="6" t="inlineStr">
        <is>
          <t>No</t>
        </is>
      </c>
      <c r="J472" s="7" t="inlineStr">
        <is>
          <t>…Cost-effectiveness and system-wide impact of using Hepatitis C-viremic donors for heart transplant Background: The advent of direct-acting antiviral the…
… employed a large-scale simulation to evaluate the impact and cost-effectiveness of using HCV-viremic donors for heart transplant. Methods: We simulated detailed histories from time o…
…haracteristics. We estimated the impact of an intervention in which all candidates accept HCV+ potential donors (n = 472) on transplant volume, waitlist outcomes, and lifetime costs a…</t>
        </is>
      </c>
      <c r="K472" s="6" t="inlineStr"/>
      <c r="L472" s="6" t="inlineStr"/>
      <c r="M472" s="6" t="inlineStr"/>
      <c r="N472" s="6" t="inlineStr"/>
      <c r="O472" s="7" t="inlineStr">
        <is>
          <t>Background: The advent of direct-acting antiviral therapy for Hepatitis C (HCV) has made using HCV-viremic donors a viable strategy to address the donor shortage in heart transplantation. We employed a large-scale simulation to evaluate the impact and cost-effectiveness of using HCV-viremic donors for heart transplant. Methods: We simulated detailed histories from time of listing until death for the real-world cohort of all adults listed for heart transplant in the United States from July 2014 to June 2019 (n = 19,346). This population was imputed using historical data and captures “real-world” heterogeneity in geographic and clinical characteristics. We estimated the impact of an intervention in which all candidates accept HCV+ potential donors (n = 472) on transplant volume, waitlist outcomes, and lifetime costs and quality-adjusted life years (QALYs). Results: The intervention produced 232 more transplants, 132 fewer delistings due to deterioration, and 50 fewer waitlist deaths within this 5-year cohort and reduced wait times by 3% to 11% (varying by priority status). The intervention was cost-effective, adding an average of 0.08 QALYs per patient at a cost of $124 million ($81,892 per QALY). DAA therapy and HCV care combined account for 11% this cost, with the remainder due to higher costs of transplant procedures and routine post-transplant care. The impact on transplant volume varied by blood type and region and was correlated with donor-to-candidate ratio (ρ = 0.71). Conclusions: Transplanting HCV+ donor hearts is likely to be cost-effective and improve waitlist outcomes, particularly in regions and subgroups experiencing high donor scarcity. © 2021 International Society for Heart and Lung Transplantation</t>
        </is>
      </c>
    </row>
    <row r="473">
      <c r="A473" s="6" t="inlineStr">
        <is>
          <t>131269296</t>
        </is>
      </c>
      <c r="B473" s="6" t="inlineStr">
        <is>
          <t>2022</t>
        </is>
      </c>
      <c r="C473" s="7" t="inlineStr">
        <is>
          <t>Cost-Effectiveness of Hepatitis B Mass Screening and Management in High-Prevalent Rural China: A Model Study From 2020 to 2049</t>
        </is>
      </c>
      <c r="D473" s="6" t="inlineStr">
        <is>
          <t>Yes</t>
        </is>
      </c>
      <c r="E473" s="6" t="n">
        <v>11</v>
      </c>
      <c r="F473" s="7" t="inlineStr">
        <is>
          <t>Viral hepatitis; Vaccines and immunisation</t>
        </is>
      </c>
      <c r="G473" s="6" t="inlineStr">
        <is>
          <t>hepatitis b; immunization; immunized; viral hepatitis</t>
        </is>
      </c>
      <c r="H473" s="7" t="inlineStr">
        <is>
          <t>Digestive diseases</t>
        </is>
      </c>
      <c r="I473" s="6" t="inlineStr">
        <is>
          <t>No</t>
        </is>
      </c>
      <c r="J473" s="7" t="inlineStr">
        <is>
          <t>…Cost-Effectiveness of Hepatitis B Mass Screening and Management in High-Prevalent Rural China: A Model Study From 2020 to 2…
…ults in rural China and better management of those populations is of vital importance for viral hepatitis elimination. Adult immunization has been the subject of much controversy in previous stud…
…ithin a wide range of parameters. Conclusion: It was cost-effective to implement the mass hepatitis B screening, treatment, and immunization strategy in areas of rural China with high prevale…</t>
        </is>
      </c>
      <c r="K473" s="6" t="inlineStr"/>
      <c r="L473" s="6" t="inlineStr"/>
      <c r="M473" s="6" t="inlineStr"/>
      <c r="N473" s="6" t="inlineStr"/>
      <c r="O473" s="7" t="inlineStr">
        <is>
          <t>Background: Chronic hepatitis B (CHB) is highly prevalent among adults in rural China and better management of those populations is of vital importance for viral hepatitis elimination. Adult immunization has been the subject of much controversy in previous studies. This study estimates the cost-effectiveness of population-based hepatitis B screening, treatment, and immunization strategy (comprehensive strategy) in rural areas with high prevalence under the national policy of sharp-drop drug prices. Methods: We constructed a Markov model comparing 4 strategies in a 30-year horizon from the healthcare payer perspective: (1) the conventional pattern; (2) screening and treating infected (treatment); (3) screening and immunizing susceptible individuals (immunization); and (4) the comprehensive strategy. Screening intensity ranged from 50% to 100%. Outcomes were measured by costs, quality-adjusted life-years (QALYs), incremental cost-effectiveness ratios (ICERs), and clinical outcomes. Results: The costs for the conventional pattern, treatment strategy, immunization strategy, and comprehensive strategy were US$ 341, 351, 318, and 323, respectively. In addition, effects were 17.45, 17.57, 17.46, and 17.58 QALYs, respectively. The ICER of the comprehensive strategy was US$ 35/QALY gained at 50% screening intensity and 420 US$/QALY gained at 100%. The net monetary benefit increased with increasing screening intensity and declined after 90%, with the highest value of US$40 693. All new infections and 52.5% mortality could be avoided from 2020 to 2049 if all patients were properly treated and all susceptible individuals were immunized. The results were stable within a wide range of parameters. Conclusion: It was cost-effective to implement the mass hepatitis B screening, treatment, and immunization strategy in areas of rural China with high prevalence, and the strategy gained the most net monetary benefit at a screening intensity of 90%. Although it was impractical to fulfill 100% coverage, efforts should be made to obtain more people screened. © 2022 The Author(s); Published by Kerman University of Medical Sciences.</t>
        </is>
      </c>
    </row>
    <row r="474">
      <c r="A474" s="6" t="inlineStr">
        <is>
          <t>131273640</t>
        </is>
      </c>
      <c r="B474" s="6" t="inlineStr">
        <is>
          <t>2022</t>
        </is>
      </c>
      <c r="C474" s="7" t="inlineStr">
        <is>
          <t>Cost-effectiveness of universal screening for chronic hepatitis B virus infection in China: an economic evaluation</t>
        </is>
      </c>
      <c r="D474" s="6" t="inlineStr">
        <is>
          <t>Yes</t>
        </is>
      </c>
      <c r="E474" s="6" t="n">
        <v>11</v>
      </c>
      <c r="F474" s="7" t="inlineStr">
        <is>
          <t>Viral hepatitis</t>
        </is>
      </c>
      <c r="G474" s="6" t="inlineStr">
        <is>
          <t>hbsag; hbv; hepatitis b; viral hepatitis</t>
        </is>
      </c>
      <c r="H474" s="7" t="inlineStr">
        <is>
          <t>Digestive diseases</t>
        </is>
      </c>
      <c r="I474" s="6" t="inlineStr">
        <is>
          <t>No</t>
        </is>
      </c>
      <c r="J474" s="7" t="inlineStr">
        <is>
          <t>…Cost-effectiveness of universal screening for chronic hepatitis B virus infection in China: an economic evaluation Background: China has the highest preval…
…ight enable China to reach the WHO 2030 target of 90% diagnostics, 80% treatment, and 65% HBV-related death reduction, and eventually elimination of viral hepatitis. We evaluated the …
…data from previous studies and public databases, to assess the cost-effectiveness of four HBV serological screening strategies in China in different screening scenarios. We simulated …</t>
        </is>
      </c>
      <c r="K474" s="6" t="inlineStr"/>
      <c r="L474" s="6" t="inlineStr"/>
      <c r="M474" s="6" t="inlineStr"/>
      <c r="N474" s="6" t="inlineStr"/>
      <c r="O474" s="7" t="inlineStr">
        <is>
          <t>Background: China has the highest prevalence of hepatitis B virus (HBV) infection worldwide. Universal HBV screening might enable China to reach the WHO 2030 target of 90% diagnostics, 80% treatment, and 65% HBV-related death reduction, and eventually elimination of viral hepatitis. We evaluated the cost-effectiveness of implementing universal HBV screening in China and identified optimal screening strategies. Methods: We used a Markov cohort model, inputting parameters based on data from previous studies and public databases, to assess the cost-effectiveness of four HBV serological screening strategies in China in different screening scenarios. We simulated universal screening scenarios in 15 adult age groups between 18 and 70 years, with different years of screening implementation (2021, 2026, and 2031) and compared to the status quo (ie, no universal screening); in total, we investigated 180 different screening scenarios. We calculated the incremental cost-effectiveness ratio (ICER) between the different screening strategies and the status quo (current screening strategy). We performed probabilistic and one-way deterministic sensitivity analyses to assess the robustness of our findings. Findings: With a willingness-to-pay level of three times the Chinese gross domestic product (GDP) per capita (US$30 828), all universal screening scenarios in 2021 were cost-effective compared with the status quo. The serum HBsAg/HBsAb/HBeAg/HBeAb/HBcAb (five-test) screening strategy in people aged 18–70 years was the most cost-effective strategy in 2021 (ICER $18 295/quality-adjusted life-years [QALY] gained). This strategy remained the most cost-effective, when the willingness-to-pay threshold was reduced to 2 times GDP per capita. The two-test strategy for people aged 18–70 years became more cost-effective at lower willingness-to-pay levels. The five-test strategy could prevent 3·46 million liver-related deaths in China over the lifetime of the cohort. It remained the most cost-effective strategy when implementation was delayed until 2026 (ICER $20 183/QALY) and 2031 (ICER $23 123/QALY). Screening young people (18–30 years) will no longer be cost-effective in delayed scenarios. Interpretation: The five-test universal screening strategy in people aged 18–70 years, implemented within the next 10 years, is the optimal HBV screening strategy for China. Other screening strategies could be cost-effective alternatives, if budget is limited in rural areas. Delaying strategy implementation reduces overall cost-effectiveness. Early screening initiation will aid global efforts in achieving viral hepatitis elimination. Funding: National Natural Science Foundation of China. © 2022 The Author(s). Published by Elsevier Ltd. This is an Open Access article under the CC BY 4.0 license</t>
        </is>
      </c>
    </row>
    <row r="475">
      <c r="A475" s="6" t="inlineStr">
        <is>
          <t>131276103</t>
        </is>
      </c>
      <c r="B475" s="6" t="inlineStr">
        <is>
          <t>2022</t>
        </is>
      </c>
      <c r="C475" s="7" t="inlineStr">
        <is>
          <t>A cost-effectiveness study of universal screening for hepatitis C virus infection in South Korea: A societal perspective</t>
        </is>
      </c>
      <c r="D475" s="6" t="inlineStr">
        <is>
          <t>Yes</t>
        </is>
      </c>
      <c r="E475" s="6" t="n">
        <v>11</v>
      </c>
      <c r="F475" s="7" t="inlineStr">
        <is>
          <t>Viral hepatitis</t>
        </is>
      </c>
      <c r="G475" s="6" t="inlineStr">
        <is>
          <t>hcv; hepatitis c</t>
        </is>
      </c>
      <c r="H475" s="7" t="inlineStr">
        <is>
          <t>Digestive diseases</t>
        </is>
      </c>
      <c r="I475" s="6" t="inlineStr">
        <is>
          <t>No</t>
        </is>
      </c>
      <c r="J475" s="7" t="inlineStr">
        <is>
          <t>…A cost-effectiveness study of universal screening for hepatitis C virus infection in South Korea: A societal perspective Background/Aims: This study aimed …
…pare the expected costs and quality-adjusted life years (QALY) between one-time universal HCV screening and no screening in the population aged 40–65 years using the National Health E…
…rameters were obtained from analyses of the National Health Insurance claims data, Korean HCV cohort data, or from the literature review. The population aged 40–65 years was simulated…</t>
        </is>
      </c>
      <c r="K475" s="6" t="inlineStr"/>
      <c r="L475" s="6" t="inlineStr"/>
      <c r="M475" s="6" t="inlineStr"/>
      <c r="N475" s="6" t="inlineStr"/>
      <c r="O475" s="7" t="inlineStr">
        <is>
          <t>Background/Aims: This study aimed to evaluate the cost-effectiveness of hepatitis C virus (HCV) screening compared to no screening in the Korean population from societal and healthcare system perspectives. Methods: A published decision-tree plus Markov model was used to compare the expected costs and quality-adjusted life years (QALY) between one-time universal HCV screening and no screening in the population aged 40–65 years using the National Health Examination (NHE) program. Input parameters were obtained from analyses of the National Health Insurance claims data, Korean HCV cohort data, or from the literature review. The population aged 40–65 years was simulated in a model spanning a lifetime from both the healthcare system and societal perspectives, which included the cost of productivity loss due to HCV-related deaths. The incremental cost-effectiveness ratio (ICER) between universal screening and no screening was estimated. Results: The HCV screening strategy had an ICER of $2,666/QALY and $431/QALY from the healthcare system and societal perspectives, respectively. Both ICERs were far less than the willingness-to-pay threshold of $25,000/QALY, showing that universal screening was highly cost-effective compared to no screening. In various sensitivity analyses, the most influential parameters on cost-effectiveness were the antibodies to HCV (anti-HCV) prevalence, screening costs, and treatment acceptance; however, all ICERs were consistently less than the threshold. If the anti-HCV prevalence was over 0.18%, screening could be cost-effective. Conclusions: One-time universal HCV screening in the Korean population aged 40–65 years using NHE program would be highly cost-effective from both healthcare system and societal perspectives. (Clin Mol Hepatol 2022;28:91-104). © 2022 by Korean Association for the Study of the Liver.</t>
        </is>
      </c>
    </row>
    <row r="476">
      <c r="A476" s="6" t="inlineStr">
        <is>
          <t>131281119</t>
        </is>
      </c>
      <c r="B476" s="6" t="inlineStr">
        <is>
          <t>2021</t>
        </is>
      </c>
      <c r="C476" s="7" t="inlineStr">
        <is>
          <t>The impact of the sars‐cov2 pandemic on a persuasive educational antimicrobial stewardship program in a university hospital in southern italy: A pre‐post study</t>
        </is>
      </c>
      <c r="D476" s="6" t="inlineStr">
        <is>
          <t>Yes</t>
        </is>
      </c>
      <c r="E476" s="6" t="n">
        <v>11</v>
      </c>
      <c r="F476" s="7" t="inlineStr">
        <is>
          <t>Antimicrobial use and resistance</t>
        </is>
      </c>
      <c r="G476" s="6" t="inlineStr">
        <is>
          <t>antibiotic; antibiotics; antimicrobial; cephalosporins; fluoroquinolone; fluoroquinolones; stewardship</t>
        </is>
      </c>
      <c r="H476" s="7" t="inlineStr">
        <is>
          <t>(no disease code)</t>
        </is>
      </c>
      <c r="I476" s="6" t="inlineStr">
        <is>
          <t>No</t>
        </is>
      </c>
      <c r="J476" s="7" t="inlineStr">
        <is>
          <t>…The impact of the sars‐cov2 pandemic on a persuasive educational antimicrobial stewardship program in a university hospital in southern italy: A pre‐post study Objectiv…
…es: We evaluated the effect of the pandemic on the disruption of a persuasive educational antimicrobial stewardship program (ASP) conducted in a university hospital in southern Italy. Methods: …
… We conducted an observational study with interrupted time series analysis to compare the antibiotic consumption and costs, average length of hospital stay and in‐hospital mortality between …</t>
        </is>
      </c>
      <c r="K476" s="6" t="inlineStr"/>
      <c r="L476" s="6" t="inlineStr"/>
      <c r="M476" s="6" t="inlineStr"/>
      <c r="N476" s="6" t="inlineStr"/>
      <c r="O476" s="7" t="inlineStr">
        <is>
          <t>Objectives: We evaluated the effect of the pandemic on the disruption of a persuasive educational antimicrobial stewardship program (ASP) conducted in a university hospital in southern Italy. Methods: In March 2020, the ASP, which began in January 2017 and was carried out at different times in 10 wards, was stopped due to the COVID‐19 pandemic. We conducted an observational study with interrupted time series analysis to compare the antibiotic consumption and costs, average length of hospital stay and in‐hospital mortality between 12 months before and 9 months after the interruption. Results: Four medical, four surgical wards and two ICUs were included in the study, for a total of 35,921 patient days. Among the medical wards we observed after the interruption a significant increase in fluoroquinolone use, with a change in trend (CT) of 0.996, p = 0.027. In the surgical wards, we observed a significant increase in the overall consumption, with a change in level (CL) of 24.4, p = 0.005, and in the use of third and fourth generation cephalosporins (CL 4.7, p = 0.003). In two ICUs, we observed a significant increase in piperacillin/tazobactam and fluoroquinolone consumption (CT 9.28, p = 0.019, and 2.4, p = 0.047). In the wards with a duration of ASP less than 30 months, we observed a significant increase in antibiotic consumption in the use of piperacillin/tazobactam and fluoroquinolones (CT 12.9, p = 0.022: 4.12, p = 0.029; 1.004, p = 0.011). Conclusions: The interruption of ASP during COVID‐19 led to an increase in the consumption of broad‐spectrum antibiotics, particularly in surgical wards and in those with a duration of ASP less than 30 months. © 2021 by the authors. Licensee MDPI, Basel, Switzerland.</t>
        </is>
      </c>
    </row>
    <row r="477">
      <c r="A477" s="6" t="inlineStr">
        <is>
          <t>131287558</t>
        </is>
      </c>
      <c r="B477" s="6" t="inlineStr">
        <is>
          <t>2022</t>
        </is>
      </c>
      <c r="C477" s="7" t="inlineStr">
        <is>
          <t>Cost-effectiveness of managing HBV reactivation in patients with resolved HBV infection treated with anti-CD20 antibody for B-cell non-Hodgkin lymphoma</t>
        </is>
      </c>
      <c r="D477" s="6" t="inlineStr">
        <is>
          <t>Yes</t>
        </is>
      </c>
      <c r="E477" s="6" t="n">
        <v>11</v>
      </c>
      <c r="F477" s="7" t="inlineStr">
        <is>
          <t>Viral hepatitis; Antimicrobial use and resistance</t>
        </is>
      </c>
      <c r="G477" s="6" t="inlineStr">
        <is>
          <t>antiviral; hbv</t>
        </is>
      </c>
      <c r="H477" s="7" t="inlineStr">
        <is>
          <t>Digestive diseases</t>
        </is>
      </c>
      <c r="I477" s="6" t="inlineStr">
        <is>
          <t>No</t>
        </is>
      </c>
      <c r="J477" s="7" t="inlineStr">
        <is>
          <t>…Cost-effectiveness of managing HBV reactivation in patients with resolved HBV infection treated with anti-CD20 antibody for …
…on-Hodgkin lymphoma There is no universal recommendation for managing the reactivation of HBV in patients with resolved HBV infection treated with anti-CD20 monoclonal antibodies for …
… study compared the cost-effectiveness of two commonly used strategies: prophylactic anti-HBV nucleos(t)ide analog therapy (Pro NAT), and HBV DNA monitoring followed by on-demand anti…</t>
        </is>
      </c>
      <c r="K477" s="6" t="inlineStr"/>
      <c r="L477" s="6" t="inlineStr"/>
      <c r="M477" s="6" t="inlineStr"/>
      <c r="N477" s="6" t="inlineStr"/>
      <c r="O477" s="7" t="inlineStr">
        <is>
          <t>There is no universal recommendation for managing the reactivation of HBV in patients with resolved HBV infection treated with anti-CD20 monoclonal antibodies for B-cell non-Hodgkin lymphoma. This study compared the cost-effectiveness of two commonly used strategies: prophylactic anti-HBV nucleos(t)ide analog therapy (Pro NAT), and HBV DNA monitoring followed by on-demand antiviral therapy (HBV DNA monitoring). Using a decision tree model, the incremental cost-effectiveness ratio (ICER) expressed as cost per quality-adjusted life-year (QALY) gained was calculated. The threshold for cost-effectiveness was set at 5,000,000 JPY, equivalent to 45,662 USD. In a base–case analysis, HBV DNA monitoring was found to be more cost-effective based on the calculation of ICER as 132,048 USD per QALY, a value that far exceeds 45,662 USD. The same results were consistently obtained by a one-way deterministic sensitivity analysis, even after changing each parameter value within the predetermined range. A probabilistic sensitivity analysis with 10,000 simulations also revealed that HBV DNA monitoring is more cost-effective than Pro NAT in 96.8% of cases. Therefore, this study suggests that HBV DNA monitoring is an appropriate managing measure in Japan from a cost-effectiveness perspective. © 2022, The Author(s).</t>
        </is>
      </c>
    </row>
    <row r="478">
      <c r="A478" s="6" t="inlineStr">
        <is>
          <t>131350493</t>
        </is>
      </c>
      <c r="B478" s="6" t="inlineStr">
        <is>
          <t>2022</t>
        </is>
      </c>
      <c r="C478" s="7" t="inlineStr">
        <is>
          <t>Cost-effectiveness of hepatitis C virus test-and-treat and risk reduction strategies among men who have sex with men living with HIV in France</t>
        </is>
      </c>
      <c r="D478" s="6" t="inlineStr">
        <is>
          <t>Yes</t>
        </is>
      </c>
      <c r="E478" s="6" t="n">
        <v>11</v>
      </c>
      <c r="F478" s="7" t="inlineStr">
        <is>
          <t>Viral hepatitis</t>
        </is>
      </c>
      <c r="G478" s="6" t="inlineStr">
        <is>
          <t>hcv; hepatitis c</t>
        </is>
      </c>
      <c r="H478" s="7" t="inlineStr">
        <is>
          <t>Digestive diseases</t>
        </is>
      </c>
      <c r="I478" s="6" t="inlineStr">
        <is>
          <t>No</t>
        </is>
      </c>
      <c r="J478" s="7" t="inlineStr">
        <is>
          <t>…Cost-effectiveness of hepatitis C virus test-and-treat and risk reduction strategies among men who have sex with men living…
…mpact is poorly understood. The aim of this study was to assess the cost-effectiveness of HCV screening and risk reduction strategies in France. Methods: A compartmental deterministic…
…d progression among MSM living with HIV in France. We evaluated different combinations of HCV screening frequency (every 12, 6 or 3 months) and risk reduction strategies (targeting on…</t>
        </is>
      </c>
      <c r="K478" s="6" t="inlineStr"/>
      <c r="L478" s="6" t="inlineStr"/>
      <c r="M478" s="6" t="inlineStr"/>
      <c r="N478" s="6" t="inlineStr"/>
      <c r="O478" s="7" t="inlineStr">
        <is>
          <t>Introduction: Studies suggest that hepatitis C virus (HCV) micro-elimination is feasible among men who have sex with men (MSM) living with human immunodeficiency virus (HIV), through treatment-as-prevention and interventions aimed at reducing risk behaviours. However, their economic impact is poorly understood. The aim of this study was to assess the cost-effectiveness of HCV screening and risk reduction strategies in France. Methods: A compartmental deterministic mathematical model was developed to describe HCV disease transmission and progression among MSM living with HIV in France. We evaluated different combinations of HCV screening frequency (every 12, 6 or 3 months) and risk reduction strategies (targeting only high-risk or all MSM) from 2021 onwards. The model simulated the number of HCV infections, life-expectancy (LYs), quality-adjusted life-expectancy (QALYs), lifetime costs and incremental cost-effectiveness ratio (ICER) over a lifetime horizon (leading to an end of the simulation in 2065). Results: All strategies increased QALYs, compared with current practices, that is yearly HCV screening, with no risk reduction. A behavioural intervention resulting in a 20% risk reduction in the high-risk group, together with yearly screening, was the least expensive strategy, and, therefore, cost-saving compared to current practices. The ICER per QALY gained for the strategy combining risk reduction for the high-risk group with 6-month HCV screening, compared to risk reduction with yearly screening, was €61,389. It also prevented 398 new HCV infections between 2021 and 2065, with a cost per infection averted of €37,790. All other strategies were dominated (more expensive and less effective than some other available alternative) or not cost-effective (ICER per QALY gained &gt; €100,000). Conclusions: In the French context, current HCV screening practices without risk reduction among MSM living with HIV cannot be justified on economic grounds. Risk reduction interventions targeted to high-risk individuals—alongside screening either once or twice a year—could be cost-effective depending on the policymaker's willingness-to-pay. © 2022 The Authors. Journal of the International AIDS Society published by John Wiley &amp; Sons Ltd on behalf of the International AIDS Society.</t>
        </is>
      </c>
    </row>
    <row r="479">
      <c r="A479" s="6" t="inlineStr">
        <is>
          <t>131364983</t>
        </is>
      </c>
      <c r="B479" s="6" t="inlineStr">
        <is>
          <t>2023</t>
        </is>
      </c>
      <c r="C479" s="7" t="inlineStr">
        <is>
          <t>Implementation of an antimicrobial stewardship program in the Vascular Surgery ward of a university tertiary care hospital in Pavia, Northern Italy</t>
        </is>
      </c>
      <c r="D479" s="6" t="inlineStr">
        <is>
          <t>Yes</t>
        </is>
      </c>
      <c r="E479" s="6" t="n">
        <v>11</v>
      </c>
      <c r="F479" s="7" t="inlineStr">
        <is>
          <t>Antimicrobial use and resistance</t>
        </is>
      </c>
      <c r="G479" s="6" t="inlineStr">
        <is>
          <t>antimicrobial; carbapenem; carbapenems; stewardship</t>
        </is>
      </c>
      <c r="H479" s="7" t="inlineStr">
        <is>
          <t>(no disease code)</t>
        </is>
      </c>
      <c r="I479" s="6" t="inlineStr">
        <is>
          <t>No</t>
        </is>
      </c>
      <c r="J479" s="7" t="inlineStr">
        <is>
          <t>…Implementation of an antimicrobial stewardship program in the Vascular Surgery ward of a university tertiary care hospital i…
…Pavia, Northern Italy Purpose: The commitment of multidisciplinary teams in antimicrobial stewardship programs (ASPs) is often inadequately considered, especially in surgical wards. We wanted…
…al in Pavia, Italy. Methods: This was a quasi-experimental quality-improvement study. The antimicrobial stewardship activity was conducted twice a week for 12 months and consisted of both prosp…</t>
        </is>
      </c>
      <c r="K479" s="6" t="inlineStr"/>
      <c r="L479" s="6" t="inlineStr"/>
      <c r="M479" s="6" t="inlineStr"/>
      <c r="N479" s="6" t="inlineStr"/>
      <c r="O479" s="7" t="inlineStr">
        <is>
          <t>Purpose: The commitment of multidisciplinary teams in antimicrobial stewardship programs (ASPs) is often inadequately considered, especially in surgical wards. We wanted to evaluate clinical, microbiological, and pharmacological outcomes before and after the implementation of an ASP in the Vascular Surgery ward of Fondazione IRCCS Policlinico San Matteo, a tertiary care hospital in Pavia, Italy. Methods: This was a quasi-experimental quality-improvement study. The antimicrobial stewardship activity was conducted twice a week for 12 months and consisted of both prospective audit and feedback of all the ongoing antimicrobial prescriptions by the infectious diseases’ consultants and educational meetings for the healthcare workers of the Vascular Surgery ward. For comparison between the study periods, Student t test (Mann–Whitney test for skewed distributions) was used for quantitative variables (ANOVA or Kruskall-Wallis for &gt; 2 groups respectively), and Pearson’s chi-squared test (Fisher exact test where appropriate) for categorical variables. 2-tailed tests were used. P-value significance cut-off was 0.05. Results: During the 12-month intervention period, among a total number of 698 patients, 186 prescriptions were revised, mostly leading to de-escalating an ongoing antimicrobial therapy (39, 20.97%). A statistically significant reduction in isolates of carbapenem-resistant Pseudomonas aeruginosa (p-value 0.003) and the absence of Clostridioides difficile infections were reported. No statistically significant changes were observed in terms of length of stay and all-cause in-hospital mortality. A significant decrease in the administration of carbapenems (p-value 0.01), daptomycin (p-value &lt; 0.01) and linezolid (p-value 0.43) was registered. A significant reduction in antimicrobial costs was also observed. Conclusions: The implementation of a 12-month ASP brought significant clinical and economic results, highlighting the benefits of a multidisciplinary teamwork. © 2023, The Author(s).</t>
        </is>
      </c>
    </row>
    <row r="480">
      <c r="A480" s="6" t="inlineStr">
        <is>
          <t>131370082</t>
        </is>
      </c>
      <c r="B480" s="6" t="inlineStr">
        <is>
          <t>2023</t>
        </is>
      </c>
      <c r="C480" s="7" t="inlineStr">
        <is>
          <t>Clinical and cost-effectiveness analysis of carbapenems versus ciprofloxacin in the treatment of urinary tract infections due to extended spectrum β-lactamase-producing Enterobacterales</t>
        </is>
      </c>
      <c r="D480" s="6" t="inlineStr">
        <is>
          <t>Yes</t>
        </is>
      </c>
      <c r="E480" s="6" t="n">
        <v>11</v>
      </c>
      <c r="F480" s="7" t="inlineStr">
        <is>
          <t>Antimicrobial use and resistance</t>
        </is>
      </c>
      <c r="G480" s="6" t="inlineStr">
        <is>
          <t>antibiotic; antibiotics; carbapenem; carbapenems; esbl</t>
        </is>
      </c>
      <c r="H480" s="7" t="inlineStr">
        <is>
          <t>Other non-communicable diseases</t>
        </is>
      </c>
      <c r="I480" s="6" t="inlineStr">
        <is>
          <t>No</t>
        </is>
      </c>
      <c r="J480" s="7" t="inlineStr">
        <is>
          <t>…Clinical and cost-effectiveness analysis of carbapenems versus ciprofloxacin in the treatment of urinary tract infections due to extended spectru…
…he management of UTIs caused by extended spectrum β-lactamase-producing Enterobacterales (ESBL-PE) has become more complicated given the limited options of effective antibiotic agents …
…spitalized patients between January 2018 and March 2020. Adults diagnosed with UTI due to ESBL-PE with at least 2 days of admission were included. Excluded were patients with concomita…</t>
        </is>
      </c>
      <c r="K480" s="6" t="inlineStr"/>
      <c r="L480" s="6" t="inlineStr"/>
      <c r="M480" s="6" t="inlineStr"/>
      <c r="N480" s="6" t="inlineStr"/>
      <c r="O480" s="7" t="inlineStr">
        <is>
          <t>Background: Urinary tract infections (UTIs) are the most common infectious diseases in both hospital and community settings. The management of UTIs caused by extended spectrum β-lactamase-producing Enterobacterales (ESBL-PE) has become more complicated given the limited options of effective antibiotic agents besides the amplification of total healthcare costs. Methods: This was a retrospective cohort study conducted among hospitalized patients between January 2018 and March 2020. Adults diagnosed with UTI due to ESBL-PE with at least 2 days of admission were included. Excluded were patients with concomitant infection, polymicrobial UTI, and pregnant women. The primary endpoints were clinical cure and incremental cost-effectiveness ratio (ICER). Clinical cure, hospitalization, and antibiotics costs were considered to evaluate ICER. The secondary endpoints included microbiological eradication, length of stay (LOS), and 30-day readmission. Results: Of 102 patients, 89 received a carbapenem and 13 received ciprofloxacin. The patients had similar baseline characteristics, including history of hospitalization and UTI within 3 months. No difference was observed in clinical cure rates (86.5% vs. 100%, P = 0.159), microbiological eradication (93.1% vs. 100%, P = 0.639), median LOS (6 days in both groups, P = 0.773), and 30-day readmission rates (41.6% vs. 46.2%, P = 0.755). The ICER of carbapenem to ciprofloxacin was − 7,626.05, indicating that ciprofloxacin was more cost-effective compared with carbapenems. Conclusion: Ciprofloxacin had comparable cure rates with carbapenems, lower risk of 30-day readmission, and was more cost-effective for the treatment of UTI due to ESBL-PE. Therefore, it should be considered as a valuable option if ESBL-PE showed susceptibility to it. © 2023, The Author(s), under exclusive licence to Springer-Verlag GmbH Germany, part of Springer Nature.</t>
        </is>
      </c>
    </row>
    <row r="481">
      <c r="A481" s="6" t="inlineStr">
        <is>
          <t>131387335</t>
        </is>
      </c>
      <c r="B481" s="6" t="inlineStr">
        <is>
          <t>2023</t>
        </is>
      </c>
      <c r="C481" s="7" t="inlineStr">
        <is>
          <t>Cost-effectiveness analysis of maternal vaccination against Group B streptococcus in Japan</t>
        </is>
      </c>
      <c r="D481" s="6" t="inlineStr">
        <is>
          <t>Yes</t>
        </is>
      </c>
      <c r="E481" s="6" t="n">
        <v>11</v>
      </c>
      <c r="F481" s="7" t="inlineStr">
        <is>
          <t>Vaccines and immunisation; Antimicrobial use and resistance</t>
        </is>
      </c>
      <c r="G481" s="6" t="inlineStr">
        <is>
          <t>antimicrobial; vaccination; vaccine; vaccines</t>
        </is>
      </c>
      <c r="H481" s="7" t="inlineStr">
        <is>
          <t>Maternal and neonatal disorders</t>
        </is>
      </c>
      <c r="I481" s="6" t="inlineStr">
        <is>
          <t>Yes</t>
        </is>
      </c>
      <c r="J481" s="7" t="inlineStr">
        <is>
          <t>…Cost-effectiveness analysis of maternal vaccination against Group B streptococcus in Japan Background: Group B Streptococcus (GBS) is a leadi…
…P does not prevent GBS associated late-onset disease, preterm or stillbirth. Maternal GBS vaccines in development are targeted at infant GBS disease but may provide benefit across perinata…
… loss in Quality-Adjusted Life Years (QALYs). We calculate the threshold price at which a vaccine would be cost-effective assuming a cost-effectiveness threshold of ¥5 million/QALY. We ex…</t>
        </is>
      </c>
      <c r="K481" s="6" t="inlineStr"/>
      <c r="L481" s="6" t="inlineStr"/>
      <c r="M481" s="6" t="inlineStr"/>
      <c r="N481" s="6" t="inlineStr"/>
      <c r="O481" s="7" t="inlineStr">
        <is>
          <t>Background: Group B Streptococcus (GBS) is a leading pathogen causing life-threatening bacterial infections in neonates (early- or late-onset) and infants, and is associated with preterm and stillbirth. Japan introduced national guidelines to reduce early-onset neonatal GBS disease, with universal prenatal screening and intrapartum antimicrobial prophylaxis (IAP). However, screening/IAP does not prevent GBS associated late-onset disease, preterm or stillbirth. Maternal GBS vaccines in development are targeted at infant GBS disease but may provide benefit across perinatal outcomes. We aimed to assess cost-effectiveness of a future maternal GBS vaccine, for a base case prevention of infant GBS disease in combination with screening/IAP compared to screening/IAP alone. Methods: We used a decision tree model to estimate cases of infant GBS disease, deaths, and neuro-developmental impairment (NDI), GBS-related stillbirths, and the associated costs and loss in Quality-Adjusted Life Years (QALYs). We calculate the threshold price at which a vaccine would be cost-effective assuming a cost-effectiveness threshold of ¥5 million/QALY. We explored the potential benefit of a maternal GBS vaccine that also prevents preterm birth in a scenario analysis. Results: Maternal GBS vaccination in Japan could prevent an additional 142 infant GBS cases annually, including 5 deaths and 21 cases of NDI, and 13 stillbirths compared to screening/IAP alone. The incremental cost-effectiveness ratio (ICER) was ¥3.78 million/QALY with a vaccine cost of ¥5,000/dose. If the QALY lost for stillbirth is included, the ICER is reduced to ¥1.78 million/QALY. Median threshold vaccine price was ¥6,900 per dose (95 % uncertainty interval ¥5,100 to ¥9,200 per dose). If maternal GBS vaccination also prevented half of GBS-associated preterm, the ICER would be reduced to ¥1.88 million/QALY. Conclusions: An effective maternal GBS vaccine is likely to be considered cost-effective in Japan at a price of ¥5,000/dose. Effectiveness against other adverse perinatal outcomes would increase health benefits and cost-effectiveness. © 2023</t>
        </is>
      </c>
    </row>
    <row r="482">
      <c r="A482" s="6" t="inlineStr">
        <is>
          <t>131388393</t>
        </is>
      </c>
      <c r="B482" s="6" t="inlineStr">
        <is>
          <t>2023</t>
        </is>
      </c>
      <c r="C482" s="7" t="inlineStr">
        <is>
          <t>Health and economic impact of delaying large-scale HPV vaccination and screening implementation on cervical cancer in China: a modelling study</t>
        </is>
      </c>
      <c r="D482" s="6" t="inlineStr">
        <is>
          <t>Yes</t>
        </is>
      </c>
      <c r="E482" s="6" t="n">
        <v>11</v>
      </c>
      <c r="F482" s="7" t="inlineStr">
        <is>
          <t>Vaccines and immunisation</t>
        </is>
      </c>
      <c r="G482" s="6" t="inlineStr">
        <is>
          <t>vaccination; vaccine; vaccines</t>
        </is>
      </c>
      <c r="H482" s="7" t="inlineStr">
        <is>
          <t>Neoplasms</t>
        </is>
      </c>
      <c r="I482" s="6" t="inlineStr">
        <is>
          <t>No</t>
        </is>
      </c>
      <c r="J482" s="7" t="inlineStr">
        <is>
          <t>…Health and economic impact of delaying large-scale HPV vaccination and screening implementation on cervical cancer in China: a modelling study Background: C…
… cancer elimination. We quantified health and economic losses of delaying large-scale HPV vaccination and screening implementation in China. Methods: We used a previously validated transmissi…
…imeline for cervical cancer elimination of alternative scenarios, including combining HPV vaccination initiated from 2022 to 2030 with screening in different modalities and coverage increase …</t>
        </is>
      </c>
      <c r="K482" s="6" t="inlineStr"/>
      <c r="L482" s="6" t="inlineStr"/>
      <c r="M482" s="6" t="inlineStr"/>
      <c r="N482" s="6" t="inlineStr"/>
      <c r="O482" s="7" t="inlineStr">
        <is>
          <t>Background: Current uptake of HPV vaccination and screening in China is far below World Health Organization 2030 targets for cervical cancer elimination. We quantified health and economic losses of delaying large-scale HPV vaccination and screening implementation in China. Methods: We used a previously validated transmission model to project lifetime health benefits, costs, effectiveness, and timeline for cervical cancer elimination of alternative scenarios, including combining HPV vaccination initiated from 2022 to 2030 with screening in different modalities and coverage increase rates, as well as screening alone. All women living or projected to be born in China during 2022–2100 were considered. We employed a societal perspective. Findings: Regardless of vaccine type, immediate large-scale vaccination initiated in 2022 and achieving 70% coverage of HPV-based screening in 2030 (no-delay scenario) would be the least costly and most effective. Compared with the no-delay scenario, delaying vaccination by eight years would result in 434,000–543,000 additional cervical cancer cases, 138,000–178,000 deaths, and $2863–4437 million costs, and delay elimination by 9–10 years. Even with immediate vaccination, the gradual scale-up of LBC-based screening to 70% coverage in 2070 would result in 2,530,000–3,060,000 additional cases, 909,000–1,040,000 deaths, and $5098–5714 million costs compared with no-delay scenario, and could not achieve elimination if domestic 2vHPV or 4vHPV vaccines are used (4.09–4.21 cases per 100,000 woman in 2100). Interpretation: Delaying large-scale HPV vaccination and/or high-performance screening implementation has detrimental consequences for cervical cancer morbidity, mortality, and expenditure. These findings should spur health authorities to expedite large-scale vaccine rollout and improve screening. Funding: Bill &amp; Melinda Gates Foundation (INV-031449 and INV-003174) and CAMS Innovation Fund for Medical Sciences (CIFMS) (2021-I2M-1-004). © 2023 The Authors</t>
        </is>
      </c>
    </row>
    <row r="483">
      <c r="A483" s="6" t="inlineStr">
        <is>
          <t>131414412</t>
        </is>
      </c>
      <c r="B483" s="6" t="inlineStr">
        <is>
          <t>2023</t>
        </is>
      </c>
      <c r="C483" s="7" t="inlineStr">
        <is>
          <t>Impact and Cost-Effectiveness of Alternative Human Papillomavirus Vaccines for Preadolescent Girls in Mozambique: A Modelling Study</t>
        </is>
      </c>
      <c r="D483" s="6" t="inlineStr">
        <is>
          <t>Yes</t>
        </is>
      </c>
      <c r="E483" s="6" t="n">
        <v>11</v>
      </c>
      <c r="F483" s="7" t="inlineStr">
        <is>
          <t>Vaccines and immunisation</t>
        </is>
      </c>
      <c r="G483" s="6" t="inlineStr">
        <is>
          <t>vaccinating; vaccination; vaccine; vaccines</t>
        </is>
      </c>
      <c r="H483" s="7" t="inlineStr">
        <is>
          <t>Neoplasms</t>
        </is>
      </c>
      <c r="I483" s="6" t="inlineStr">
        <is>
          <t>No</t>
        </is>
      </c>
      <c r="J483" s="7" t="inlineStr">
        <is>
          <t>…Impact and Cost-Effectiveness of Alternative Human Papillomavirus Vaccines for Preadolescent Girls in Mozambique: A Modelling Study Mozambique has one of the highes…
…ntroduced in 2021. This study evaluated the health and economic impact of the current HPV vaccine (GARDASIL® hereafter referred to as GARDASIL-4) and two other vaccines (CECOLIN® and CERV…
… used in the future. A static cohort model was used to estimate the costs and benefits of vaccinating girls in Mozambique over the period 2022–2031. The primary outcome measure was the increm…</t>
        </is>
      </c>
      <c r="K483" s="6" t="inlineStr"/>
      <c r="L483" s="6" t="inlineStr"/>
      <c r="M483" s="6" t="inlineStr"/>
      <c r="N483" s="6" t="inlineStr"/>
      <c r="O483" s="7" t="inlineStr">
        <is>
          <t>Mozambique has one of the highest rates of cervical cancer in the world. Human papillomavirus (HPV) vaccination was introduced in 2021. This study evaluated the health and economic impact of the current HPV vaccine (GARDASIL® hereafter referred to as GARDASIL-4) and two other vaccines (CECOLIN® and CERVARIX®) that could be used in the future. A static cohort model was used to estimate the costs and benefits of vaccinating girls in Mozambique over the period 2022–2031. The primary outcome measure was the incremental cost per disability-adjusted life-year averted from a government perspective. We conducted deterministic and probabilistic sensitivity analyses. Without cross-protection, all three vaccines averted approximately 54% cervical cancer cases and deaths. With cross-protection, CERVARIX averted 70% of cases and deaths. Without Gavi support, the discounted vaccine program costs ranged from 60 million to 81 million USD. Vaccine program costs were approximately 37 million USD for all vaccines with Gavi support. Without cross-protection, CECOLIN was dominant, being cost-effective with or without Gavi support. With cross-protection and Gavi support, CERVARIX was dominant and cost-saving. With cross-protection and no Gavi support, CECOLIN had the most favorable cost-effectiveness ratio. Conclusions: At a willingness-to-pay (WTP) threshold set at 35% of Gross Domestic Product (GDP) per capita, HPV vaccination is cost-effective in Mozambique. The optimal vaccine choice depends on cross-protection assumptions. © 2023 by the authors.</t>
        </is>
      </c>
    </row>
    <row r="484">
      <c r="A484" s="6" t="inlineStr">
        <is>
          <t>131421288</t>
        </is>
      </c>
      <c r="B484" s="6" t="inlineStr">
        <is>
          <t>2024</t>
        </is>
      </c>
      <c r="C484" s="7" t="inlineStr">
        <is>
          <t>Exploring the cost-effectiveness of EBV vaccination to prevent multiple sclerosis in an Australian setting</t>
        </is>
      </c>
      <c r="D484" s="6" t="inlineStr">
        <is>
          <t>Yes</t>
        </is>
      </c>
      <c r="E484" s="6" t="n">
        <v>11</v>
      </c>
      <c r="F484" s="7" t="inlineStr">
        <is>
          <t>Vaccines and immunisation</t>
        </is>
      </c>
      <c r="G484" s="6" t="inlineStr">
        <is>
          <t>vaccinating; vaccination; vaccinations</t>
        </is>
      </c>
      <c r="H484" s="7" t="inlineStr">
        <is>
          <t>Neurological disorders</t>
        </is>
      </c>
      <c r="I484" s="6" t="inlineStr">
        <is>
          <t>No</t>
        </is>
      </c>
      <c r="J484" s="7" t="inlineStr">
        <is>
          <t>…Exploring the cost-effectiveness of EBV vaccination to prevent multiple sclerosis in an Australian setting Background Increasing evidence sug…
…multiple sclerosis (MS). We aimed to explore the cost-effectiveness of a hypothetical EBV vaccination to prevent MS in an Australian setting. Methods A five-state Markov model was developed t…
…population. The model inputs were derived from published Australian sources. Hypothetical vaccination costs, efficacy and strategies were derived from literature. Total lifetime costs, qualit…</t>
        </is>
      </c>
      <c r="K484" s="6" t="inlineStr"/>
      <c r="L484" s="6" t="inlineStr"/>
      <c r="M484" s="6" t="inlineStr"/>
      <c r="N484" s="6" t="inlineStr"/>
      <c r="O484" s="7" t="inlineStr">
        <is>
          <t>Background Increasing evidence suggests the potential of Epstein-Barr virus (EBV) vaccination in preventing multiple sclerosis (MS). We aimed to explore the cost-effectiveness of a hypothetical EBV vaccination to prevent MS in an Australian setting. Methods A five-state Markov model was developed to simulate the incidence and subsequent progression of MS in a general Australian population. The model inputs were derived from published Australian sources. Hypothetical vaccination costs, efficacy and strategies were derived from literature. Total lifetime costs, quality-adjusted life years (QALYs) and incremental cost-effectiveness ratios (ICERs) were estimated for two hypothetical prevention strategies versus no prevention from the societal and health system payer perspectives. Costs and QALYs were discounted at 5% annually. One-way, two-way and probabilistic sensitivity analyses were performed. Results From societal perspective, EBV vaccination targeted at aged 0 and aged 12 both dominated no prevention (ie, cost saving and increasing QALYs). However, vaccinating at age 12 was more cost-effective (total lifetime costs reduced by $A452/ person, QALYs gained=0.007, ICER=−$A64 571/ QALY gained) than vaccinating at age 0 (total lifetime costs reduced by $A40/person, QALYs gained=0.003, ICER=−$A13 333/QALY gained). The probabilities of being cost-effective under $A50 000/QALY gained threshold for vaccinating at ages 0 and 12 were 66% and 90%, respectively. From health system payer perspective, the EBV vaccination was cost-effective at age 12 only. Sensitivity analyses demonstrated the cost-effectiveness of EBV vaccination to prevent MS under a wide range of plausible scenarios. Conclusions MS prevention using future EBV vaccinations, particularly targeted at adolescence population, is highly likely to be cost-effective. © Author(s) (or their employer(s)) 2024.</t>
        </is>
      </c>
    </row>
    <row r="485">
      <c r="A485" s="6" t="inlineStr">
        <is>
          <t>131452013</t>
        </is>
      </c>
      <c r="B485" s="6" t="inlineStr">
        <is>
          <t>2024</t>
        </is>
      </c>
      <c r="C485" s="7" t="inlineStr">
        <is>
          <t>Treat All versus targeted strategies to select HBV-infected people for antiviral therapy in The Gambia, west Africa: a cost-effectiveness analysis</t>
        </is>
      </c>
      <c r="D485" s="6" t="inlineStr">
        <is>
          <t>Yes</t>
        </is>
      </c>
      <c r="E485" s="6" t="n">
        <v>11</v>
      </c>
      <c r="F485" s="7" t="inlineStr">
        <is>
          <t>Viral hepatitis; Antimicrobial use and resistance</t>
        </is>
      </c>
      <c r="G485" s="6" t="inlineStr">
        <is>
          <t>antiviral; hbv; hepatitis b</t>
        </is>
      </c>
      <c r="H485" s="7" t="inlineStr">
        <is>
          <t>Digestive diseases</t>
        </is>
      </c>
      <c r="I485" s="6" t="inlineStr">
        <is>
          <t>No</t>
        </is>
      </c>
      <c r="J485" s="7" t="inlineStr">
        <is>
          <t>…Treat All versus targeted strategies to select HBV-infected people for antiviral therapy in The Gambia, west Africa: a cost-effectiveness an…
…-effectiveness, and budget impact of three strategies that determine eligibility for anti-HBV treatment, as compared with the WHO 2015 treatment eligibility criteria, in The Gambia. M…
… Liver Fibrosis and Cancer in Africa programme (known as PROLIFICA) in The Gambia, for an HBV-infected cohort of individuals aged 20 years. The algorithms included in the model were a…</t>
        </is>
      </c>
      <c r="K485" s="6" t="inlineStr"/>
      <c r="L485" s="6" t="inlineStr"/>
      <c r="M485" s="6" t="inlineStr"/>
      <c r="N485" s="6" t="inlineStr"/>
      <c r="O485" s="7" t="inlineStr">
        <is>
          <t>Background: Global elimination of hepatitis B virus (HBV) requires expanded uptake of antiviral therapy, potentially by simplifying testing algorithms, especially in resource-limited countries. We evaluated the effectiveness, cost-effectiveness, and budget impact of three strategies that determine eligibility for anti-HBV treatment, as compared with the WHO 2015 treatment eligibility criteria, in The Gambia. Methods: We developed a microsimulation model of natural history using data from the Prevention of Liver Fibrosis and Cancer in Africa programme (known as PROLIFICA) in The Gambia, for an HBV-infected cohort of individuals aged 20 years. The algorithms included in the model were a conventional strategy using the European Association for the Study of the Liver (EASL) 2017 criteria, a simplified algorithm using hepatitis B e antigen and alanine aminotransferase (the Treatment Eligibility in Africa for the Hepatitis B Virus [TREAT-B] score), a Treat All approach for all HBV-infected individuals, and the WHO 2015 criteria. Outcomes to measure effectiveness were disability-adjusted life years (DALYs) and years of life saved (YLS), which were used to calculate incremental cost-effectiveness ratios (ICERs) with the WHO 2015 criteria as the base-case scenario. Costs were assessed from a modified social perspective. A budget impact analysis was also done. We tested the robustness of results with a range of sensitiviy analyses including probabilistic sensitivity analysis. Findings: Compared with the WHO criteria, TREAT-B resulted in 4877 DALYs averted and Treat All resulted in 9352 DALYs averted, whereas the EASL criteria led to an excess of 795 DALYs. TREAT-B was cost-saving, whereas the ICER for Treat All (US$2149 per DALY averted) was higher than the cost-effectiveness threshold for The Gambia (0·5 times the country's gross domestic product per capita: $352). These patterns did not change when YLS was the outcome. In a modelled cohort of 5000 adults (aged 20 years) with chronic HBV infection from The Gambia, the 5-year budget impact was $1·14 million for Treat All, $0·66 million for TREAT-B, $1·03 million for the WHO criteria, and $1·16 million for the EASL criteria. Probabilistic sensitivity analysis indicated that among the Treat All, EASL, and TREAT-B algorithms, Treat All would become the most preferred strategy only with a willingness-to-pay threshold exceeding approximately $72 000 per DALY averted or $110 000 per YLS. Interpretation: Although the Treat All strategy might be the most effective, it is unlikely to be cost-effective in The Gambia. A simplified strategy such as TREAT-B might be a cost-saving alternative. Funding: UK Research and Innovation (Medical Research Council). Translation: For the French translation of the abstract see Supplementary Materials section. © 2024 The Author(s). Published by Elsevier Ltd. This is an Open Access article under the CC BY 4.0 licence</t>
        </is>
      </c>
    </row>
    <row r="486">
      <c r="A486" s="6" t="inlineStr">
        <is>
          <t>131458355</t>
        </is>
      </c>
      <c r="B486" s="6" t="inlineStr">
        <is>
          <t>2023</t>
        </is>
      </c>
      <c r="C486" s="7" t="inlineStr">
        <is>
          <t>Development of approaches to the evaluation of pharmacotherapy effectiveness for chronic hepatitis C</t>
        </is>
      </c>
      <c r="D486" s="6" t="inlineStr">
        <is>
          <t>Yes</t>
        </is>
      </c>
      <c r="E486" s="6" t="n">
        <v>11</v>
      </c>
      <c r="F486" s="7" t="inlineStr">
        <is>
          <t>Viral hepatitis; Antimicrobial use and resistance</t>
        </is>
      </c>
      <c r="G486" s="6" t="inlineStr">
        <is>
          <t>antiviral; antivirals; daas; direct-acting antivirals; hepatitis c</t>
        </is>
      </c>
      <c r="H486" s="7" t="inlineStr">
        <is>
          <t>Digestive diseases</t>
        </is>
      </c>
      <c r="I486" s="6" t="inlineStr">
        <is>
          <t>No</t>
        </is>
      </c>
      <c r="J486" s="7" t="inlineStr">
        <is>
          <t>…Development of approaches to the evaluation of pharmacotherapy effectiveness for chronic hepatitis C SUMMARY Objective: to analyse the consumption pattern of antiviral therapy (AVT) for chro…
…ospital for 2011–2019. The criterion of sampling was the established diagnosis of chronic hepatitis C. The first line therapy regimens were analyzed and compared; the calculations were based …
…ysis of patients’ sampling allowed to establish a general profile: a 40-year-old man with hepatitis C virus genotype 1 and a mild degree of liver fibrosis. A total of 18 international nonprop…</t>
        </is>
      </c>
      <c r="K486" s="6" t="inlineStr"/>
      <c r="L486" s="6" t="inlineStr"/>
      <c r="M486" s="6" t="inlineStr"/>
      <c r="N486" s="6" t="inlineStr"/>
      <c r="O486" s="7" t="inlineStr">
        <is>
          <t>SUMMARY Objective: to analyse the consumption pattern of antiviral therapy (AVT) for chronic hepatitis C on the example of an infectious hospital. Material and methods. The study was based on data from 380 discharge summaries of an infectious diseases hospital for 2011–2019. The criterion of sampling was the established diagnosis of chronic hepatitis C. The first line therapy regimens were analyzed and compared; the calculations were based on direct treatment costs of the study sample. The pharmacoeconomic effectiveness of therapy was assessed by calculating the cost-effectiveness ratio (CER). Results. A retrospective analysis of patients’ sampling allowed to establish a general profile: a 40-year-old man with hepatitis C virus genotype 1 and a mild degree of liver fibrosis. A total of 18 international nonproprietary names (17 trade names) were used for AVT. The pattern of drugs prescribed correlated with the clinical guidelines for the studied period and allowed to distinguish the beginning of the transition from interferon-based regimens to direct-acting antivirals (DAAs). The change in the treatment paradigm was associated not only with increased efficacy in achieving a sustained virologic response, but also with minimization of side effects. The high frequency of prescribing interferon regimens as AVT was accompanied by low rates of achieving virus elimination (63.69%), high frequency of relapses (12.88%), as well as the lack of response to pharmacological correction (21.32%) and premature discontinuation of therapy due to adverse events (2.11%). A total of 142,450,414.91 rubles was spent on the first line pharmacotherapy in the study cohort during the study period. Costs per 1 patient with the diagnosis “chronic hepatitis C” and F0–F3 fibroses according to METAVIR were 372,847.07 rubles with achieving sustained virologic response without relapse in 66% of cases, costs per patient with F4 liver lesion were 398,464.73 rubles (45,16%, respectively). Conclusion. The findings allow us to note the transition from interferon-, nucleoside- and nucleotide-based drugs to DAAs, which can be associated with an increase in therapy effectiveness and proportion of cases with sustained virologic response achieved along with a decrease in the number of adverse events. The results of the study have practical implications for building a strategy for hepatitis C virus elimination in terms of choosing effective pharmacotherapy while reducing the economic burden. © 2023 IRBIS LLC. All rights reserved.</t>
        </is>
      </c>
    </row>
    <row r="487">
      <c r="A487" s="6" t="inlineStr">
        <is>
          <t>131492784</t>
        </is>
      </c>
      <c r="B487" s="6" t="inlineStr">
        <is>
          <t>2024</t>
        </is>
      </c>
      <c r="C487" s="7" t="inlineStr">
        <is>
          <t>Therapeutic effectiveness analysis of tenofovir alafenamide and tenofovir disoproxil fumarate on the treatment for chronic hepatitis B</t>
        </is>
      </c>
      <c r="D487" s="6" t="inlineStr">
        <is>
          <t>Yes</t>
        </is>
      </c>
      <c r="E487" s="6" t="n">
        <v>11</v>
      </c>
      <c r="F487" s="7" t="inlineStr">
        <is>
          <t>Viral hepatitis</t>
        </is>
      </c>
      <c r="G487" s="6" t="inlineStr">
        <is>
          <t>hbsag; hbv; hepatitis b; tenofovir</t>
        </is>
      </c>
      <c r="H487" s="7" t="inlineStr">
        <is>
          <t>Digestive diseases</t>
        </is>
      </c>
      <c r="I487" s="6" t="inlineStr">
        <is>
          <t>No</t>
        </is>
      </c>
      <c r="J487" s="7" t="inlineStr">
        <is>
          <t>…Therapeutic effectiveness analysis of tenofovir alafenamide and tenofovir disoproxil fumarate on the treatment for chronic hepatitis B To…
…ir alafenamide (TAF) and tenofovir disoproxil fumarate (TDF) on the treatment for chronic hepatitis B (CHB). Retrospectively analyzing 241 cases of chronic hepatitis B patients admitted to ou…
… the inter-group difference was not statistically significant (P &gt; .05). After treatment, Hepatitis B surface antigen (HBsAg) conversion rate and Hepatitis B virus DNA (HBV-DNA) conversion ra…</t>
        </is>
      </c>
      <c r="K487" s="6" t="inlineStr"/>
      <c r="L487" s="6" t="inlineStr"/>
      <c r="M487" s="6" t="inlineStr"/>
      <c r="N487" s="6" t="inlineStr"/>
      <c r="O487" s="7" t="inlineStr">
        <is>
          <t>To explore the therapeutic effectiveness of tenofovir alafenamide (TAF) and tenofovir disoproxil fumarate (TDF) on the treatment for chronic hepatitis B (CHB). Retrospectively analyzing 241 cases of chronic hepatitis B patients admitted to our hospital from January 2020 to December 2021, they were divided into a TAF group of 180 cases and a TDF group of 61 cases. The liver function, serum virus markers, clinical efficacy, adverse reactions and cost-effectiveness ratio (CER) analysis of 2 groups were compared. Two groups of patients had no statistically significant difference in the levels of alanine aminotransferase (ALT), aspartate aminotransferase (AST) and total bilirubin (TBIL) before treatment. After treatment, the levels of ALT, AST and TBIL were lower than before treatment in both groups (P &lt; .05), but the inter-group difference was not statistically significant (P &gt; .05). After treatment, Hepatitis B surface antigen (HBsAg) conversion rate and Hepatitis B virus DNA (HBV-DNA) conversion rate in the 2 groups had no statistically significant difference. After treatment, the difference in total clinical cure rate between the 2 groups has no statistical significance (P &gt; .05), adverse reactions rate of TAF group was lower than that of TDF group (P &lt; .05). The drug cost median of TAF group was higher than that of TDF (P &lt; .05), but Cost-effectiveness analysis showed the CER of TAF group was similar of TDF group. TAF or TDF therapy can both improve liver function and promote recovery in patients with CHB, achieving the goal of treatment. TAF have more cost but have similar CER to TDF. Moreover, TAF therapy has a higher safety profile. © 2024 Lippincott Williams and Wilkins. All rights reserved.</t>
        </is>
      </c>
    </row>
    <row r="488">
      <c r="A488" s="6" t="inlineStr">
        <is>
          <t>131534974</t>
        </is>
      </c>
      <c r="B488" s="6" t="inlineStr">
        <is>
          <t>2024</t>
        </is>
      </c>
      <c r="C488" s="7" t="inlineStr">
        <is>
          <t>Cost-effectiveness of vaccination against HPV of adolescent girls in the regions of Russian Federation</t>
        </is>
      </c>
      <c r="D488" s="6" t="inlineStr">
        <is>
          <t>Yes</t>
        </is>
      </c>
      <c r="E488" s="6" t="n">
        <v>11</v>
      </c>
      <c r="F488" s="7" t="inlineStr">
        <is>
          <t>Vaccines and immunisation</t>
        </is>
      </c>
      <c r="G488" s="6" t="inlineStr">
        <is>
          <t>vaccination; vaccinations; vaccine</t>
        </is>
      </c>
      <c r="H488" s="7" t="inlineStr">
        <is>
          <t>Neoplasms</t>
        </is>
      </c>
      <c r="I488" s="6" t="inlineStr">
        <is>
          <t>No</t>
        </is>
      </c>
      <c r="J488" s="7" t="inlineStr">
        <is>
          <t>…Cost-effectiveness of vaccination against HPV of adolescent girls in the regions of Russian Federation Vaccination against …
…cluded in the National Calendar of Preventive Vaccinations of the Russian Federation, and vaccination is only available through regional programs. At the same time, the cost-effectiveness of …
…tion may vary significantly. The aim of this study was to assess the costeffectiveness of vaccination with the 4valent HPV vaccine in 12yearold girls in the regions of the Russian Federation.…</t>
        </is>
      </c>
      <c r="K488" s="6" t="inlineStr"/>
      <c r="L488" s="6" t="inlineStr"/>
      <c r="M488" s="6" t="inlineStr"/>
      <c r="N488" s="6" t="inlineStr"/>
      <c r="O488" s="7" t="inlineStr">
        <is>
          <t>Vaccination against human papillomavirus infection is not included in the National Calendar of Preventive Vaccinations of the Russian Federation, and vaccination is only available through regional programs. At the same time, the cost-effectiveness of vaccination in the regions of the Russian Federation may vary significantly. The aim of this study was to assess the costeffectiveness of vaccination with the 4valent HPV vaccine in 12yearold girls in the regions of the Russian Federation. Materials and methods. A Markov model with a lifetime horizon for 12yearold girls based on epidemiological data for the Russian Federation was used. The costeffectiveness analysis was carried out from societal perspective. Costs and life expectancy were discounted at 3% per year. Results. In most regions of the Russian Federation, vaccination of girls is cost saving or highly costeffective (the cost per additional qualityadjusted life year (QALY) does not exceed the value of gross regional product per capita). Only in Dagestan, Chechnya and Ingushetia the vaccination of girls can be considered as costeffective, but not highly costeffective tool (incremental costs per QALY exceed the GRP per capita by 14, 237, 0%). Conclusions. Vaccination of girls before the onset of sexual activity with the 4valent HPV vaccine is highly costeffective in most regions of the Russian Federation. © 2024 Interregional public organization Association of infectious disease specialists of Saint-Petersburg and Leningrad region (IPO AIDSSPbR). All rights reserved.</t>
        </is>
      </c>
    </row>
    <row r="489">
      <c r="A489" s="6" t="inlineStr">
        <is>
          <t>131539530</t>
        </is>
      </c>
      <c r="B489" s="6" t="inlineStr">
        <is>
          <t>2025</t>
        </is>
      </c>
      <c r="C489" s="7" t="inlineStr">
        <is>
          <t>Burden of HPV-induced diseases and cost effectiveness of catch-up vaccination in Czech Republic: a model-based study</t>
        </is>
      </c>
      <c r="D489" s="6" t="inlineStr">
        <is>
          <t>Yes</t>
        </is>
      </c>
      <c r="E489" s="6" t="n">
        <v>11</v>
      </c>
      <c r="F489" s="7" t="inlineStr">
        <is>
          <t>Vaccines and immunisation</t>
        </is>
      </c>
      <c r="G489" s="6" t="inlineStr">
        <is>
          <t>vaccination</t>
        </is>
      </c>
      <c r="H489" s="7" t="inlineStr">
        <is>
          <t>Neoplasms</t>
        </is>
      </c>
      <c r="I489" s="6" t="inlineStr">
        <is>
          <t>No</t>
        </is>
      </c>
      <c r="J489" s="7" t="inlineStr">
        <is>
          <t>…Burden of HPV-induced diseases and cost effectiveness of catch-up vaccination in Czech Republic: a model-based study Objectives: Human papillomavirus (HPV) infections …
…ociated diseases in the Czech Republic and evaluates the cost-effectiveness of a catch-up vaccination program. Methods: Utilizing a Markov multistate model, the study assesses the lifetime im…
… to HPV infections. Cohorts of ages 15–21 were simulated to assess the impact of catch-up vaccination outside the 11-year-old age group. Results: The total quality-adjusted life years (QALYs)…</t>
        </is>
      </c>
      <c r="K489" s="6" t="inlineStr"/>
      <c r="L489" s="6" t="inlineStr"/>
      <c r="M489" s="6" t="inlineStr"/>
      <c r="N489" s="6" t="inlineStr"/>
      <c r="O489" s="7" t="inlineStr">
        <is>
          <t>Objectives: Human papillomavirus (HPV) infections are highly prevalent sexually transmitted infections, notably associated with various cancers. This study analyses the health and economic impacts of HPV-associated diseases in the Czech Republic and evaluates the cost-effectiveness of a catch-up vaccination program. Methods: Utilizing a Markov multistate model, the study assesses the lifetime impacts and costs related to HPV infections. Cohorts of ages 15–21 were simulated to assess the impact of catch-up vaccination outside the 11-year-old age group. Results: The total quality-adjusted life years (QALYs) for the female and male cohorts (together 119,362 individuals) were higher in the vaccination scenario compared to the non-vaccination scenario. The increase in QALYs was 122,246 and 200,852 respectively, when considering the actual vaccination rates. Across both cohorts, 329 cancer-related deaths were prevented. In the probabilistic sensitivity analysis for the female population, vaccination was the dominant strategy in 99.3% of iterations. In the male population, vaccination was the dominant strategy in 80.3% of iterations. The implementation of catch-up vaccination for the 15–21 age group significantly increased QALY gains and reduced life-years-lost (LYLs). In the female cohort, all analysed rates of catch-up vaccination were the dominant strategy, while in the male cohort, the incremental cost-effectiveness ratios (ICERs) remained consistently below 42,000 CZK/QALY. Conclusions: The catch-up vaccination program for 15-21-year-olds is cost-effective and can prevent a significant number of HPV-related cancers in both men and women. © The Author(s) 2025.</t>
        </is>
      </c>
    </row>
    <row r="490">
      <c r="A490" s="6" t="inlineStr">
        <is>
          <t>131594655</t>
        </is>
      </c>
      <c r="B490" s="6" t="inlineStr">
        <is>
          <t>2025</t>
        </is>
      </c>
      <c r="C490" s="7" t="inlineStr">
        <is>
          <t>HPV DNA screening and vaccination strategies in Tunisia</t>
        </is>
      </c>
      <c r="D490" s="6" t="inlineStr">
        <is>
          <t>Yes</t>
        </is>
      </c>
      <c r="E490" s="6" t="n">
        <v>11</v>
      </c>
      <c r="F490" s="7" t="inlineStr">
        <is>
          <t>Vaccines and immunisation</t>
        </is>
      </c>
      <c r="G490" s="6" t="inlineStr">
        <is>
          <t>vaccination; vaccine</t>
        </is>
      </c>
      <c r="H490" s="7" t="inlineStr">
        <is>
          <t>Neoplasms</t>
        </is>
      </c>
      <c r="I490" s="6" t="inlineStr">
        <is>
          <t>No</t>
        </is>
      </c>
      <c r="J490" s="7" t="inlineStr">
        <is>
          <t>…HPV DNA screening and vaccination strategies in Tunisia In Tunisia, cervical cancer ranks as the 14th most common cancer, l…
…nly 17% of all women aged 35-60 undergoing Pap-smear testing. The introduction of the HPV vaccine in 2025 through the national school vaccination program, targeting girls aged 11-12, is e…
…unisia, specifically examining the combination of varying HPV screening frequencies and a vaccination program targeting girls aged 11-12. The objective is to determine the most cost-efficient…</t>
        </is>
      </c>
      <c r="K490" s="6" t="inlineStr"/>
      <c r="L490" s="6" t="inlineStr"/>
      <c r="M490" s="6" t="inlineStr"/>
      <c r="N490" s="6" t="inlineStr"/>
      <c r="O490" s="7" t="inlineStr">
        <is>
          <t>In Tunisia, cervical cancer ranks as the 14th most common cancer, largely driven by high-risk of Human Papillomavirus (HPV) types, notably HPV 16 and 18. Current screening efforts are limited, with only 17% of all women aged 35-60 undergoing Pap-smear testing. The introduction of the HPV vaccine in 2025 through the national school vaccination program, targeting girls aged 11-12, is expected to reduce the burden of cervical cancer. However, alongside vaccination, enhanced screening strategies are essential for early detection and prevention of HPV-related cancers. Aim This study aims to assess the cost-effectiveness of different HPV screening strategies in Tunisia, specifically examining the combination of varying HPV screening frequencies and a vaccination program targeting girls aged 11-12. The objective is to determine the most cost-efficient screening strategy to complement vaccination efforts in reducing cervical cancer incidence. A cost-effectiveness analysis was conducted from the perspective of the Tunisian healthcare system using the HPVsim model, a multi-agent-based simulation tool that captures HPV transmission dynamics and cervical cancer progression. Four approaches were compared: (1) maintaining the current Pap-smear screening strategy combined with vaccination; (2) introducing HPV DNA testing once between ages 35-40; (3) introducing HPV DNA testing twice between ages 35-45, with a 5-year interval; and (4) introducing HPV DNA testing every 5 years for women aged 35-60. All approaches were combined with the vaccination program. Screening coverage rates of 15%, 25%, 33%, 50%, and 70% were tested for each approach. Primary outcomes included the number of cancer cases averted, total intervention costs, and cost increase per cancer case averted. Academic literature and existing evidence were included on the demographic variables, cervical cancer incidence and mortality, treatment costs, vaccine delivery costs and other model parameters. All interventions resulted in substantial reductions in cervical cancer cases, with decreases ranging from 41% to 59% in cumulative cases between 2025 and 2090. The most intensive approach, involving HPV DNA testing every 5 years for women aged 35-60, achieved the largest reduction, with a 59% decrease in cumulative cervical cancer cases by 2090, although it also incurred the highest costs. The least costly option, which retained current Pap-smear testing alongside vaccination, reduced cervical cancer cases by 41%. Although the introduction of HPV DNA testing significantly increases costs, a high frequency of screening allows for quicker public health benefits. The scenario combining vaccination and maintaining current screening practices is found to be the most cost-effective for the Tunisian context. If the price of the HPV DNA test is reduced to $9 USD, the most frequent testing strategy would become the most cost-effective option, offering both high effectiveness and financial viability. Lowering the cost of HPV DNA testing could make more frequent screening financially sustainable, providing greater public health benefits. These findings offer valuable guidance for decision-makers in shaping future strategies for cervical cancer prevention in Tunisia. © The Author(s) 2025.</t>
        </is>
      </c>
    </row>
    <row r="491">
      <c r="A491" s="6" t="inlineStr">
        <is>
          <t>131616012</t>
        </is>
      </c>
      <c r="B491" s="6" t="inlineStr">
        <is>
          <t>2025</t>
        </is>
      </c>
      <c r="C491" s="7" t="inlineStr">
        <is>
          <t>Cost–benefit analysis of universal screening for HCV infection in China: a Markov modelling study</t>
        </is>
      </c>
      <c r="D491" s="6" t="inlineStr">
        <is>
          <t>Yes</t>
        </is>
      </c>
      <c r="E491" s="6" t="n">
        <v>11</v>
      </c>
      <c r="F491" s="7" t="inlineStr">
        <is>
          <t>Viral hepatitis</t>
        </is>
      </c>
      <c r="G491" s="6" t="inlineStr">
        <is>
          <t>hcv; hepatitis c</t>
        </is>
      </c>
      <c r="H491" s="7" t="inlineStr">
        <is>
          <t>Digestive diseases</t>
        </is>
      </c>
      <c r="I491" s="6" t="inlineStr">
        <is>
          <t>No</t>
        </is>
      </c>
      <c r="J491" s="7" t="inlineStr">
        <is>
          <t>…Cost–benefit analysis of universal screening for HCV infection in China: a Markov modelling study Background: Hepatitis C virus (HCV) infectio…
…ted morbidity and mortality. In line with the World Health Organization (WHO) targets for HCV elimination by 2030, this study aimed to evaluate the long-term health and economic outco…
… strategies in China. Methods: A decision-analytic Markov model was developed to simulate HCV disease progression and healthcare costs over a 30-year time horizon (2026–2055). A total…</t>
        </is>
      </c>
      <c r="K491" s="6" t="inlineStr"/>
      <c r="L491" s="6" t="inlineStr"/>
      <c r="M491" s="6" t="inlineStr"/>
      <c r="N491" s="6" t="inlineStr"/>
      <c r="O491" s="7" t="inlineStr">
        <is>
          <t>Background: Hepatitis C virus (HCV) infection remains a major public health concern in China, contributing substantially to global HCV-related morbidity and mortality. In line with the World Health Organization (WHO) targets for HCV elimination by 2030, this study aimed to evaluate the long-term health and economic outcomes of universal HCV screening strategies in China. Methods: A decision-analytic Markov model was developed to simulate HCV disease progression and healthcare costs over a 30-year time horizon (2026–2055). A total of 81 scenarios were assessed, including 80 universal screening strategies and a no-screening comparator. Strategies varied by age group (3–10, 20–60, 60–80, or 3–80 years), screening duration (10 or 30 years), and frequency (once in 2026, or repeated every 10, 5, 3, 2 years, or annually). Model inputs were derived from published literature and national data. Cost-effectiveness was evaluated using a willingness-to-pay (WTP) threshold based on China’s 2023 per capita gross domestic product, with future costs and health outcomes discounted at 5% annually. Deterministic and probabilistic sensitivity analyses were conducted. Results: Universal HCV screening was both effective and cost-effective in the majority of scenarios, with 74 out of 80 strategies demonstrating favorable cost-effectiveness ratios. Eighteen strategies met the WHO target for HCV-related mortality reduction before 2040. The most cost-effective approach—screening individuals aged 3–80 years every 5 years for 10 years—yielded an incremental net monetary benefit of US$98.99 billion (95% CI: US$10.18–190.15 billion), while reducing healthcare expenditures by US$126.67 billion compared to no screening. The required investment for screening was US$3.24 billion. Findings were robust in sensitivity analyses. Conclusions: Universal HCV screening every 5 years for individuals aged 3–80 years over a 10-year period is highly cost-effective in China and supports national efforts toward achieving WHO HCV elimination targets. These results provide evidence to inform policy decisions in China and other middle-income settings. © The Author(s) 2025.</t>
        </is>
      </c>
    </row>
    <row r="492">
      <c r="A492" s="6" t="inlineStr">
        <is>
          <t>131623062</t>
        </is>
      </c>
      <c r="B492" s="6" t="inlineStr">
        <is>
          <t>2025</t>
        </is>
      </c>
      <c r="C492" s="7" t="inlineStr">
        <is>
          <t>Economic Evaluation of the WHO Elimination Strategy for Hepatitis B for the Philippines</t>
        </is>
      </c>
      <c r="D492" s="6" t="inlineStr">
        <is>
          <t>Yes</t>
        </is>
      </c>
      <c r="E492" s="6" t="n">
        <v>11</v>
      </c>
      <c r="F492" s="7" t="inlineStr">
        <is>
          <t>Viral hepatitis</t>
        </is>
      </c>
      <c r="G492" s="6" t="inlineStr">
        <is>
          <t>hbv; hepatitis b; hepatitis c</t>
        </is>
      </c>
      <c r="H492" s="7" t="inlineStr">
        <is>
          <t>Digestive diseases</t>
        </is>
      </c>
      <c r="I492" s="6" t="inlineStr">
        <is>
          <t>No</t>
        </is>
      </c>
      <c r="J492" s="7" t="inlineStr">
        <is>
          <t>…Economic Evaluation of the WHO Elimination Strategy for Hepatitis B for the Philippines Background. The World Health Organization (WHO) estimates that in 201…
…tely 325 million or 4.4% of the global population were living with chronic hepatitis B or hepatitis C infection. In the same year, around 1.34 million died from this disease. Objectives. This…
…he Center for Disease Analysis Foundation’s (CDAF’s) mathematical disease burden model of hepatitis B. Model inputs were collected using literature review, key informant interviews, expert pa…</t>
        </is>
      </c>
      <c r="K492" s="6" t="inlineStr"/>
      <c r="L492" s="6" t="inlineStr"/>
      <c r="M492" s="6" t="inlineStr"/>
      <c r="N492" s="6" t="inlineStr">
        <is>
          <t>https://www.scopus.com/pages/publications/105018121782?origin=resultslist</t>
        </is>
      </c>
      <c r="O492" s="7" t="inlineStr">
        <is>
          <t>Background. The World Health Organization (WHO) estimates that in 2015, approximately 325 million or 4.4% of the global population were living with chronic hepatitis B or hepatitis C infection. In the same year, around 1.34 million died from this disease. Objectives. This study aimed to estimate the burden of hepatitis B in the Philippines and to determine the cost-effectiveness of possible interventions. Methods. This study utilized the Center for Disease Analysis Foundation’s (CDAF’s) mathematical disease burden model of hepatitis B. Model inputs were collected using literature review, key informant interviews, expert panel interviews, and records review, and were validated through a series of round table discussions with experts. Results. Results show that in 2017, the prevalence of chronic hepatitis B infection in the Philippines was 9.7%, equivalent to 10 million infected individuals. Although the model projects a decreasing trend in chronic hepatitis B virus (HBV) infections, liver-related mortality and morbidity due to these viruses are expected to rise if the status quo is maintained. Results show that substantial increase in government subsidy for WHO elimination scenarios would be required to achieve cost-effective outcomes. Conclusion. Hepatitis B remains a huge problem in the Philippines. The HBV modelling exercise reveal that it will be worthwhile and cost-effective to adhere to the WHO elimination targets. A substantial financial investment will be necessary to do so, specifically a significant scale up in the screening, diagnosis, treatment, and monitoring of patients with HBV. While this modelling exercise does not yield burden of disease as accurate as a prevalence survey, experts consulted in the round table discussions agreed with the modelling inputs. © The Author(s) 2025</t>
        </is>
      </c>
    </row>
    <row r="493">
      <c r="A493" s="6" t="inlineStr">
        <is>
          <t>131668760</t>
        </is>
      </c>
      <c r="B493" s="6" t="inlineStr">
        <is>
          <t>2026</t>
        </is>
      </c>
      <c r="C493" s="7" t="inlineStr">
        <is>
          <t>Feasibility and cost-effectiveness of a hospital-based hepatitis B management model in China: the ‘Hot Wave Project’ experience</t>
        </is>
      </c>
      <c r="D493" s="6" t="inlineStr">
        <is>
          <t>Yes</t>
        </is>
      </c>
      <c r="E493" s="6" t="n">
        <v>11</v>
      </c>
      <c r="F493" s="7" t="inlineStr">
        <is>
          <t>Viral hepatitis; Antimicrobial use and resistance</t>
        </is>
      </c>
      <c r="G493" s="6" t="inlineStr">
        <is>
          <t>antiviral; hbsag; hbv; hepatitis b; viral hepatitis</t>
        </is>
      </c>
      <c r="H493" s="7" t="inlineStr">
        <is>
          <t>Digestive diseases</t>
        </is>
      </c>
      <c r="I493" s="6" t="inlineStr">
        <is>
          <t>No</t>
        </is>
      </c>
      <c r="J493" s="7" t="inlineStr">
        <is>
          <t>…Feasibility and cost-effectiveness of a hospital-based hepatitis B management model in China: the ‘Hot Wave Project’ experience Background: Chronic hepatiti…
…den. The “Hot Wave Project,” a hospital-wide initiative launched in 2022, aims to enhance HBV care by integrating patient education with systematic screening, referral, diagnosis, tre…
…project on a hypothetical cohort of one million patients. Results: From 2021 to 2024, the HBsAg screening rate hospital-wide increased from 11.75% to 15.25%. Referrals of HBsAg-positive…</t>
        </is>
      </c>
      <c r="K493" s="6" t="inlineStr"/>
      <c r="L493" s="6" t="inlineStr"/>
      <c r="M493" s="6" t="inlineStr"/>
      <c r="N493" s="6" t="inlineStr"/>
      <c r="O493" s="7" t="inlineStr">
        <is>
          <t>Background: Chronic hepatitis B virus (HBV) infection remains a major burden. The “Hot Wave Project,” a hospital-wide initiative launched in 2022, aims to enhance HBV care by integrating patient education with systematic screening, referral, diagnosis, treatment, and follow-up. Methods: We conducted a comparative analysis of hospital-wide HBV care metrics between 2021 (preintervention) and 2024 (postintervention). An interrupted time series (ITS) analysis was conducted on monthly data to evaluate the causal impact of the intervention. A decision-analytic Markov model was used to simulate the cost-effectiveness and epidemiological impact of the project on a hypothetical cohort of one million patients. Results: From 2021 to 2024, the HBsAg screening rate hospital-wide increased from 11.75% to 15.25%. Referrals of HBsAg-positive patients from nonhepatology departments surged from 9.26% to 17.87% (p &lt; 0.0001), and the overall antiviral treatment rate rose from 71.00% to 80.25%. ITS analysis confirmed that the intervention caused significant immediate increases in screening and referral rates and a sustained acceleration in treatment uptake. Regular follow-up rates increased modestly from 59.96% to 61.5%. The model projected that the 2024 intervention levels would avert 17.4 HBV-related deaths per 100,000 person-years, yielding an incremental cost-effectiveness ratio (ICER) of $5688 per quality-adjusted life year (QALY) gained. Conclusion: The “Hot Wave Project” is a cost-effective and scalable hospital-based model that significantly improves the HBV care continuum. By enhancing interdisciplinary coordination, this approach offers an adaptable framework to help China advance toward its viral hepatitis elimination targets. © The Author(s), under exclusive licence to Asian Pacific Association for the Study of the Liver 2026.</t>
        </is>
      </c>
    </row>
    <row r="494">
      <c r="A494" s="6" t="inlineStr">
        <is>
          <t>131697220</t>
        </is>
      </c>
      <c r="B494" s="6" t="inlineStr">
        <is>
          <t>2026</t>
        </is>
      </c>
      <c r="C494" s="7" t="inlineStr">
        <is>
          <t>Cost-utility analysis of coblopasvir plus sofosbuvir versus sofosbuvir/velpatasvir for treatment of chronic hepatitis C</t>
        </is>
      </c>
      <c r="D494" s="6" t="inlineStr">
        <is>
          <t>Yes</t>
        </is>
      </c>
      <c r="E494" s="6" t="n">
        <v>11</v>
      </c>
      <c r="F494" s="7" t="inlineStr">
        <is>
          <t>Viral hepatitis</t>
        </is>
      </c>
      <c r="G494" s="6" t="inlineStr">
        <is>
          <t>hcv; hepatitis c; sofosbuvir; velpatasvir</t>
        </is>
      </c>
      <c r="H494" s="7" t="inlineStr">
        <is>
          <t>Digestive diseases</t>
        </is>
      </c>
      <c r="I494" s="6" t="inlineStr">
        <is>
          <t>No</t>
        </is>
      </c>
      <c r="J494" s="7" t="inlineStr">
        <is>
          <t>…Cost-utility analysis of coblopasvir plus sofosbuvir versus sofosbuvir/velpatasvir for treatment of chronic hepatitis C OBJECTIVE To evaluate …
… with sofosbuvir（ CLP+SOF） versus sofosbu‑ vir/velpatasvir（ SOF/VEL） for treating chronic hepatitis C， providing evidence to inform healthcare decision‑making and opti‑ mize resource allocati…
…onomic analyses were performed for the overall population and for subgroups stratified by hepatitis C virus（ HCV） genotype， cirrhosis status， and treatment history. Sustained virologic respon…</t>
        </is>
      </c>
      <c r="K494" s="6" t="inlineStr"/>
      <c r="L494" s="6" t="inlineStr"/>
      <c r="M494" s="6" t="inlineStr"/>
      <c r="N494" s="6" t="inlineStr">
        <is>
          <t>https://www.scopus.com/pages/publications/105038943894?origin=resultslist</t>
        </is>
      </c>
      <c r="O494" s="7" t="inlineStr">
        <is>
          <t>OBJECTIVE To evaluate the cost-utility of coblopasvir combined with sofosbuvir（ CLP+SOF） versus sofosbu‑ vir/velpatasvir（ SOF/VEL） for treating chronic hepatitis C， providing evidence to inform healthcare decision‑making and opti‑ mize resource allocation. METHODS From the perspective of the Chinese health system， a Markov model was constructed to compare CLP+SOF with SOF/VEL in terms of quality‑adjusted life years（ QALYs） and incremental cost‑effectiveness ratios （ICERs）. Economic analyses were performed for the overall population and for subgroups stratified by hepatitis C virus（ HCV） genotype， cirrhosis status， and treatment history. Sustained virologic response（ SVR） rates were obtained from meta‑analyses of randomized controlled trials（ RCTs） and of real‑world studies（ RWS）. Deterministic and probabilistic sensitivity analyses were performed to assess the robustness of the results. RESULTS Using RCT‑based SVR inputs， CLP+SOF was more cost‑effective（ advantageous） than SOF/VEL in the overall population and in the HCV genotype 3 subgroup， but was less favor‑ able（ disadvantageous） for genotypes 1， 2， and 6. When RWS‑based SVR estimates were applied， CLP+SOF was the more economical option across the overall population and across all genotype subgroups， as well as in subgroups defined by presence absence of cirrhosis and by treatment‑naïve versus treatment‑experienced status. Sensitivity analyses supported the general stabil‑ ity of these findings， although some subgroup conclusions remained sensitive to key parameter variations. CONCLUSION Com‑ pared with SOF/VEL， CLP+SOF demonstrates superior cost‑effectiveness for the overall cohort of chronic hepatitis C patients in this Chinese health‑system model. For specific patient subgroups， CLP+SOF can show higher cost‑effectiveness in certain sce‑ narios， but some subgroup results remain uncertain and warrant confirmation by further high‑quality evidence. © (2025). (Chinese Journal of Hospital Pharmacy). All rights reserved.</t>
        </is>
      </c>
    </row>
    <row r="495">
      <c r="A495" s="6" t="inlineStr">
        <is>
          <t>131743620</t>
        </is>
      </c>
      <c r="B495" s="6" t="inlineStr">
        <is>
          <t>2011</t>
        </is>
      </c>
      <c r="C495" s="7" t="inlineStr">
        <is>
          <t>Cost-effectiveness of universal hepatitis B virus screening in patients beginning chemotherapy for solid tumors</t>
        </is>
      </c>
      <c r="D495" s="6" t="inlineStr">
        <is>
          <t>Yes</t>
        </is>
      </c>
      <c r="E495" s="6" t="n">
        <v>11</v>
      </c>
      <c r="F495" s="7" t="inlineStr">
        <is>
          <t>Viral hepatitis</t>
        </is>
      </c>
      <c r="G495" s="6" t="inlineStr">
        <is>
          <t>hbv; hepatitis b</t>
        </is>
      </c>
      <c r="H495" s="7" t="inlineStr">
        <is>
          <t>Digestive diseases</t>
        </is>
      </c>
      <c r="I495" s="6" t="inlineStr">
        <is>
          <t>No</t>
        </is>
      </c>
      <c r="J495" s="7" t="inlineStr">
        <is>
          <t>…Cost-effectiveness of universal hepatitis B virus screening in patients beginning chemotherapy for solid tumors Purpose: Universal sc…
…nfection before chemotherapy has been recommended. We evaluated the cost-effectiveness of HBV screening before chemotherapy given for nonhematopoietic solid tumors (STs). Methods: A d…
…tic sensitivity analyses were performed, including with the application of an alternative HBV screening strategy. Results: Using an incremental cost-effectiveness ratio threshold of $…</t>
        </is>
      </c>
      <c r="K495" s="6" t="inlineStr"/>
      <c r="L495" s="6" t="inlineStr"/>
      <c r="M495" s="6" t="inlineStr"/>
      <c r="N495" s="6" t="inlineStr"/>
      <c r="O495" s="7" t="inlineStr">
        <is>
          <t>Purpose: Universal screening for chronic hepatitis B virus (HBV) infection before chemotherapy has been recommended. We evaluated the cost-effectiveness of HBV screening before chemotherapy given for nonhematopoietic solid tumors (STs). Methods: A decision-analytic model was used to compare the cost-effectiveness of universal screening conducted per professional guidelines versus no screening in hypothetical patient cohorts beginning adjuvant chemotherapy for early breast cancer or palliative chemotherapy for advanced non-small-cell lung cancer. Survival times were extrapolated using Markov models. Probabilities were derived from published studies and costs estimated from the perspective of the Australian health care system. One-way and probabilistic sensitivity analyses were performed, including with the application of an alternative HBV screening strategy. Results: Using an incremental cost-effectiveness ratio threshold of $50,000 (Australian dollars) per life-year (LY) saved, universal HBV screening was not cost-effective for adjuvant patients ($88,224/LY, 13% probability of being cost-effective), palliative patients ($1,344,251/LY, 0%), or pooled (all) patients ($149,857/LY, 1%). Sensitivity analyses found that screening approached cost-effectiveness among adjuvant patients with the highest reported rates of undiagnosed chronic HBV (65%, $59,445/LY) or HBV reactivation with chemotherapy (41%, $56,537/LY). Costeffectiveness was also significantly influenced by HBV population prevalence. An alternative screening strategy using hepatitis B surface antigen testing only produced the most economically favorable results, with $30,126/LY (80% probability) for adjuvant patients and $51,201/LY (43%) for the pooled cohort. Conclusion: Universal HBV screening conducted per current guidelines is not cost-effective in patients with STs. Screening may be economically favorable in selected patient subpopulations and/or with simplification of the screening strategy. © 2011 by American Society of Clinical Oncology.</t>
        </is>
      </c>
    </row>
    <row r="496">
      <c r="A496" s="6" t="inlineStr">
        <is>
          <t>131751939</t>
        </is>
      </c>
      <c r="B496" s="6" t="inlineStr">
        <is>
          <t>2010</t>
        </is>
      </c>
      <c r="C496" s="7" t="inlineStr">
        <is>
          <t>Cost-effectiveness of human papillomavirus vaccination for prevention of cervical cancer in Taiwan</t>
        </is>
      </c>
      <c r="D496" s="6" t="inlineStr">
        <is>
          <t>Yes</t>
        </is>
      </c>
      <c r="E496" s="6" t="n">
        <v>11</v>
      </c>
      <c r="F496" s="7" t="inlineStr">
        <is>
          <t>Vaccines and immunisation</t>
        </is>
      </c>
      <c r="G496" s="6" t="inlineStr">
        <is>
          <t>vaccinating; vaccination; vaccine; vaccines</t>
        </is>
      </c>
      <c r="H496" s="7" t="inlineStr">
        <is>
          <t>Neoplasms</t>
        </is>
      </c>
      <c r="I496" s="6" t="inlineStr">
        <is>
          <t>No</t>
        </is>
      </c>
      <c r="J496" s="7" t="inlineStr">
        <is>
          <t>…Cost-effectiveness of human papillomavirus vaccination for prevention of cervical cancer in Taiwan Background. Human papillomavirus (HPV) infect…
…ere is, however, limited data available describing the health and economic impacts of HPV vaccination in Taiwan. The objective of this study was to assess the cost-effectiveness of prophylact…
…iwan. Methods. We developed a Markov model to compare the health and economic outcomes of vaccinating preadolescent girls (at the age of 12 years) for the prevention of cervical cancer with c…</t>
        </is>
      </c>
      <c r="K496" s="6" t="inlineStr"/>
      <c r="L496" s="6" t="inlineStr"/>
      <c r="M496" s="6" t="inlineStr"/>
      <c r="N496" s="6" t="inlineStr"/>
      <c r="O496" s="7" t="inlineStr">
        <is>
          <t>Background. Human papillomavirus (HPV) infection has been shown to be a major risk factor for cervical cancer. Vaccines against HPV-16 and HPV-18 are highly effective in preventing type-specific HPV infections and related cervical lesions. There is, however, limited data available describing the health and economic impacts of HPV vaccination in Taiwan. The objective of this study was to assess the cost-effectiveness of prophylactic HPV vaccination for the prevention of cervical cancer in Taiwan. Methods. We developed a Markov model to compare the health and economic outcomes of vaccinating preadolescent girls (at the age of 12 years) for the prevention of cervical cancer with current practice, including cervical cytological screening. Data were synthesized from published papers or reports, and whenever possible, those specific to Taiwan were used. Sensitivity analyses were performed to account for important uncertainties and different vaccination scenarios. Results. Under the assumption that the HPV vaccine could provide lifelong protection, the massive vaccination among preadolescent girls in Taiwan would lead to reduction in 73.3% of the total incident cervical cancer cases and would result in a life expectancy gain of 4.9 days or 8.7 quality-adjusted life days at a cost of US$324 as compared to the current practice. The incremental cost-effectiveness ratio (ICER) was US$23,939 per life year gained or US$13,674 per quality-adjusted life year (QALY) gained given the discount rate of 3%. Sensitivity analyses showed that this ICER would remain below US$30,000 per QALY under most conditions, even when vaccine efficacy was suboptimal or when vaccine-induced immunity required booster shots every 13 years. Conclusions. Although gains in life expectancy may be modest at the individual level, the results indicate that prophylactic HPV vaccination of preadolescent girls in Taiwan would result in substantial population benefits with a favorable cost-effectiveness ratio. Nevertheless, we should not overlook the urgency to improve the compliance rate of cervical screening, particularly for older individuals. © 2010 Liu et al; licensee BioMed Central Ltd.</t>
        </is>
      </c>
    </row>
    <row r="497">
      <c r="A497" s="6" t="inlineStr">
        <is>
          <t>131759586</t>
        </is>
      </c>
      <c r="B497" s="6" t="inlineStr">
        <is>
          <t>2011</t>
        </is>
      </c>
      <c r="C497" s="7" t="inlineStr">
        <is>
          <t>Would the effect of HPV vaccination on non-cervical HPV-positive cancers make the difference for its cost-effectiveness?</t>
        </is>
      </c>
      <c r="D497" s="6" t="inlineStr">
        <is>
          <t>Yes</t>
        </is>
      </c>
      <c r="E497" s="6" t="n">
        <v>11</v>
      </c>
      <c r="F497" s="7" t="inlineStr">
        <is>
          <t>Vaccines and immunisation</t>
        </is>
      </c>
      <c r="G497" s="6" t="inlineStr">
        <is>
          <t>vaccination; vaccine</t>
        </is>
      </c>
      <c r="H497" s="7" t="inlineStr">
        <is>
          <t>Neoplasms</t>
        </is>
      </c>
      <c r="I497" s="6" t="inlineStr">
        <is>
          <t>No</t>
        </is>
      </c>
      <c r="J497" s="7" t="inlineStr">
        <is>
          <t>…Would the effect of HPV vaccination on non-cervical HPV-positive cancers make the difference for its cost-effectiveness? Besi…
… the human papillomavirus (HPV) is found in other cancers and may be preventable with HPV vaccination. However, these other cancers are often not accounted for in cost-effectiveness analyses …
…study estimates the potential maximum effect on the cost-effectiveness ratio (CER) of HPV vaccination in preventing non-cervical HPV-positive cancers. For the Dutch situation, a mathematical …</t>
        </is>
      </c>
      <c r="K497" s="6" t="inlineStr"/>
      <c r="L497" s="6" t="inlineStr"/>
      <c r="M497" s="6" t="inlineStr"/>
      <c r="N497" s="6" t="inlineStr"/>
      <c r="O497" s="7" t="inlineStr">
        <is>
          <t>Besides cervical cancer, the human papillomavirus (HPV) is found in other cancers and may be preventable with HPV vaccination. However, these other cancers are often not accounted for in cost-effectiveness analyses of HPV vaccination. This study estimates the potential maximum effect on the cost-effectiveness ratio (CER) of HPV vaccination in preventing non-cervical HPV-positive cancers. For the Dutch situation, a mathematical equation was used to estimate the maximum impact if all cancer cases of the penis, vulva/vagina, anus, oral cavity and oro-pharynx with HPV16/18 are prevented, in terms of number of life years gained, savings and improvement in the CER of the vaccination. For other countries and for future developments, we show how the impact on the CER varies depending on the incidence of cervical/non-cervical HPV 16/18-positive cancers, vaccine costs and clinical costs. If in the Netherlands all HPV 16/18-positive cancers are prevented by vaccination in women only, compared to if only HPV 16/18-positive cervical cancer is prevented, the life years gained increase with 14%, the savings increase with 18%, and the CER decreases with 13%. If vaccination prevents HPV-positive cancers in both men and women, these figures increase to 25%, 26% and 21%, respectively. In conclusion, if HPV vaccination fully prevents all non-cervical HPV-positive cancers, this would substantially increase its cost-effectiveness. The impact of the vaccination varies depending on the incidence of cervical/non-cervical HPV16/18-positive cancers, the vaccine costs and clinical costs. Observed combinations of these parameters in different countries show a decrease in the CER between 10% and 31%. © 2010 Elsevier Ltd. All rights reserved.</t>
        </is>
      </c>
    </row>
    <row r="498">
      <c r="A498" s="6" t="inlineStr">
        <is>
          <t>131790496</t>
        </is>
      </c>
      <c r="B498" s="6" t="inlineStr">
        <is>
          <t>2012</t>
        </is>
      </c>
      <c r="C498" s="7" t="inlineStr">
        <is>
          <t>The effect of a whole-system approach in an antimicrobial stewardship programme at the Singapore General Hospital</t>
        </is>
      </c>
      <c r="D498" s="6" t="inlineStr">
        <is>
          <t>Yes</t>
        </is>
      </c>
      <c r="E498" s="6" t="n">
        <v>11</v>
      </c>
      <c r="F498" s="7" t="inlineStr">
        <is>
          <t>Antimicrobial use and resistance</t>
        </is>
      </c>
      <c r="G498" s="6" t="inlineStr">
        <is>
          <t>antibiotic; antibiotics; antimicrobial; stewardship</t>
        </is>
      </c>
      <c r="H498" s="7" t="inlineStr">
        <is>
          <t>(no disease code)</t>
        </is>
      </c>
      <c r="I498" s="6" t="inlineStr">
        <is>
          <t>No</t>
        </is>
      </c>
      <c r="J498" s="7" t="inlineStr">
        <is>
          <t>…The effect of a whole-system approach in an antimicrobial stewardship programme at the Singapore General Hospital Inappropriate antibiotic use cont…
…ty of patient care via optimising the (1) choice, (2) dose, (3) route and (4) duration of antibiotics, a "whole-system" approach incorporating prospective review with immediate concurrent fee…
…addressed. Outcomes were analysed for 12 months post-ASP implementation. A total of 1,535 antibiotic prescriptions were reviewed. Antimicrobial use in 376 (24.5%) prescriptions was inappropr…</t>
        </is>
      </c>
      <c r="K498" s="6" t="inlineStr"/>
      <c r="L498" s="6" t="inlineStr"/>
      <c r="M498" s="6" t="inlineStr"/>
      <c r="N498" s="6" t="inlineStr"/>
      <c r="O498" s="7" t="inlineStr">
        <is>
          <t>Inappropriate antibiotic use contributes to antimicrobial resistance. Multi-faceted antimicrobial stewardship programmes (ASPs) are recommended for sustainable changes in prescribing practices. A multi-disciplinary ASP was established in October 2008 and piloted in the Departments of General Surgery, Renal Medicine and Endocrinology sequentially. To improve the quality of patient care via optimising the (1) choice, (2) dose, (3) route and (4) duration of antibiotics, a "whole-system" approach incorporating prospective review with immediate concurrent feedback (ICF), prescriber education (public or individualised), de-escalation of therapy, dose optimisation and parenteral-to-oral conversion, while recognising the autonomy of primary prescribers, was adopted. The audited department received a quarterly outcomes report and any common unaccepted practices would be addressed. Outcomes were analysed for 12 months post-ASP implementation. A total of 1,535 antibiotic prescriptions were reviewed. Antimicrobial use in 376 (24.5%) prescriptions was inappropriate. Of 596 interventions made, 70.2% were accepted. A reduction in audited antibiotics consumption resulted in acquisition cost savings of S$198,575 for the hospital. Patients' cost-savings attributable to ASP-initiated interventions were $91,194. The overall all-cause mortality rate and median monthly inpatient-days pre- and postintervention remained stable. A "whole-system" ASP was effective in optimising antibiotic use in our hospital, without compromising clinical outcomes. © Springer-Verlag 2011.</t>
        </is>
      </c>
    </row>
    <row r="499">
      <c r="A499" s="6" t="inlineStr">
        <is>
          <t>131794267</t>
        </is>
      </c>
      <c r="B499" s="6" t="inlineStr">
        <is>
          <t>2012</t>
        </is>
      </c>
      <c r="C499" s="7" t="inlineStr">
        <is>
          <t>Would vaccination against nicotine be a cost-effective way to prevent smoking uptake in adolescents?</t>
        </is>
      </c>
      <c r="D499" s="6" t="inlineStr">
        <is>
          <t>Yes</t>
        </is>
      </c>
      <c r="E499" s="6" t="n">
        <v>11</v>
      </c>
      <c r="F499" s="7" t="inlineStr">
        <is>
          <t>Vaccines and immunisation</t>
        </is>
      </c>
      <c r="G499" s="6" t="inlineStr">
        <is>
          <t>vaccination; vaccine; vaccines</t>
        </is>
      </c>
      <c r="H499" s="7" t="inlineStr">
        <is>
          <t>(no disease code)</t>
        </is>
      </c>
      <c r="I499" s="6" t="inlineStr">
        <is>
          <t>No</t>
        </is>
      </c>
      <c r="J499" s="7" t="inlineStr">
        <is>
          <t>…Would vaccination against nicotine be a cost-effective way to prevent smoking uptake in adolescents? Aims W…
…r cohorts of 100000 smokers and non-smokers; government data on the costs of delivering a vaccination programme by general practitioners; and a range of plausible and optimistic estimates of …
…e in a birth cohort aged 12 in 2003 by age 20 under (i) current policy and (ii) different vaccination scenarios that varied in cost, initial vaccination uptake, yearly re-vaccination rates, e…</t>
        </is>
      </c>
      <c r="K499" s="6" t="inlineStr"/>
      <c r="L499" s="6" t="inlineStr"/>
      <c r="M499" s="6" t="inlineStr"/>
      <c r="N499" s="6" t="inlineStr"/>
      <c r="O499" s="7" t="inlineStr">
        <is>
          <t>Aims We used epidemiological modelling to assess whether nicotine vaccines would be a cost-effective way of preventing smoking uptake in adolescents. Design, Setting, Participants and Measurements We built an epidemiological model using Australian data on age-specific smoking prevalence; smoking cessation and relapse rates; life-time sex-specific disability-adjusted life years lived for cohorts of 100000 smokers and non-smokers; government data on the costs of delivering a vaccination programme by general practitioners; and a range of plausible and optimistic estimates of vaccine cost, efficacy and immune response rates based on clinical trial results. We first estimated the smoking uptake rates for Australians aged 12-19 years. We then used these estimates to predict the expected smoking prevalence in a birth cohort aged 12 in 2003 by age 20 under (i) current policy and (ii) different vaccination scenarios that varied in cost, initial vaccination uptake, yearly re-vaccination rates, efficacy and a favourable vaccine immune response rate. Findings Under the most optimistic assumptions, the cost to avert a smoker at age 20 was $44431 [95% confidence interval (CI) $40 023-49250]. This increased to $296019 (95% CI $252307-$355930) under more plausible scenarios. The vaccine programme was not cost-effective under any scenario. Conclusions A preventive nicotine vaccination programme is unlikely to be cost-effective. The total cost of a universal vaccination programme would be high and its impact on population smoking prevalence negligible. For these reasons, such a programme is unlikely to be publicly funded in Australia or any other developed country. © 2011 The Authors, Addiction © 2011 Society for the Study of Addiction.</t>
        </is>
      </c>
    </row>
    <row r="500">
      <c r="A500" s="6" t="inlineStr">
        <is>
          <t>131813875</t>
        </is>
      </c>
      <c r="B500" s="6" t="inlineStr">
        <is>
          <t>2012</t>
        </is>
      </c>
      <c r="C500" s="7" t="inlineStr">
        <is>
          <t>Cost-effectiveness of adding vaccination with the AS04-adjuvanted human papillomavirus 16/18 vaccine to cervical cancer screening in Hungary</t>
        </is>
      </c>
      <c r="D500" s="6" t="inlineStr">
        <is>
          <t>Yes</t>
        </is>
      </c>
      <c r="E500" s="6" t="n">
        <v>11</v>
      </c>
      <c r="F500" s="7" t="inlineStr">
        <is>
          <t>Vaccines and immunisation</t>
        </is>
      </c>
      <c r="G500" s="6" t="inlineStr">
        <is>
          <t>vaccination; vaccine</t>
        </is>
      </c>
      <c r="H500" s="7" t="inlineStr">
        <is>
          <t>Neoplasms</t>
        </is>
      </c>
      <c r="I500" s="6" t="inlineStr">
        <is>
          <t>No</t>
        </is>
      </c>
      <c r="J500" s="7" t="inlineStr">
        <is>
          <t>…Cost-effectiveness of adding vaccination with the AS04-adjuvanted human papillomavirus 16/18 vaccine to cervical cancer screening …
…ing program implemented in Hungary to date has not been successful. Along with screening, vaccination is an effective intervention to prevent cervical cancer. The aim of this study was to ass…
…el to model the life course of 12-year-old girls. Eighty percent participation in the HPV vaccination program at 12 years of age was assumed. Transitional probabilities were estimated using d…</t>
        </is>
      </c>
      <c r="K500" s="6" t="inlineStr"/>
      <c r="L500" s="6" t="inlineStr"/>
      <c r="M500" s="6" t="inlineStr"/>
      <c r="N500" s="6" t="inlineStr"/>
      <c r="O500" s="7" t="inlineStr">
        <is>
          <t>Background: The cervical cancer screening program implemented in Hungary to date has not been successful. Along with screening, vaccination is an effective intervention to prevent cervical cancer. The aim of this study was to assess the cost-effectiveness of adding vaccination with the human papillomavirus 16/18 vaccine to the current cervical cancer screening program in Hungary. Methods. We developed a cohort simulation state-transition Markov model to model the life course of 12-year-old girls. Eighty percent participation in the HPV vaccination program at 12 years of age was assumed. Transitional probabilities were estimated using data from the literature. Local data were used regarding screening participation rates, and the costs were estimated in US $. We applied the purchasing power parity exchange rate of 129 HUF/$ to the cost data. Only direct health care costs were considered. We used a 3.7% discount rate for both the cost and quality-adjusted life years (QALYs). The time horizon was 88 years. Results: Inclusion of HPV vaccination at age 12 in the cervical cancer prevention program was predicted to be cost-effective. The incremental cost-effectiveness ratio (ICER) of adding HPV vaccination to the current national cancer screening program was estimated to be 27 588 $/QALY. The results were sensitive to the price of the vaccine, the discount rate, the screening participation rate and whether herd immunity was taken into account. Conclusions: Our modeling analysis showed that the vaccination of 12-year-old adolescent girls against cervical cancer with the AS04-adjuvanted human papillomavirus 16/18 vaccine would be a cost-effective strategy to prevent cervical cancer in Hungary. © 2012 Vokó et al.; licensee BioMed Central Ltd.</t>
        </is>
      </c>
    </row>
    <row r="501">
      <c r="A501" s="6" t="inlineStr">
        <is>
          <t>131817890</t>
        </is>
      </c>
      <c r="B501" s="6" t="inlineStr">
        <is>
          <t>2012</t>
        </is>
      </c>
      <c r="C501" s="7" t="inlineStr">
        <is>
          <t>Cost-effectiveness of entecavir versus adefovir for the treatment of chronic hepatitis b in patients with decompensated cirrhosis from a third-party us payer perspective</t>
        </is>
      </c>
      <c r="D501" s="6" t="inlineStr">
        <is>
          <t>Yes</t>
        </is>
      </c>
      <c r="E501" s="6" t="n">
        <v>11</v>
      </c>
      <c r="F501" s="7" t="inlineStr">
        <is>
          <t>Viral hepatitis</t>
        </is>
      </c>
      <c r="G501" s="6" t="inlineStr">
        <is>
          <t>entecavir; hepatitis b</t>
        </is>
      </c>
      <c r="H501" s="7" t="inlineStr">
        <is>
          <t>Digestive diseases</t>
        </is>
      </c>
      <c r="I501" s="6" t="inlineStr">
        <is>
          <t>No</t>
        </is>
      </c>
      <c r="J501" s="7" t="inlineStr">
        <is>
          <t>…Cost-effectiveness of entecavir versus adefovir for the treatment of chronic hepatitis b in patients with decompensated c…
…pective Background: Decompensated cirrhosis is a serious clinical complication of chronic hepatitis B (CHB) that places a large economic burden on the US health care system. Although entecavi…
…n a cost-effective manner in mixed populations of CHB patients, the cost-effectiveness of entecavir has not been evaluated in CHB patients with decompensated cirrhosis. Methods: This study …</t>
        </is>
      </c>
      <c r="K501" s="6" t="inlineStr"/>
      <c r="L501" s="6" t="inlineStr"/>
      <c r="M501" s="6" t="inlineStr"/>
      <c r="N501" s="6" t="inlineStr"/>
      <c r="O501" s="7" t="inlineStr">
        <is>
          <t>Background: Decompensated cirrhosis is a serious clinical complication of chronic hepatitis B (CHB) that places a large economic burden on the US health care system. Although entecavir has been shown to improve health outcomes in a cost-effective manner in mixed populations of CHB patients, the cost-effectiveness of entecavir has not been evaluated in CHB patients with decompensated cirrhosis. Methods: This study assessed the cost-effectiveness of entecavir versus adefovir, from a US payer perspective, in CHB patients with decompensated cirrhosis, using a health-state transition Markov model with four health states: hepatocellular carcinoma (HCC), HCC-free survival, post-liver transplant, and death. The model considered a hypothetical patient population similar to that included in a randomized controlled trial in the target population (ETV-048): predominantly male (74%), Asian (54%), mean age 52 years, hepatic decompensation (Child-Pugh score $ seven), hepatitis B e antigen-positive or -negative, treatment-naïve or lamivudine-experienced, and no liver transplant history. Clinical inputs were based on cumulative safety results for ETV-048 and published literature. Costs were obtained from published literature. Costs and outcomes were discounted at 3% per annum. Results: For 1000 patients over a 3-year time horizon, predicted overall survival and HCC-free survival were longer with entecavir than with adefovir (2.35 versus 2.30 years and 2.11 versus 2.03 years, respectively). Predicted total health care costs were $889 lower with entecavir than with adefovir ($91,878 versus $92,768). For incremental cost/life-year gained and incremental cost/HCC-free-year gained, entecavir was less costly and more effective than adefovir. Sensitivity analyses found the results to be robust to plausible variations in health-state costs and discount rate. Conclusion: This analysis suggests that entecavir improves survival outcomes in a cost-saving manner compared with adefovir in CHB patients with hepatic decompensation. © 2012 Tsai et al, publisher and licensee Dove Medical Press Ltd.</t>
        </is>
      </c>
    </row>
    <row r="502">
      <c r="A502" s="6" t="inlineStr">
        <is>
          <t>131827008</t>
        </is>
      </c>
      <c r="B502" s="6" t="inlineStr">
        <is>
          <t>2013</t>
        </is>
      </c>
      <c r="C502" s="7" t="inlineStr">
        <is>
          <t>Comparative cost-effectiveness of the quadrivalent and bivalent human papillomavirus vaccines: A transmission-dynamic modeling study</t>
        </is>
      </c>
      <c r="D502" s="6" t="inlineStr">
        <is>
          <t>Yes</t>
        </is>
      </c>
      <c r="E502" s="6" t="n">
        <v>11</v>
      </c>
      <c r="F502" s="7" t="inlineStr">
        <is>
          <t>Vaccines and immunisation</t>
        </is>
      </c>
      <c r="G502" s="6" t="inlineStr">
        <is>
          <t>vaccinating; vaccine; vaccines</t>
        </is>
      </c>
      <c r="H502" s="7" t="inlineStr">
        <is>
          <t>Neoplasms; Skin and subcutaneous diseases</t>
        </is>
      </c>
      <c r="I502" s="6" t="inlineStr">
        <is>
          <t>No</t>
        </is>
      </c>
      <c r="J502" s="7" t="inlineStr">
        <is>
          <t>…Comparative cost-effectiveness of the quadrivalent and bivalent human papillomavirus vaccines: A transmission-dynamic modeling study Background: The quadrivalent and bivalent human pa…
…ines are now licensed in several countries. We compared the cost-effectiveness of the HPV vaccines to provide evidence for policy decisions. Methods: We developed HPV-ADVISE, a multi-type …
…mated quality-adjusted life-years (QALYs) lost and costs ($CAN 2010) from the literature. Vaccine-type efficacy was based on a systematic literature review. The analysis was performed fro…</t>
        </is>
      </c>
      <c r="K502" s="6" t="inlineStr"/>
      <c r="L502" s="6" t="inlineStr"/>
      <c r="M502" s="6" t="inlineStr"/>
      <c r="N502" s="6" t="inlineStr"/>
      <c r="O502" s="7" t="inlineStr">
        <is>
          <t>Background: The quadrivalent and bivalent human papillomavirus (HPV) vaccines are now licensed in several countries. We compared the cost-effectiveness of the HPV vaccines to provide evidence for policy decisions. Methods: We developed HPV-ADVISE, a multi-type individual-based transmission-dynamic model of HPV infection and disease (anogenital warts, and cervical, anogenital and oropharyngeal cancers). We calibrated the model to sexual behavior and epidemiologic data from Canada, and estimated quality-adjusted life-years (QALYs) lost and costs ($CAN 2010) from the literature. Vaccine-type efficacy was based on a systematic literature review. The analysis was performed from the healthcare provider perspective, and costs and benefits were discounted at 3%. Predictions are presented using the median [10th;90th percentiles] of simulations. Results: Under base-case assumptions (vaccinating 10-year-old girls, 80% coverage, $95/dose), using the quadrivalent and bivalent vaccines is estimated to cost $15,528 [12,056;19,140] and $20,182 [15,531;25,240] per QALY-gained, respectively. At equal price, the quadrivalent vaccine is more cost-effective than bivalent under all scenarios investigated, except when assuming longer duration of protection for the bivalent and minimal anogenital warts burden. Under base-case assumptions, the maximum additional cost per dose for the quadrivalent vaccine to remain more cost-effective than the bivalent is $32 [17;46] (using a $40,000/QALY-gained threshold). Results were most sensitive to discounting, time-horizon, differences in durations of protection and anogenital warts burden. Conclusions: Vaccinating pre-adolescent girls against HPV is predicted to be highly cost-effective. If equally priced, the quadrivalent is the most economically desirable vaccine. However, ultimately, the most cost-effective HPV vaccine will be determined by their relative price. © 2013 Elsevier Ltd.</t>
        </is>
      </c>
    </row>
    <row r="503">
      <c r="A503" s="6" t="inlineStr">
        <is>
          <t>131845098</t>
        </is>
      </c>
      <c r="B503" s="6" t="inlineStr">
        <is>
          <t>2014</t>
        </is>
      </c>
      <c r="C503" s="7" t="inlineStr">
        <is>
          <t>Impact of interferon free regimens on clinical and cost outcomes for chronic hepatitis C genotype 1 patients</t>
        </is>
      </c>
      <c r="D503" s="6" t="inlineStr">
        <is>
          <t>Yes</t>
        </is>
      </c>
      <c r="E503" s="6" t="n">
        <v>11</v>
      </c>
      <c r="F503" s="7" t="inlineStr">
        <is>
          <t>Viral hepatitis; Antimicrobial use and resistance</t>
        </is>
      </c>
      <c r="G503" s="6" t="inlineStr">
        <is>
          <t>antiviral; daa; direct-acting antiviral; hcv; hepatitis c</t>
        </is>
      </c>
      <c r="H503" s="7" t="inlineStr">
        <is>
          <t>Digestive diseases</t>
        </is>
      </c>
      <c r="I503" s="6" t="inlineStr">
        <is>
          <t>No</t>
        </is>
      </c>
      <c r="J503" s="7" t="inlineStr">
        <is>
          <t>…Impact of interferon free regimens on clinical and cost outcomes for chronic hepatitis C genotype 1 patients Background &amp; Aims Hepatitis C (HCV) is a common cause of chronic live…
…ents uses a triple combination of pegylated-interferon alpha (IFN), ribavirin (RBV) and a direct-acting antiviral agent (DAA) with 75-80% sustained virologic response (SVR) rates. The aim is to determine…
…alytic Markov model simulating patients until death compared four strategies for treating HCV genotype-1: Triple therapy (IFN, RBV, DAA) with staging-guidance or treat all, and oral I…</t>
        </is>
      </c>
      <c r="K503" s="6" t="inlineStr"/>
      <c r="L503" s="6" t="inlineStr"/>
      <c r="M503" s="6" t="inlineStr"/>
      <c r="N503" s="6" t="inlineStr"/>
      <c r="O503" s="7" t="inlineStr">
        <is>
          <t>Background &amp; Aims Hepatitis C (HCV) is a common cause of chronic liver disease worldwide. Current standard treatment for genotype-1 patients uses a triple combination of pegylated-interferon alpha (IFN), ribavirin (RBV) and a direct-acting antiviral agent (DAA) with 75-80% sustained virologic response (SVR) rates. The aim is to determine cost-effectiveness of staging-guided vs. treat all HCV genotype-1 patients with interferon-based vs. interferon-free regimens. Methods A decision analytic Markov model simulating patients until death compared four strategies for treating HCV genotype-1: Triple therapy (IFN, RBV, DAA) with staging-guidance or treat all, and oral IFN-free regimen with staging-guidance or treat all. Strategies with staging initiated treatment at fibrosis stages F2-F4, with staging repeated every 5 years until age 70. The reference case was a treatment-naïve 50-year-old. Analysis was repeated for 50% increase in cost of oral therapy. Effectiveness was measured in quality-adjusted life years (QALYs). Results Treatment of all patients with oral IFN-free regimen was the most cost-effective strategy, with an ICER of $15,709/QALY at baseline cost of oral therapy. The ICER remained below $50,000/QALY in sensitivity analyses for baseline and +50% cost of oral therapy scenarios. The treat all strategy was also the most effective strategy; associated with the lowest risk of developing advanced liver disease. Conclusions Treating all HCV patients with oral IFN-free regimen reduced the number of patients developing advanced liver disease and increased life expectancy. Additionally, IFN-free regimen without staging may be the most cost-effective approach for treating HCV genotype-1 patients. The efficacy and safety of these regimens must be confirmed using randomized clinical trials. © 2013 European Association for the Study of the Liver. Published by Elsevier B.V. All rights reserved.</t>
        </is>
      </c>
    </row>
    <row r="504">
      <c r="A504" s="6" t="inlineStr">
        <is>
          <t>131872039</t>
        </is>
      </c>
      <c r="B504" s="6" t="inlineStr">
        <is>
          <t>2014</t>
        </is>
      </c>
      <c r="C504" s="7" t="inlineStr">
        <is>
          <t>The hepatitis C cascade of care: Identifying priorities to improve clinical outcomes</t>
        </is>
      </c>
      <c r="D504" s="6" t="inlineStr">
        <is>
          <t>Yes</t>
        </is>
      </c>
      <c r="E504" s="6" t="n">
        <v>11</v>
      </c>
      <c r="F504" s="7" t="inlineStr">
        <is>
          <t>Viral hepatitis</t>
        </is>
      </c>
      <c r="G504" s="6" t="inlineStr">
        <is>
          <t>hcv; hepatitis c</t>
        </is>
      </c>
      <c r="H504" s="7" t="inlineStr">
        <is>
          <t>Digestive diseases</t>
        </is>
      </c>
      <c r="I504" s="6" t="inlineStr">
        <is>
          <t>No</t>
        </is>
      </c>
      <c r="J504" s="7" t="inlineStr">
        <is>
          <t>…The hepatitis C cascade of care: Identifying priorities to improve clinical outcomes Background: As highl…
…) therapies emerge, data are needed to inform the development of interventions to improve HCV treatment rates. We used simulation modeling to estimate the impact of loss to follow-up …
…sed a Monte Carlo state-transition model to simulate a hypothetical cohort of chronically HCV-infected individuals recently screened positive for serum HCV antibody. We simulated four…</t>
        </is>
      </c>
      <c r="K504" s="6" t="inlineStr"/>
      <c r="L504" s="6" t="inlineStr"/>
      <c r="M504" s="6" t="inlineStr"/>
      <c r="N504" s="6" t="inlineStr"/>
      <c r="O504" s="7" t="inlineStr">
        <is>
          <t>Background: As highly effective hepatitis C virus (HCV) therapies emerge, data are needed to inform the development of interventions to improve HCV treatment rates. We used simulation modeling to estimate the impact of loss to follow-up on HCV treatment outcomes and to identify intervention strategies likely to provide good value for the resources invested in them. Methods: We used a Monte Carlo state-transition model to simulate a hypothetical cohort of chronically HCV-infected individuals recently screened positive for serum HCV antibody. We simulated four hypothetical intervention strategies (linkage to care; treatment initiation; integrated case management; peer navigator) to improve HCV treatment rates, varying efficacies and costs, and identified strategies that would most likely result in the best value for the resources required for implementation. Main measures: Sustained virologic responses (SVRs), life expectancy, quality-adjusted life expectancy (QALE), costs from health system and program implementation perspectives, and incremental cost-effectiveness ratios (ICERs). Results: We estimate that imperfect follow-up reduces the real-world effectiveness of HCV therapies by approximately 75%. In the base case, a modestly effective hypothetical peer navigator program maximized the number of SVRs and QALE, with an ICER compared to the next best intervention of $48,700/quality-adjusted life year. Hypothetical interventions that simultaneously addressed multiple points along the cascade provided better outcomes and more value for money than less costly interventions targeting single steps. The 5-year program cost of the hypothetical peer navigator intervention was $14.5 million per 10,000 newly diagnosed individuals. Conclusions: We estimate that imperfect follow-up during the HCV cascade of care greatly reduces the real-world effectiveness of HCV therapy. Our mathematical model shows that modestly effective interventions to improve follow-up would likely be cost-effective. Priority should be given to developing and evaluating interventions addressing multiple points along the cascade rather than options focusing solely on single points. © 2014 Linas et al.</t>
        </is>
      </c>
    </row>
    <row r="505">
      <c r="A505" s="6" t="inlineStr">
        <is>
          <t>131872884</t>
        </is>
      </c>
      <c r="B505" s="6" t="inlineStr">
        <is>
          <t>2014</t>
        </is>
      </c>
      <c r="C505" s="7" t="inlineStr">
        <is>
          <t>Cost-effectiveness and equity impacts of three HPV vaccination programmes for school-aged girls in New Zealand</t>
        </is>
      </c>
      <c r="D505" s="6" t="inlineStr">
        <is>
          <t>Yes</t>
        </is>
      </c>
      <c r="E505" s="6" t="n">
        <v>11</v>
      </c>
      <c r="F505" s="7" t="inlineStr">
        <is>
          <t>Vaccines and immunisation</t>
        </is>
      </c>
      <c r="G505" s="6" t="inlineStr">
        <is>
          <t>vaccination; vaccine</t>
        </is>
      </c>
      <c r="H505" s="7" t="inlineStr">
        <is>
          <t>Neoplasms</t>
        </is>
      </c>
      <c r="I505" s="6" t="inlineStr">
        <is>
          <t>No</t>
        </is>
      </c>
      <c r="J505" s="7" t="inlineStr">
        <is>
          <t>…Cost-effectiveness and equity impacts of three HPV vaccination programmes for school-aged girls in New Zealand Background: As with many high-income coun…
…e health gains, net-cost and cost-effectiveness of the currently implemented HPV national vaccination programme of vaccination dispersed across schools and primary care, and two alternatives:…
… life, and quality-adjusted life years (QALYs) were accumulated. Results: The current HPV vaccination programme has an estimated cost-effectiveness of NZ$18,800/QALY gained (about US$9700/QAL…</t>
        </is>
      </c>
      <c r="K505" s="6" t="inlineStr"/>
      <c r="L505" s="6" t="inlineStr"/>
      <c r="M505" s="6" t="inlineStr"/>
      <c r="N505" s="6" t="inlineStr"/>
      <c r="O505" s="7" t="inlineStr">
        <is>
          <t>Background: As with many high-income countries, vaccination coverage against human papilloma virus (HPV) infection is not high in New Zealand (NZ) at 47% in school-aged girls for three doses. We estimate the health gains, net-cost and cost-effectiveness of the currently implemented HPV national vaccination programme of vaccination dispersed across schools and primary care, and two alternatives: school-based only (assumed coverage as per Australia: 73%), and mandatory school-based vaccination but with opt-out permitted (coverage 93%). We also generate estimates by social group (sex, ethnic and deprivation group). Methods: A Markov macro-simulation model was developed for 12-year-old girls and boys in 2011, with future health states of: cervical cancer, pre-cancer (CIN I-III), genital warts, and three other HPV-related cancers (oropharyngeal, anal, vulvar cancer). In each state health sector costs, including additional health sector costs from extra life, and quality-adjusted life years (QALYs) were accumulated. Results: The current HPV vaccination programme has an estimated cost-effectiveness of NZ$18,800/QALY gained (about US$9700/QALY gained using the OECD's purchasing power parities; 95% UI: US$6900 to $33,700) compared to the status quo in NZ prior to 2008 (no vaccination, screening alone). The incremental cost-effectiveness ratio (ICER) of an intensive school-based only programme of girls, compared to the current situation, was US$33,000/QALY gained. Mandatory vaccination appeared least cost-effective (ICER compared to school-based of US$117,000/QALY gained, but with wide 95% uncertainty limits from $56,000 to $220,000). All interventions generated more QALYs per 12-year-old for Meori (indigenous population) and people living in deprived areas (range 5-25% greater QALYs gained). Interpretation: A more intensive school-only vaccination programme seems warranted. Reductions in vaccine price will greatly improve cost-effectiveness of all options, possibly making a law for mandatory vaccination optimal from a health sector perspective. All interventions could reduce ethnic and socioeconomic disparities in HPV-related disease. © 2014 Elsevier Ltd.</t>
        </is>
      </c>
    </row>
    <row r="506">
      <c r="A506" s="6" t="inlineStr">
        <is>
          <t>131902940</t>
        </is>
      </c>
      <c r="B506" s="6" t="inlineStr">
        <is>
          <t>2014</t>
        </is>
      </c>
      <c r="C506" s="7" t="inlineStr">
        <is>
          <t>Clinical effectiveness and cost-effectiveness of quadrivalent human papillomavirus vaccination in HIV-negative men who have sex with men to prevent recurrent high-grade anal intraepithelial neoplasia</t>
        </is>
      </c>
      <c r="D506" s="6" t="inlineStr">
        <is>
          <t>Yes</t>
        </is>
      </c>
      <c r="E506" s="6" t="n">
        <v>11</v>
      </c>
      <c r="F506" s="7" t="inlineStr">
        <is>
          <t>Vaccines and immunisation</t>
        </is>
      </c>
      <c r="G506" s="6" t="inlineStr">
        <is>
          <t>vaccinating; vaccination; vaccine</t>
        </is>
      </c>
      <c r="H506" s="7" t="inlineStr">
        <is>
          <t>Neoplasms</t>
        </is>
      </c>
      <c r="I506" s="6" t="inlineStr">
        <is>
          <t>No</t>
        </is>
      </c>
      <c r="J506" s="7" t="inlineStr">
        <is>
          <t>…Clinical effectiveness and cost-effectiveness of quadrivalent human papillomavirus vaccination in HIV-negative men who have sex with men to prevent recurrent high-grade anal intraepith…
… the long-term clinical and economic benefits of quadrivalent human papillomavirus (qHPV) vaccine as a secondary/adjunct prevention strategy in the prevention of recurrent high-grade intr…
…evaluate the clinical effectiveness and cost-effectiveness of two strategies: (1) no qHPV vaccine after treatment for HGAIN versus (2) qHPV vaccine after treatment for HGAIN. Model parame…</t>
        </is>
      </c>
      <c r="K506" s="6" t="inlineStr"/>
      <c r="L506" s="6" t="inlineStr"/>
      <c r="M506" s="6" t="inlineStr"/>
      <c r="N506" s="6" t="inlineStr"/>
      <c r="O506" s="7" t="inlineStr">
        <is>
          <t>We examined the long-term clinical and economic benefits of quadrivalent human papillomavirus (qHPV) vaccine as a secondary/adjunct prevention strategy in the prevention of recurrent high-grade intraepithelial neoplasia (HGAIN) in HIV-negative men who have sex with men (MSM) and are 27 years or older. We constructed a Markov model to evaluate the clinical effectiveness and cost-effectiveness of two strategies: (1) no qHPV vaccine after treatment for HGAIN versus (2) qHPV vaccine after treatment for HGAIN. Model parameters, including natural history of anal cancer, vaccine efficacy measured in terms of hazard ratio (HR) (decrease in the risk of recurrent HGAIN), HGAIN treatment efficacy, utilities, and costs, were obtained from the literature. The outcomes were measured in terms of lifetime risk of anal cancer, lifetime cost, quality-adjusted life years, and incremental cost-effectiveness ratios (ICERs). Sensitivity analysis was conducted on all model parameters. We found that vaccinating HIV-negative MSM reduced the lifetime risk of anal cancer by 60.77% at an ICER of US$87,240 per quality-adjusted life-year. The results were highly sensitive to vaccine efficacy, transition of HGAIN to anal cancer, cost of treatment for HGAIN, vaccine degree of protection over time, and the vaccine duration of protection and less sensitive to HPV clearance, cost of qHPV vaccine, and the transitions from normal to low-grade anal intraepithelial neoplasia (LGAIN) and normal to HGAIN. With an HR of 0.3, the ICER was well below a $50,000 willingness-to-pay threshold; with an HR of 0.5, the ICER was still below a threshold of $100,000. The most critical disease-related factor influencing the cost-effectiveness was the progression of HGAIN to anal cancer. At an annual transition probability below 0.001, the ICER was below $50,000. Vaccinating HIV-negative MSM treated for HGAIN decreases the lifetime risk of anal cancer and is likely to be a cost-effective intervention. © 2014.</t>
        </is>
      </c>
    </row>
    <row r="507">
      <c r="A507" s="6" t="inlineStr">
        <is>
          <t>131909446</t>
        </is>
      </c>
      <c r="B507" s="6" t="inlineStr">
        <is>
          <t>2015</t>
        </is>
      </c>
      <c r="C507" s="7" t="inlineStr">
        <is>
          <t>Cost-effectiveness of sofosbuvir plus ribavirin with or without pegylated interferon for the treatment of chronic hepatitis C in Italy</t>
        </is>
      </c>
      <c r="D507" s="6" t="inlineStr">
        <is>
          <t>Yes</t>
        </is>
      </c>
      <c r="E507" s="6" t="n">
        <v>11</v>
      </c>
      <c r="F507" s="7" t="inlineStr">
        <is>
          <t>Viral hepatitis</t>
        </is>
      </c>
      <c r="G507" s="6" t="inlineStr">
        <is>
          <t>hcv; hepatitis c; sofosbuvir</t>
        </is>
      </c>
      <c r="H507" s="7" t="inlineStr">
        <is>
          <t>Digestive diseases</t>
        </is>
      </c>
      <c r="I507" s="6" t="inlineStr">
        <is>
          <t>No</t>
        </is>
      </c>
      <c r="J507" s="7" t="inlineStr">
        <is>
          <t>…Cost-effectiveness of sofosbuvir plus ribavirin with or without pegylated interferon for the treatment of chronic hepatiti…
…y Objective:Across Italy up to 7.3% of the population is infected with hepatitis C virus (HCV), with long-term complications resulting in high medical costs and significant morbidity …
…low sustained virological response (SVR) rates, especially for the most severe patients). Sofosbuvir is the first nucleotide polymerase inhibitor with pan-genotypic activity. Sofosbuvir, adm…</t>
        </is>
      </c>
      <c r="K507" s="6" t="inlineStr"/>
      <c r="L507" s="6" t="inlineStr"/>
      <c r="M507" s="6" t="inlineStr"/>
      <c r="N507" s="6" t="inlineStr"/>
      <c r="O507" s="7" t="inlineStr">
        <is>
          <t>Objective:Across Italy up to 7.3% of the population is infected with hepatitis C virus (HCV), with long-term complications resulting in high medical costs and significant morbidity and mortality. Current treatment options have limitations due to side effects, interferon intolerability and ineligibility, long treatment durations and low sustained virological response (SVR) rates, especially for the most severe patients). Sofosbuvir is the first nucleotide polymerase inhibitor with pan-genotypic activity. Sofosbuvir, administered with ribavirin (RBV) and with or without pegylated interferon (PEG-INF), resulted in &gt;90% SVR across treatment-naïve (TN) genotype (GT) 1-6 patients. It is also the first treatment option for patients that are unsuitable for interferon (UI). This analysis evaluates the cost-effectiveness of sofosbuvir for GTs 1-6 in Italy.Research design and methods:A Markov model followed a cohort of 10,000 patients until they reached 80 years old. Approximately 20% of naïve and 30% of experienced patients initiated treatment at the cirrhosis stage. Comparators included PEG-INF + RBV for all GTs and plus telaprevir or boceprevir for GT1, or no treatment. Costs and outcomes were discounted at 3% and the cost perspective was that of the National Health Service in Italy.Results:Sofosbuvir was cost-effective with incremental cost-effectiveness ratios (ICERs) below 40,000/QALY in all patient populations, particularly in cirrhotic patients. The exception was for a mixed cohort of GT2 TN patients where the ICER was 68,500/QALY and for a cirrhotic cohort of GT4/5/6 where the ICER was 68,434/QALY. Nevertheless, the prevalence of HCV in this patient population is expected to be low. Results were robust to sensitivity analysis.Conclusions:Sofosbuvir-based regimens are cost-effective in Italy, particular for the most severe patients. The interferon-free regimens are a real treatment option for UI patients. The high cure rates of this breakthrough treatment are expected to substantially reduce the burden of HCV in Italy. © 2015 Informa UK Ltd.</t>
        </is>
      </c>
    </row>
    <row r="508">
      <c r="A508" s="6" t="inlineStr">
        <is>
          <t>131911040</t>
        </is>
      </c>
      <c r="B508" s="6" t="inlineStr">
        <is>
          <t>2015</t>
        </is>
      </c>
      <c r="C508" s="7" t="inlineStr">
        <is>
          <t>Extending the Human Papillomavirus Vaccination Programme to Include Males in High-Income Countries: A Systematic Review of the Cost-Effectiveness Studies</t>
        </is>
      </c>
      <c r="D508" s="6" t="inlineStr">
        <is>
          <t>Yes</t>
        </is>
      </c>
      <c r="E508" s="6" t="n">
        <v>11</v>
      </c>
      <c r="F508" s="7" t="inlineStr">
        <is>
          <t>Vaccines and immunisation</t>
        </is>
      </c>
      <c r="G508" s="6" t="inlineStr">
        <is>
          <t>vaccination; vaccinations; vaccine; vaccines</t>
        </is>
      </c>
      <c r="H508" s="7" t="inlineStr">
        <is>
          <t>Neoplasms</t>
        </is>
      </c>
      <c r="I508" s="6" t="inlineStr">
        <is>
          <t>No</t>
        </is>
      </c>
      <c r="J508" s="7" t="inlineStr">
        <is>
          <t>…Extending the Human Papillomavirus Vaccination Programme to Include Males in High-Income Countries: A Systematic Review of the Cost-Effe…
…al. Randomized clinical trials report high efficacy, immunogenicity and safety of the HPV vaccine in males aged 16–26 years. Some pioneering countries extended their HPV vaccination progr…
…s need evidence provided by modelling and economic studies to justify the funding of mass vaccination. This systematic review aims to assess the cost-effectiveness of extending the HPV vaccin…</t>
        </is>
      </c>
      <c r="K508" s="6" t="inlineStr"/>
      <c r="L508" s="6" t="inlineStr"/>
      <c r="M508" s="6" t="inlineStr"/>
      <c r="N508" s="6" t="inlineStr"/>
      <c r="O508" s="7" t="inlineStr">
        <is>
          <t>Background and Objectives: Giving the human papillomavirus (HPV) vaccination to females has been shown to be cost-effective in most countries. The epidemiological evidence and economic burden of HPV-related diseases have gradually been shown to be gender neutral. Randomized clinical trials report high efficacy, immunogenicity and safety of the HPV vaccine in males aged 16–26 years. Some pioneering countries extended their HPV vaccination programme to include males, regardless of the cost-effectiveness analysis results. Nevertheless, decision makers need evidence provided by modelling and economic studies to justify the funding of mass vaccination. This systematic review aims to assess the cost-effectiveness of extending the HPV vaccination programme to include males living in high-income countries. Methods: A systematic review of the cost-effectiveness analyses of HPV vaccination in males was performed. Data were extracted and analysed using a checklist adapted from the Consolidated Health Economic Evaluation Reporting Standards Statement. Results: Seventeen studies and 12 underlying mathematical models were identified. Model filiation showed evolution in time from aggregate models (static and dynamic) to individual-based models. When considering the health outcomes HPV vaccines are licensed for, regardless of modelling approaches and assumptions, extending vaccinations to males is rarely found to be cost-effective in heterosexual populations. Cost-effectiveness ratios become more attractive when all HPV-related diseases are considered and when vaccine coverage in females is below 40 %. Conclusion: Targeted vaccination of men who have sex with men (MSM) seems to be the best cost-effectiveness option. The feasibility of this strategy is still an open question, since early identification of this specific population remains difficult. © 2015, Springer International Publishing Switzerland.</t>
        </is>
      </c>
    </row>
    <row r="509">
      <c r="A509" s="6" t="inlineStr">
        <is>
          <t>131916840</t>
        </is>
      </c>
      <c r="B509" s="6" t="inlineStr">
        <is>
          <t>2015</t>
        </is>
      </c>
      <c r="C509" s="7" t="inlineStr">
        <is>
          <t>Cost-effectiveness analysis of introducing universal human papillomavirus vaccination of girls aged 11 years into the National Immunization Program in Brazil</t>
        </is>
      </c>
      <c r="D509" s="6" t="inlineStr">
        <is>
          <t>Yes</t>
        </is>
      </c>
      <c r="E509" s="6" t="n">
        <v>11</v>
      </c>
      <c r="F509" s="7" t="inlineStr">
        <is>
          <t>Vaccines and immunisation</t>
        </is>
      </c>
      <c r="G509" s="6" t="inlineStr">
        <is>
          <t>immunization; vaccinated; vaccination; vaccine</t>
        </is>
      </c>
      <c r="H509" s="7" t="inlineStr">
        <is>
          <t>Neoplasms</t>
        </is>
      </c>
      <c r="I509" s="6" t="inlineStr">
        <is>
          <t>No</t>
        </is>
      </c>
      <c r="J509" s="7" t="inlineStr">
        <is>
          <t>…Cost-effectiveness analysis of introducing universal human papillomavirus vaccination of girls aged 11 years into the National Immunization Program in Brazil Objectives: To ev…
…ate the impact and cost-effectiveness of introducing universal human papillomavirus (HPV) vaccination into the National Immunization Program (NIP) in Brazil. Methods: The Excel-based CERVIVAC…
…s used to compare two strategies: (1) status quo (with current screening program) and (2) vaccination of a cohort of 11-year-old girls. National parameters for the epidemiology and costs of c…</t>
        </is>
      </c>
      <c r="K509" s="6" t="inlineStr"/>
      <c r="L509" s="6" t="inlineStr"/>
      <c r="M509" s="6" t="inlineStr"/>
      <c r="N509" s="6" t="inlineStr"/>
      <c r="O509" s="7" t="inlineStr">
        <is>
          <t>Objectives: To evaluate the impact and cost-effectiveness of introducing universal human papillomavirus (HPV) vaccination into the National Immunization Program (NIP) in Brazil. Methods: The Excel-based CERVIVAC decision support model was used to compare two strategies: (1) status quo (with current screening program) and (2) vaccination of a cohort of 11-year-old girls. National parameters for the epidemiology and costs of cervical cancer were estimated in depth. The estimates were based on data from the health information systems of the public health system, the PNAD 2008 national household survey, and relevant scientific literature on Brazil. Costs are expressed in 2008 United States dollars (US$), and a 5% discount rate is applied to both future costs and future health benefits. Results: Introducing the HPV vaccine would reduce the burden of disease. The model estimated there would be 229 deaths avoided and 6677 disability-adjusted life years (DALYs) averted in the vaccinated cohort. The incremental cost-effectiveness ratios (ICERs) per DALY averted from the perspectives of the government (US$ 7663), health system (US$ 7412), and society (US$ 7298) would be considered cost-effective, according to the parameters adopted by the World Health Organization. In the sensitivity analysis, the ICERs were most sensitive to variations in discount rate, disease burden, vaccine efficacy, and proportion of cervical cancer caused by types 16 and 18. However, universal HPV vaccination remained a cost-effective strategy in most variations of the key estimates. Conclusions: Vaccine introduction could contribute additional benefits in controlling cervical cancer, but it requires large investments by the NIP. Among the essential conditions for attaining the expected favorable results are immunization program sustainability, equity in a population perspective, improvement of the screening program, and development of a surveillance system. © 2014 Elsevier Ltd.</t>
        </is>
      </c>
    </row>
    <row r="510">
      <c r="A510" s="6" t="inlineStr">
        <is>
          <t>131937482</t>
        </is>
      </c>
      <c r="B510" s="6" t="inlineStr">
        <is>
          <t>2015</t>
        </is>
      </c>
      <c r="C510" s="7" t="inlineStr">
        <is>
          <t>The cost-effectiveness of novel direct acting antiviral agent therapies for the treatment of chronic hepatitis C</t>
        </is>
      </c>
      <c r="D510" s="6" t="inlineStr">
        <is>
          <t>Yes</t>
        </is>
      </c>
      <c r="E510" s="6" t="n">
        <v>11</v>
      </c>
      <c r="F510" s="7" t="inlineStr">
        <is>
          <t>Viral hepatitis; Antimicrobial use and resistance</t>
        </is>
      </c>
      <c r="G510" s="6" t="inlineStr">
        <is>
          <t>antiviral; daa; daas; direct acting antiviral; hcv; hepatitis c</t>
        </is>
      </c>
      <c r="H510" s="7" t="inlineStr">
        <is>
          <t>Digestive diseases</t>
        </is>
      </c>
      <c r="I510" s="6" t="inlineStr">
        <is>
          <t>No</t>
        </is>
      </c>
      <c r="J510" s="7" t="inlineStr">
        <is>
          <t>…The cost-effectiveness of novel direct acting antiviral agent therapies for the treatment of chronic hepatitis C In the USA, over 3 million indiv…
…e or rate of sustained virologic response of 66-80%. Since the close of 2013, several new direct acting antiviral agents (DAAs) for the treatment of CHC have been approved by the US FDA and have entered …
…0% and come with matching high price tags. Costs of CHC regimens that contain these novel DAAs range from $63,000 to $168,000 per treatment course. Using electronic databases, studies …</t>
        </is>
      </c>
      <c r="K510" s="6" t="inlineStr"/>
      <c r="L510" s="6" t="inlineStr"/>
      <c r="M510" s="6" t="inlineStr"/>
      <c r="N510" s="6" t="inlineStr"/>
      <c r="O510" s="7" t="inlineStr">
        <is>
          <t>In the USA, over 3 million individuals are infected with the HCV and 75-85% of them have or will develop chronic hepatitis C (CHC) which can lead to serious consequences such as liver cirrhosis, cancer and death. The old standard of care for the treatment of CHC was Pegylated-Interferon + Ribavirin with or without a protease inhibitor such as Boceprevir/Telaprevir. These treatments had a cure rate or rate of sustained virologic response of 66-80%. Since the close of 2013, several new direct acting antiviral agents (DAAs) for the treatment of CHC have been approved by the US FDA and have entered the US drug market. These novel CHC treatments boast very high cure rates of 80-100% and come with matching high price tags. Costs of CHC regimens that contain these novel DAAs range from $63,000 to $168,000 per treatment course. Using electronic databases, studies evaluating the cost-effectiveness of novel CHC treatments in USA were reviewed, and the reported incremental cost-effectiveness ratios based on cost per additional quality adjusted life year gained from the studies reviewed indicated that some novel DAA regimens are cost-effective; however, cost-effectiveness is contingent upon a variety of factors such as HCV genotype (1-4), presence of liver cirrhosis, patient treatment history and willingness-to-pay thresholds. © 2015 Informa UK, Ltd.</t>
        </is>
      </c>
    </row>
    <row r="511">
      <c r="A511" s="6" t="inlineStr">
        <is>
          <t>131948150</t>
        </is>
      </c>
      <c r="B511" s="6" t="inlineStr">
        <is>
          <t>2016</t>
        </is>
      </c>
      <c r="C511" s="7" t="inlineStr">
        <is>
          <t>Cost-Effectiveness of Peg-Interferon, Interferon and Oral Nucleoside Analogues in the Treatment of Chronic Hepatitis B and D Infections in China</t>
        </is>
      </c>
      <c r="D511" s="6" t="inlineStr">
        <is>
          <t>Yes</t>
        </is>
      </c>
      <c r="E511" s="6" t="n">
        <v>11</v>
      </c>
      <c r="F511" s="7" t="inlineStr">
        <is>
          <t>Viral hepatitis; Antimicrobial use and resistance</t>
        </is>
      </c>
      <c r="G511" s="6" t="inlineStr">
        <is>
          <t>antiviral; entecavir; hbv; hepatitis b; hepatitis d</t>
        </is>
      </c>
      <c r="H511" s="7" t="inlineStr">
        <is>
          <t>Digestive diseases</t>
        </is>
      </c>
      <c r="I511" s="6" t="inlineStr">
        <is>
          <t>No</t>
        </is>
      </c>
      <c r="J511" s="7" t="inlineStr">
        <is>
          <t>…s of Peg-Interferon, Interferon and Oral Nucleoside Analogues in the Treatment of Chronic Hepatitis B and D Infections in China Background and Objective: The cost-effectiveness of highly effe…
…(peg-IFN) treatment for chronic hepatitis B (CHB) infections in China is unknown. Endemic hepatitis D virus (HDV) may also modify the effectiveness of any HBV treatment option. The objective …
… treatment from a societal perspective in the Chinese population, which contains a mix of HBV and HDV infections. Methods: A Markov model is developed to simulate the clinical course …</t>
        </is>
      </c>
      <c r="K511" s="6" t="inlineStr"/>
      <c r="L511" s="6" t="inlineStr"/>
      <c r="M511" s="6" t="inlineStr"/>
      <c r="N511" s="6" t="inlineStr"/>
      <c r="O511" s="7" t="inlineStr">
        <is>
          <t>Background and Objective: The cost-effectiveness of highly effective, but costly, peg-interferon (peg-IFN) treatment for chronic hepatitis B (CHB) infections in China is unknown. Endemic hepatitis D virus (HDV) may also modify the effectiveness of any HBV treatment option. The objective of this study is to determine the best antiviral treatment from a societal perspective in the Chinese population, which contains a mix of HBV and HDV infections. Methods: A Markov model is developed to simulate the clinical course of CHB and chronic hepatitis D (CHD) individuals. For a hypothetical Chinese cohort of 10,000 individuals aged 30–60 years, cost-utility analysis is performed for therapies with: lamivudine, adefovir, telbivudine, entecavir, IFN and Peg-IFN. Costs and quality-adjusted life-years (QALYs) are discounted at 3 % annually. A one-way sensitivity analysis is also conducted. Results: Lamivudine, adefovir, telbivudine, and entecavir are all cost-effective treatments compared to palliative care at an incremental cost-effectiveness ratio (ICER) of −$418, −$197, −$443 and −$317 per QALY, respectively (2015 US dollars). Peg-IFN yields a maximum 156,000 QALYs with an ICER of $1149 per QALY while IFN results in the highest cumulative mortality of 48 % along with the lowest QALY gained. Probabilistic sensitivity analyses confirm that only Peg-IFN and ETV are the only two cost-effective options at the current willingness-to-pay (WTP) of $12,000 in China. However, entecavir has a higher probability of being cost-effective than Peg-IFN at current WTP for all age groups. Conclusions: Peg-IFN generates maximum QALYs compared to lamivudine, adefovir, telbivudine and interferon, and presents itself as a cost-effective option at current WTP. Alternatively entecavir can be used in China, generating 10 % lower QALYs than Peg-IFN but costing less than palliative care. © 2016, Springer International Publishing Switzerland.</t>
        </is>
      </c>
    </row>
    <row r="512">
      <c r="A512" s="6" t="inlineStr">
        <is>
          <t>131951008</t>
        </is>
      </c>
      <c r="B512" s="6" t="inlineStr">
        <is>
          <t>2016</t>
        </is>
      </c>
      <c r="C512" s="7" t="inlineStr">
        <is>
          <t>National- and state-level impact and cost-effectiveness of nonavalent HPV vaccination in the United States</t>
        </is>
      </c>
      <c r="D512" s="6" t="inlineStr">
        <is>
          <t>Yes</t>
        </is>
      </c>
      <c r="E512" s="6" t="n">
        <v>11</v>
      </c>
      <c r="F512" s="7" t="inlineStr">
        <is>
          <t>Vaccines and immunisation</t>
        </is>
      </c>
      <c r="G512" s="6" t="inlineStr">
        <is>
          <t>vaccination; vaccine; vaccines</t>
        </is>
      </c>
      <c r="H512" s="7" t="inlineStr">
        <is>
          <t>Neoplasms</t>
        </is>
      </c>
      <c r="I512" s="6" t="inlineStr">
        <is>
          <t>No</t>
        </is>
      </c>
      <c r="J512" s="7" t="inlineStr">
        <is>
          <t>…National- and state-level impact and cost-effectiveness of nonavalent HPV vaccination in the United States Every year in the United States more than 12,000 women are diagnosed…
…a disease principally caused by human papillomavirus (HPV). Bivalent and quadrivalent HPV vaccines protect against 66% of HPV-associated cervical cancers, and a new nonavalent vaccine prot…
…aries across states, and migration between states interdependently dilutes state-specific vaccination policies. To quantify the economic and epidemiological impacts of switching to the nonava…</t>
        </is>
      </c>
      <c r="K512" s="6" t="inlineStr"/>
      <c r="L512" s="6" t="inlineStr"/>
      <c r="M512" s="6" t="inlineStr"/>
      <c r="N512" s="6" t="inlineStr"/>
      <c r="O512" s="7" t="inlineStr">
        <is>
          <t>Every year in the United States more than 12,000 women are diagnosed with cervical cancer, a disease principally caused by human papillomavirus (HPV). Bivalent and quadrivalent HPV vaccines protect against 66% of HPV-associated cervical cancers, and a new nonavalent vaccine protects against an additional 15% of cervical cancers. However, vaccination policy varies across states, and migration between states interdependently dilutes state-specific vaccination policies. To quantify the economic and epidemiological impacts of switching to the nonavalent vaccine both for individual states and for the nation as a whole, we developed a model of HPV transmission and cervical cancer incidence that incorporates state-specific demographic dynamics, sexual behavior, and migratory patterns. At the national level, the nonavalent vaccine was shown to be cost-effective compared with the bivalent and quadrivalent vaccines at any coverage despite the greater per-dose cost of the new vaccine. Furthermore, the nonavalent vaccine remains cost-effective with up to an additional 40% coverage of the adolescent population, representing 80% of girls and 62% of boys. We find that expansion of coverage would have the greatest health impact in states with the lowest coverage because of the decreasing marginal returns of herd immunity. Our results show that if policies promoting nonavalent vaccine implementation and expansion of coverage are coordinated across multiple states, all states benefit both in health and in economic terms.</t>
        </is>
      </c>
    </row>
    <row r="513">
      <c r="A513" s="6" t="inlineStr">
        <is>
          <t>131953588</t>
        </is>
      </c>
      <c r="B513" s="6" t="inlineStr">
        <is>
          <t>2016</t>
        </is>
      </c>
      <c r="C513" s="7" t="inlineStr">
        <is>
          <t>Cost-effectiveness of treating chronic hepatitis C virus with direct-acting antivirals in people who inject drugs in Australia</t>
        </is>
      </c>
      <c r="D513" s="6" t="inlineStr">
        <is>
          <t>Yes</t>
        </is>
      </c>
      <c r="E513" s="6" t="n">
        <v>11</v>
      </c>
      <c r="F513" s="7" t="inlineStr">
        <is>
          <t>Viral hepatitis; Antimicrobial use and resistance</t>
        </is>
      </c>
      <c r="G513" s="6" t="inlineStr">
        <is>
          <t>antiviral; antivirals; direct-acting antiviral; direct-acting antivirals; hcv; hepatitis c</t>
        </is>
      </c>
      <c r="H513" s="7" t="inlineStr">
        <is>
          <t>Digestive diseases</t>
        </is>
      </c>
      <c r="I513" s="6" t="inlineStr">
        <is>
          <t>No</t>
        </is>
      </c>
      <c r="J513" s="7" t="inlineStr">
        <is>
          <t>…Cost-effectiveness of treating chronic hepatitis C virus with direct-acting antivirals in people who inject drugs in Australia Background an…
…d transmission. We determine the cost-effectiveness of treating PWID with interferon-free direct-acting antiviral therapy in Australia. Methods:: Using a deterministic model of HCV treatment and liver di…
…he expected healthcare costs and quality-adjusted life years (QALYs) of a cohort of newly HCV-infected PWID were calculated for: no treatment; treatment after initial infection ("earl…</t>
        </is>
      </c>
      <c r="K513" s="6" t="inlineStr"/>
      <c r="L513" s="6" t="inlineStr"/>
      <c r="M513" s="6" t="inlineStr"/>
      <c r="N513" s="6" t="inlineStr"/>
      <c r="O513" s="7" t="inlineStr">
        <is>
          <t>Background and Aim:: Reducing the burden of hepatitis C virus (HCV) related liver disease will require treating people who inject drugs (PWID), the group at most risk of infection and transmission. We determine the cost-effectiveness of treating PWID with interferon-free direct-acting antiviral therapy in Australia. Methods:: Using a deterministic model of HCV treatment and liver disease progression, including a fixed rate of re-infection, the expected healthcare costs and quality-adjusted life years (QALYs) of a cohort of newly HCV-infected PWID were calculated for: no treatment; treatment after initial infection ("early-treatment"); and treatment prior to developing compensated cirrhosis ("late-treatment"). Incremental cost-effectiveness ratios (ICERs) were used to compare scenarios. Results:: Late-treatment was cost-effective compared to no treatment, with a discounted average gain of 2.98 (95%confidence interval 2.88-5.22) QALYs per person for an additional cost of $15132 ($11246-18922), giving an ICER of $5078 ($2847-5295) per QALY gained. Compared to late-treatment, early-treatment gained a further discounted average of 2.27 (0.58-4.80) QALYs per person for $38794 ($34789-41367), giving an ICER of $17090 ($2847-63282), which was cost-effective in approximately 90% of Monte-Carlo uncertainty simulations. For every 100 newly HCV-infected PWID, there were an estimated 40 (39-56) eventual liver-related deaths without treatment, compared to 7 (6-11) and 8 (7-13) with early-treatment and late-treatment available respectively. Conclusions:: Treating HCV-infected PWID with new therapies is cost-effective and could prevent a significant number of liver-related deaths. Although late-treatment was the most cost-effective option, the cost per QALY gained for early-treatment compared to late-treatment is likely to be below unofficial Australian willingness to pay thresholds. © 2016 Journal of Gastroenterology and Hepatology Foundation and John Wiley &amp; Sons Australia, Ltd.</t>
        </is>
      </c>
    </row>
    <row r="514">
      <c r="A514" s="6" t="inlineStr">
        <is>
          <t>131954775</t>
        </is>
      </c>
      <c r="B514" s="6" t="inlineStr">
        <is>
          <t>2016</t>
        </is>
      </c>
      <c r="C514" s="7" t="inlineStr">
        <is>
          <t>Impact of a prospective audit and feedback antimicrobial stewardship program at a veterans affairs medical center: A six-point assessment</t>
        </is>
      </c>
      <c r="D514" s="6" t="inlineStr">
        <is>
          <t>Yes</t>
        </is>
      </c>
      <c r="E514" s="6" t="n">
        <v>11</v>
      </c>
      <c r="F514" s="7" t="inlineStr">
        <is>
          <t>Antimicrobial use and resistance</t>
        </is>
      </c>
      <c r="G514" s="6" t="inlineStr">
        <is>
          <t>antimicrobial; carbapenem; fluoroquinolone; stewardship</t>
        </is>
      </c>
      <c r="H514" s="7" t="inlineStr">
        <is>
          <t>(no disease code)</t>
        </is>
      </c>
      <c r="I514" s="6" t="inlineStr">
        <is>
          <t>No</t>
        </is>
      </c>
      <c r="J514" s="7" t="inlineStr">
        <is>
          <t>…Impact of a prospective audit and feedback antimicrobial stewardship program at a veterans affairs medical center: A six-point assessment Backgrou…
…Methods: Our quasi-experimental study measured the effect of an ASP on clinical outcomes, antimicrobial use, resistance, costs, patient safety (adverse drug events [ADE] and Clostridium diffici…
… 2-7 days, p&lt;0.001). Mortality was similar in both periods. Mean broad-spectrum (-11.3%), fluoroquinolone (-27.0%), and anti-pseudomonal (-15.6%) use decreased significantly (p&lt;0.05). ITS analyse…</t>
        </is>
      </c>
      <c r="K514" s="6" t="inlineStr"/>
      <c r="L514" s="6" t="inlineStr"/>
      <c r="M514" s="6" t="inlineStr"/>
      <c r="N514" s="6" t="inlineStr"/>
      <c r="O514" s="7" t="inlineStr">
        <is>
          <t>Background: Prospective audit and feedback is a core antimicrobial stewardship program (ASP) strategy; however its impact is difficult to measure. Methods: Our quasi-experimental study measured the effect of an ASP on clinical outcomes, antimicrobial use, resistance, costs, patient safety (adverse drug events [ADE] and Clostridium difficile infection [CDI]), and process metrics pre- (9/10-10/11) and post-ASP (9/12-10/13) using propensity adjusted and matched Cox proportional-hazards regression models and interrupted time series (ITS) methods. Results: Among our 2,696 patients, median length of stay was 1 day shorter post-ASP (5, interquartile range [IQR] 3-8 vs. 4, IQR 2-7 days, p&lt;0.001). Mortality was similar in both periods. Mean broad-spectrum (-11.3%), fluoroquinolone (-27.0%), and anti-pseudomonal (-15.6%) use decreased significantly (p&lt;0.05). ITS analyses demonstrated a significant increase in monthly carbapenem use post-ASP (trend: +1.5 days of therapy/1,000 patient days [1000PD] per month; 95% CI 0.1-3.0). Total antimicrobial costs decreased 14%. Resistance rates did not change in the one-year post-ASP period. Mean CDI rates/10,000PD were low pre- and post-ASP (14.2 ± 10.4 vs. 13.8 ± 10.0, p = 0.94). Fewer patients experienced ADEs post-ASP (6.0% vs. 4.4%, p = 0.06). Conclusions: Prospective audit and feedback has the potential to improve antimicrobial use and outcomes, and contain bacterial resistance. Our program demonstrated a trend towards decreased length of stay, broad-spectrum antimicrobial use, antimicrobial costs, and adverse events.</t>
        </is>
      </c>
    </row>
    <row r="515">
      <c r="A515" s="6" t="inlineStr">
        <is>
          <t>131955240</t>
        </is>
      </c>
      <c r="B515" s="6" t="inlineStr">
        <is>
          <t>2016</t>
        </is>
      </c>
      <c r="C515" s="7" t="inlineStr">
        <is>
          <t>Estimating the cost-effectiveness of daclatasvir plus asunaprevir in difficult to treat Japanese patients chronically infected with hepatitis C genotype 1b</t>
        </is>
      </c>
      <c r="D515" s="6" t="inlineStr">
        <is>
          <t>Yes</t>
        </is>
      </c>
      <c r="E515" s="6" t="n">
        <v>11</v>
      </c>
      <c r="F515" s="7" t="inlineStr">
        <is>
          <t>Viral hepatitis; Antimicrobial use and resistance</t>
        </is>
      </c>
      <c r="G515" s="6" t="inlineStr">
        <is>
          <t>antivirals; daa; direct-acting antivirals; hcv; hepatitis c</t>
        </is>
      </c>
      <c r="H515" s="7" t="inlineStr">
        <is>
          <t>Digestive diseases</t>
        </is>
      </c>
      <c r="I515" s="6" t="inlineStr">
        <is>
          <t>No</t>
        </is>
      </c>
      <c r="J515" s="7" t="inlineStr">
        <is>
          <t>…tasvir plus asunaprevir in difficult to treat Japanese patients chronically infected with hepatitis C genotype 1b Aim: Standard of care for chronic hepatitis C in Japan is currently a pegylat…
…ed regimen, notably associated with efficacy and tolerability issues. The advent of novel direct-acting antivirals (DAA) has provided more efficacious and better tolerated treatments. This study investiga…
…ectiveness of the daclatasvir+asunaprevir (DCV+ASV) DAA regimen in patients infected with hepatitis C virus (HCV) genotype 1b who had previously not responded to or were ineligible for IFN-co…</t>
        </is>
      </c>
      <c r="K515" s="6" t="inlineStr"/>
      <c r="L515" s="6" t="inlineStr"/>
      <c r="M515" s="6" t="inlineStr"/>
      <c r="N515" s="6" t="inlineStr"/>
      <c r="O515" s="7" t="inlineStr">
        <is>
          <t>Aim: Standard of care for chronic hepatitis C in Japan is currently a pegylated interferon (IFN)-α+ribavirin (PR)-based regimen, notably associated with efficacy and tolerability issues. The advent of novel direct-acting antivirals (DAA) has provided more efficacious and better tolerated treatments. This study investigated the cost-effectiveness of the daclatasvir+asunaprevir (DCV+ASV) DAA regimen in patients infected with hepatitis C virus (HCV) genotype 1b who had previously not responded to or were ineligible for IFN-containing regimens. Methods: A cost-utility analysis using an established Markov model compared DCV+ASV with simeprevir+PR (SMV+PR), telaprevir+PR (TVR+PR) and no treatment using Japanese-specific model inputs, with costs and utility values discounted at 2%. A cohort of patients was simulated until death and predicted quality-adjusted life-years (QALY) and costs were estimated. A subgroup analysis of patients with no DCV resistance was conducted. Results: In all scenarios, DCV+ASV was predicted to be dominant over the comparator; namely, DCV+ASV was associated with increased QALY gains and decreased cost. In patients treated during the chronic hepatitis C stage, cost reductions were ¥1 057 288-2 619 206, and in patients treated during the compensated cirrhosis (CC) stage, reductions were ¥1 032 224-2 531 930. QALY gains were 0.749-2.609 and 0.874-3.043, respectively. Results improved when considering the subgroup of patients without DCV resistance. Conclusion: Cost-effectiveness conclusions are similar for patients treated in the chronic hepatitis C and CC disease stages, with DCV+ASV expected to be cost-saving versus standard of care in Japan for patients with HCV genotype 1b patients who have failed prior therapy or are IFN-ineligible/intolerant. © 2016 The Japan Society of Hepatology.</t>
        </is>
      </c>
    </row>
    <row r="516">
      <c r="A516" s="6" t="inlineStr">
        <is>
          <t>131966912</t>
        </is>
      </c>
      <c r="B516" s="6" t="inlineStr">
        <is>
          <t>2017</t>
        </is>
      </c>
      <c r="C516" s="7" t="inlineStr">
        <is>
          <t>Assessing the Effect of Potential Reductions in Non-Hepatic Mortality on the Estimated Cost-Effectiveness of Hepatitis C Treatment in Early Stages of Liver Disease</t>
        </is>
      </c>
      <c r="D516" s="6" t="inlineStr">
        <is>
          <t>Yes</t>
        </is>
      </c>
      <c r="E516" s="6" t="n">
        <v>11</v>
      </c>
      <c r="F516" s="7" t="inlineStr">
        <is>
          <t>Viral hepatitis</t>
        </is>
      </c>
      <c r="G516" s="6" t="inlineStr">
        <is>
          <t>hcv; hepatitis c</t>
        </is>
      </c>
      <c r="H516" s="7" t="inlineStr">
        <is>
          <t>Digestive diseases</t>
        </is>
      </c>
      <c r="I516" s="6" t="inlineStr">
        <is>
          <t>No</t>
        </is>
      </c>
      <c r="J516" s="7" t="inlineStr">
        <is>
          <t>…t of Potential Reductions in Non-Hepatic Mortality on the Estimated Cost-Effectiveness of Hepatitis C Treatment in Early Stages of Liver Disease Background: Most cost-effectiveness analyses o…
…nd mortality. Objectives: Our objective was to assess how cost-effectiveness estimates of HCV therapy can vary depending on assumptions regarding the potential impact of HCV therapy o…
…c mortality. Methods: We adapted a state-transition model to include potential effects of HCV therapy on non-hepatic mortality. We assumed successful treatment could reduce non-hepati…</t>
        </is>
      </c>
      <c r="K516" s="6" t="inlineStr"/>
      <c r="L516" s="6" t="inlineStr"/>
      <c r="M516" s="6" t="inlineStr"/>
      <c r="N516" s="6" t="inlineStr"/>
      <c r="O516" s="7" t="inlineStr">
        <is>
          <t>Background: Most cost-effectiveness analyses of hepatitis C (HCV) therapy focus on the benefits of reducing liver-related morbidity and mortality. Objectives: Our objective was to assess how cost-effectiveness estimates of HCV therapy can vary depending on assumptions regarding the potential impact of HCV therapy on non-hepatic mortality. Methods: We adapted a state-transition model to include potential effects of HCV therapy on non-hepatic mortality. We assumed successful treatment could reduce non-hepatic mortality by as little as 0 % to as much as 100 %. Incremental cost-effectiveness ratios were computed comparing immediate treatment versus delayed treatment and comparing immediate treatment versus non-treatment. Results: Comparing immediate treatment versus delayed treatment, when we included a 44 % reduction in non-hepatic mortality following successful HCV treatment, the incremental cost per quality-adjusted life year (QALY) gained by HCV treatment fell by 76 % (from US$314,100 to US$76,900) for patients with no fibrosis and by 43 % (from US$62,500 to US$35,800) for patients with moderate fibrosis. Comparing immediate treatment versus non-treatment, assuming a 44 % reduction in non-hepatic mortality following successful HCV treatment, the incremental cost per QALY gained by HCV treatment fell by 64 % (from US$186,700 to US$67,300) for patients with no fibrosis and by 27 % (from US$35,000 to US$25,500) for patients with moderate fibrosis. Conclusion: Including reductions in non-hepatic mortality from HCV treatment can have substantial effects on the estimated cost-effectiveness of treatment. © 2016, Springer International Publishing Switzerland (outside the USA).</t>
        </is>
      </c>
    </row>
    <row r="517">
      <c r="A517" s="6" t="inlineStr">
        <is>
          <t>131973929</t>
        </is>
      </c>
      <c r="B517" s="6" t="inlineStr">
        <is>
          <t>2016</t>
        </is>
      </c>
      <c r="C517" s="7" t="inlineStr">
        <is>
          <t>Economic evaluation of pegylated interferon plus ribavirin for treatment of chronic hepatitis C in Thailand: Genotype 1 and 6</t>
        </is>
      </c>
      <c r="D517" s="6" t="inlineStr">
        <is>
          <t>Yes</t>
        </is>
      </c>
      <c r="E517" s="6" t="n">
        <v>11</v>
      </c>
      <c r="F517" s="7" t="inlineStr">
        <is>
          <t>Viral hepatitis</t>
        </is>
      </c>
      <c r="G517" s="6" t="inlineStr">
        <is>
          <t>hcv; hepatitis c</t>
        </is>
      </c>
      <c r="H517" s="7" t="inlineStr">
        <is>
          <t>Digestive diseases</t>
        </is>
      </c>
      <c r="I517" s="6" t="inlineStr">
        <is>
          <t>No</t>
        </is>
      </c>
      <c r="J517" s="7" t="inlineStr">
        <is>
          <t>…Economic evaluation of pegylated interferon plus ribavirin for treatment of chronic hepatitis C in Thailand: Genotype 1 and 6 Background: Pegylated interferon alpha 2a, alpha 2b and rib…
…included to the National List of Essential Medicines (NLEM) for treatment of only chronic hepatitis C genotypes 2 and 3 in Thailand. This reimbursement policy has not covered for other genoty…
… C virus infection (HCV) especially for genotypes 1 and 6 that account for 30-50 % of all HCV infection in Thailand. Therefore, this research determined whether pegylated interferon a…</t>
        </is>
      </c>
      <c r="K517" s="6" t="inlineStr"/>
      <c r="L517" s="6" t="inlineStr"/>
      <c r="M517" s="6" t="inlineStr"/>
      <c r="N517" s="6" t="inlineStr"/>
      <c r="O517" s="7" t="inlineStr">
        <is>
          <t>Background: Pegylated interferon alpha 2a, alpha 2b and ribavirin have been included to the National List of Essential Medicines (NLEM) for treatment of only chronic hepatitis C genotypes 2 and 3 in Thailand. This reimbursement policy has not covered for other genotypes of hepatitis C virus infection (HCV) especially for genotypes 1 and 6 that account for 30-50 % of all HCV infection in Thailand. Therefore, this research determined whether pegylated interferon alpha 2a or alpha 2b plus ribavirin is more cost-effective than a palliative care for treatment of HCV genotype 1 and 6 in Thailand. Methods: A cost-utility analysis using a model-based economic evaluation was conducted based on a societal perspective. A Markov model was developed to estimate costs and quality-adjusted life years (QALYs) comparing between the combination of pegylated interferon alpha 2a or alpha 2b and ribavirin with a usual palliative care for genotype 1 and 6 HCV patients. Health-state transition probabilities, virological responses, and utility values were obtained from published literatures. Direct medical and direct non-medical costs were included and retrieved from published articles and Thai Standard Cost List for Health Technology Assessment. The incremental cost-effectiveness ratio (ICER) was presented as costs in Thai baht per QALY gained. Results: HCV treatment with pegylated interferon alpha 2a or alpha 2b plus ribavirin was dominant or cost-saving in Thailand compared to a palliative care. The ICER value was negative with lower in total costs (peg 2a- 747,718vs. peg 2b- 819,921 vs. palliative care- 1,169,121 Thai baht) and more in QALYs (peg 2a- 13.44 vs. peg 2b- 13.14 vs. palliative care- 11.63 years) both in HCV genotypes 1 and 6. Conclusion: As cost-saving results, the Subcommittee for Development of the NLEM decided to include both pegylated interferon alpha 2a and alpha 2b into the NLEM for treatment of HCV genotype 1 and 6 recently. Economic evaluation for these current drugs can be further applied to other novel medications for HCV treatment. © 2016 The Author(s).</t>
        </is>
      </c>
    </row>
    <row r="518">
      <c r="A518" s="6" t="inlineStr">
        <is>
          <t>131977419</t>
        </is>
      </c>
      <c r="B518" s="6" t="inlineStr">
        <is>
          <t>2016</t>
        </is>
      </c>
      <c r="C518" s="7" t="inlineStr">
        <is>
          <t>Impact and Cost-effectiveness of 3 Doses of 9-Valent Human Papillomavirus (HPV) vaccine among US females previously vaccinated with 4-valent hpv vaccine</t>
        </is>
      </c>
      <c r="D518" s="6" t="inlineStr">
        <is>
          <t>Yes</t>
        </is>
      </c>
      <c r="E518" s="6" t="n">
        <v>11</v>
      </c>
      <c r="F518" s="7" t="inlineStr">
        <is>
          <t>Vaccines and immunisation</t>
        </is>
      </c>
      <c r="G518" s="6" t="inlineStr">
        <is>
          <t>vaccinated; vaccination; vaccine</t>
        </is>
      </c>
      <c r="H518" s="7" t="inlineStr">
        <is>
          <t>Neoplasms</t>
        </is>
      </c>
      <c r="I518" s="6" t="inlineStr">
        <is>
          <t>No</t>
        </is>
      </c>
      <c r="J518" s="7" t="inlineStr">
        <is>
          <t>…Impact and Cost-effectiveness of 3 Doses of 9-Valent Human Papillomavirus (HPV) vaccine among US females previously vaccinated with 4-valent hpv vaccine Background. We estimated…
…pact and cost-effectiveness of providing 3-doses of nonavalent human papillomavirus (HPV) vaccine (9vHPV) to females aged 13-18 years who had previously completed a series of quadrivalent…
…on, the incremental cost per quality-adjusted life-year (QALY) gained by additional 9vHPV vaccination was $146 200 in the simplified model and $108 200 in the US HPV-ADVISE model ($191 800 wh…</t>
        </is>
      </c>
      <c r="K518" s="6" t="inlineStr"/>
      <c r="L518" s="6" t="inlineStr"/>
      <c r="M518" s="6" t="inlineStr"/>
      <c r="N518" s="6" t="inlineStr"/>
      <c r="O518" s="7" t="inlineStr">
        <is>
          <t>Background. We estimated the potential impact and cost-effectiveness of providing 3-doses of nonavalent human papillomavirus (HPV) vaccine (9vHPV) to females aged 13-18 years who had previously completed a series of quadrivalent HPV vaccine (4vHPV), a strategy we refer to as 'additional 9vHPV vaccination' Methods. We used 2 distinct models: (1) the simplified model, which is among the most basic of the published dynamic HPV models, and (2) the US HPV-ADVISE model, a complex, stochastic, individual-based transmission-dynamic model. Results. When assuming no 4vHPV cross-protection, the incremental cost per quality-adjusted life-year (QALY) gained by additional 9vHPV vaccination was $146 200 in the simplified model and $108 200 in the US HPV-ADVISE model ($191 800 when assuming 4vHPV cross-protection). In 1-way sensitivity analyses in the scenario of no 4vHPV cross-protection, the simplified model results ranged from $70 300 to $182 000, and the US HPV-ADVISE model results ranged from $97 600 to $118 900. Conclusions. The average cost per QALY gained by additional 9vHPV vaccination exceeded $100 000 in both models. However, the results varied considerably in sensitivity and uncertainty analyses. Additional 9vHPV vaccination is likely not as efficient as many other potential HPV vaccination strategies, such as increasing primary 9vHPV vaccine coverage. © The Author 2016. Published by Oxford University Press for the Infectious Diseases Society of America.</t>
        </is>
      </c>
    </row>
    <row r="519">
      <c r="A519" s="6" t="inlineStr">
        <is>
          <t>131986748</t>
        </is>
      </c>
      <c r="B519" s="6" t="inlineStr">
        <is>
          <t>2017</t>
        </is>
      </c>
      <c r="C519" s="7" t="inlineStr">
        <is>
          <t>Long-term disease and economic outcomes of prior authorization criteria for Hepatitis C treatment in Pennsylvania Medicaid</t>
        </is>
      </c>
      <c r="D519" s="6" t="inlineStr">
        <is>
          <t>Yes</t>
        </is>
      </c>
      <c r="E519" s="6" t="n">
        <v>11</v>
      </c>
      <c r="F519" s="7" t="inlineStr">
        <is>
          <t>Viral hepatitis</t>
        </is>
      </c>
      <c r="G519" s="6" t="inlineStr">
        <is>
          <t>hcv; hepatitis c</t>
        </is>
      </c>
      <c r="H519" s="7" t="inlineStr">
        <is>
          <t>Digestive diseases</t>
        </is>
      </c>
      <c r="I519" s="6" t="inlineStr">
        <is>
          <t>No</t>
        </is>
      </c>
      <c r="J519" s="7" t="inlineStr">
        <is>
          <t>…Long-term disease and economic outcomes of prior authorization criteria for Hepatitis C treatment in Pennsylvania Medicaid Background Several highly effective but costly therapi…
…ice, 36 state Medicaid programs limited treatment coverage to patients with more advanced HCV stages. States have only limited information available to predict the long-term impact of…
… C microsimulation model to the Pennsylvania Medicaid population to estimate the existing HCV prevalence in Pennsylvania Medicaid and estimate the impact of various HCV drug coverage …</t>
        </is>
      </c>
      <c r="K519" s="6" t="inlineStr"/>
      <c r="L519" s="6" t="inlineStr"/>
      <c r="M519" s="6" t="inlineStr"/>
      <c r="N519" s="6" t="inlineStr"/>
      <c r="O519" s="7" t="inlineStr">
        <is>
          <t>Background Several highly effective but costly therapies for hepatitis C virus (HCV) are available. As a consequence of their high price, 36 state Medicaid programs limited treatment coverage to patients with more advanced HCV stages. States have only limited information available to predict the long-term impact of these decisions. Methods We adapted a validated hepatitis C microsimulation model to the Pennsylvania Medicaid population to estimate the existing HCV prevalence in Pennsylvania Medicaid and estimate the impact of various HCV drug coverage policies on disease outcomes and costs. Outcome measures included rates of advanced-stage HCV outcomes and treatment and disease costs in both Medicaid and Medicare. Results We estimated that 46,700 individuals in Pennsylvania Medicaid were infected with HCV in 2015, 33% of whom were still undiagnosed. By expanding treatment to include mild fibrosis stage (Metavir F2), Pennsylvania Medicaid will spend an additional $273 million on medications in the next decade with no substantial reduction in the incidence of liver cancer or liver-related death. Medicaid patients who are not eligible for treatment under restricted policies would get treatment once they transition to the Medicare program, which would incur 10% reduction in HCV-related costs due to early treatment in Medicaid. Further expanding treatment to patients with early fibrosis stages (F0 or F1) would cost Medicaid an additional $693 million during the next decade but would reduce the number of individuals in need of treatment in Medicare by 46% and decrease Medicare treatment costs by 23%. In some scenarios, outcomes could worsen with eligibility expansion if there is inadequate capacity to treat all patients. Conclusions and relevance Expansion of HCV treatment coverage to less severe stages of liver disease may not substantially improve liver related outcomes for patients in Pennsylvania Medicaid in scenarios in which coverage through Medicare is widely available. © 2016</t>
        </is>
      </c>
    </row>
    <row r="520">
      <c r="A520" s="6" t="inlineStr">
        <is>
          <t>131993847</t>
        </is>
      </c>
      <c r="B520" s="6" t="inlineStr">
        <is>
          <t>2017</t>
        </is>
      </c>
      <c r="C520" s="7" t="inlineStr">
        <is>
          <t>A clinician's guide to the cost and health benefits of hepatitis c cure assessed from the individual patient perspective</t>
        </is>
      </c>
      <c r="D520" s="6" t="inlineStr">
        <is>
          <t>Yes</t>
        </is>
      </c>
      <c r="E520" s="6" t="n">
        <v>11</v>
      </c>
      <c r="F520" s="7" t="inlineStr">
        <is>
          <t>Viral hepatitis; Antimicrobial use and resistance</t>
        </is>
      </c>
      <c r="G520" s="6" t="inlineStr">
        <is>
          <t>antiviral; daa; direct-acting antiviral; hcv; hepatitis c</t>
        </is>
      </c>
      <c r="H520" s="7" t="inlineStr">
        <is>
          <t>Digestive diseases</t>
        </is>
      </c>
      <c r="I520" s="6" t="inlineStr">
        <is>
          <t>No</t>
        </is>
      </c>
      <c r="J520" s="7" t="inlineStr">
        <is>
          <t>…A clinician's guide to the cost and health benefits of hepatitis c cure assessed from the individual patient perspective Background and aims: The hepatitis …
…irus (HCV) remains a considerable public health challenge. Novel direct-acting antiviral (DAA) regimens offer high cure rates and the promise of reduced HCV incidence and prevalence f…
…ts justifiable from the patient perspective. Patients and methods: A published, validated HCV model was utilized to contrast clinical and cost outcomes for patients aged 30-70 years, …</t>
        </is>
      </c>
      <c r="K520" s="6" t="inlineStr"/>
      <c r="L520" s="6" t="inlineStr"/>
      <c r="M520" s="6" t="inlineStr"/>
      <c r="N520" s="6" t="inlineStr"/>
      <c r="O520" s="7" t="inlineStr">
        <is>
          <t>Background and aims: The hepatitis C virus (HCV) remains a considerable public health challenge. Novel direct-acting antiviral (DAA) regimens offer high cure rates and the promise of reduced HCV incidence and prevalence following the up-scaling of treatment. This has focused attention towards affordability. This study aimed to estimate the economic value of cure to evaluate the treatment costs justifiable from the patient perspective. Patients and methods: A published, validated HCV model was utilized to contrast clinical and cost outcomes for patients aged 30-70 years, stratified by METAVIR F0-F4, for (i) no treatment and (ii) successful treatment [i.e. sustained virologic response (SVR)] ignoring the cost of treatment. Regression equations were fitted and used to determine the financial expenditure justifiable to achieve a cost-neutral or a cost-effective [£20 000 per quality-adjusted life-year (QALY)] cure. Model inputs were derived from UK literature; costs and utilities were discounted at 3.5% over a lifetime horizon. Results: To achieve cost-neutrality, the maximum discounted expenditure justifiable for SVR was £3774-43 607 across ages and fibrosis stages. Spending between £19 745 (70 years, F0) and £188 420 (30 years, F4) on SVR is expected to be costeffective at £20 000/QALY willingness-to-pay threshold. Conclusion: Heterogeneity across HCV patients is considerable, which can obscure the relevance of conventional cohort-based economic models evaluated at the mean, particularly when considering the value of treatment at the individual patient level. By quantifying the full exposition of HCV cost-savings and health benefits realizable following HCV cure, this study provides insight into the economic value of successful treatment from the patient perspective. Copyright © 2017 Wolters Kluwer Health, Inc. All rights reserved.</t>
        </is>
      </c>
    </row>
    <row r="521">
      <c r="A521" s="6" t="inlineStr">
        <is>
          <t>131996193</t>
        </is>
      </c>
      <c r="B521" s="6" t="inlineStr">
        <is>
          <t>2016</t>
        </is>
      </c>
      <c r="C521" s="7" t="inlineStr">
        <is>
          <t>Threshold cost-effectiveness analysis for a therapeutic vaccine against HPV-16/18-positive cervical intraepithelial neoplasia in the Netherlands</t>
        </is>
      </c>
      <c r="D521" s="6" t="inlineStr">
        <is>
          <t>Yes</t>
        </is>
      </c>
      <c r="E521" s="6" t="n">
        <v>11</v>
      </c>
      <c r="F521" s="7" t="inlineStr">
        <is>
          <t>Vaccines and immunisation</t>
        </is>
      </c>
      <c r="G521" s="6" t="inlineStr">
        <is>
          <t>vaccine</t>
        </is>
      </c>
      <c r="H521" s="7" t="inlineStr">
        <is>
          <t>Neoplasms</t>
        </is>
      </c>
      <c r="I521" s="6" t="inlineStr">
        <is>
          <t>No</t>
        </is>
      </c>
      <c r="J521" s="7" t="inlineStr">
        <is>
          <t>…Threshold cost-effectiveness analysis for a therapeutic vaccine against HPV-16/18-positive cervical intraepithelial neoplasia in the Netherlands In this …
…elial neoplasia (CIN) 2 or 3 or cervical cancer stage 1A (FIGO 1A). In the base case, the vaccine price was based on equal numbers of effective treatments in the vaccine branch and the cu…
…anch of the model, and parity in cost, i.e. total cost in both branches are the same. The vaccine price is calculated by subtracting the cost of the vaccine branch from cost in the standa…</t>
        </is>
      </c>
      <c r="K521" s="6" t="inlineStr"/>
      <c r="L521" s="6" t="inlineStr"/>
      <c r="M521" s="6" t="inlineStr"/>
      <c r="N521" s="6" t="inlineStr"/>
      <c r="O521" s="7" t="inlineStr">
        <is>
          <t>In this study, the potential price for a therapeutic vaccine against Human Papilloma Virus (HPV)-16 &amp; 18 (pre)-malignant cervical lesions is examined. A decision tree model was built in the context of the new Dutch cervical cancer-screening program and includes a primary test for the presence of HPV. Based on data of cervical cancer screening and HPV prevalence in the Netherlands, cohorts were created with HPV-16 or 18 positive women with cervical intraepithelial neoplasia (CIN) 2 or 3 or cervical cancer stage 1A (FIGO 1A). In the base case, the vaccine price was based on equal numbers of effective treatments in the vaccine branch and the current treatments branch of the model, and parity in cost, i.e. total cost in both branches are the same. The vaccine price is calculated by subtracting the cost of the vaccine branch from cost in the standard treatment branch and divided by the total number of women in the cohort, thereby equalizing costs in both strategies. Scenario analyses were performed taking quality adjusted life years (QALYs) into account with €20,000/QALY, €50,000/QALY and €80,000/QALY as corresponding thresholds. Sensitivity analyses were specifically targeted at the characteristics of the type-specific HPV test in the screening practice and vaccine efficacy. A probabilistic sensitivity analysis (PSA) was performed to quantify the level of uncertainty of the results found in the base case. In the base case, break-even vaccine prices of €381, €568 and €1697 were found for CIN 2, CIN 3 and FIGO 1A, respectively. The PSA showed vaccine pricing below €310, €490 and €1660 will be cost saving with a likelihood of 95% for CIN 2, CIN 3 and FIGO 1A, respectively. The vaccine price proved to be very sensitive for inclusion of QALY gains, including the HPV-type specific test into the Dutch screening practice and vaccine efficacy. © 2016 Elsevier Ltd</t>
        </is>
      </c>
    </row>
    <row r="522">
      <c r="A522" s="6" t="inlineStr">
        <is>
          <t>131996876</t>
        </is>
      </c>
      <c r="B522" s="6" t="inlineStr">
        <is>
          <t>2016</t>
        </is>
      </c>
      <c r="C522" s="7" t="inlineStr">
        <is>
          <t>Cost-effectiveness of the next generation nonavalent human papillomavirus vaccine in the context of primary human papillomavirus screening in Australia: a comparative modelling analysis</t>
        </is>
      </c>
      <c r="D522" s="6" t="inlineStr">
        <is>
          <t>Yes</t>
        </is>
      </c>
      <c r="E522" s="6" t="n">
        <v>11</v>
      </c>
      <c r="F522" s="7" t="inlineStr">
        <is>
          <t>Vaccines and immunisation</t>
        </is>
      </c>
      <c r="G522" s="6" t="inlineStr">
        <is>
          <t>vaccinated; vaccination; vaccine; vaccines</t>
        </is>
      </c>
      <c r="H522" s="7" t="inlineStr">
        <is>
          <t>Neoplasms</t>
        </is>
      </c>
      <c r="I522" s="6" t="inlineStr">
        <is>
          <t>No</t>
        </is>
      </c>
      <c r="J522" s="7" t="inlineStr">
        <is>
          <t>…Cost-effectiveness of the next generation nonavalent human papillomavirus vaccine in the context of primary human papillomavirus screening in Australia: a comparative mode…
…analysis Background First generation bivalent and quadrivalent human papillomavirus (HPV) vaccines have been introduced in most developed countries. A next generation nonavalent vaccine (H…
…sts. We aimed to evaluate the cost-effectiveness of HPV9 in Australia, a country with HPV vaccination of both sexes that is transitioning to 5-yearly HPV-based screening. Methods We used Poli…</t>
        </is>
      </c>
      <c r="K522" s="6" t="inlineStr"/>
      <c r="L522" s="6" t="inlineStr"/>
      <c r="M522" s="6" t="inlineStr"/>
      <c r="N522" s="6" t="inlineStr"/>
      <c r="O522" s="7" t="inlineStr">
        <is>
          <t>Background First generation bivalent and quadrivalent human papillomavirus (HPV) vaccines have been introduced in most developed countries. A next generation nonavalent vaccine (HPV9) has become available, just as many countries are considering transitioning from cytology-based to HPV-based cervical screening. A key driver for the cost-effectiveness of HPV9 will be a reduction in screen-detected abnormalities and surveillance tests. We aimed to evaluate the cost-effectiveness of HPV9 in Australia, a country with HPV vaccination of both sexes that is transitioning to 5-yearly HPV-based screening. Methods We used Policy1-Cervix and HPV-ADVISE—two dynamic models of HPV transmission, vaccination, and cervical screening—to estimate the cost-effectiveness of HPV9 versus quadrivalent vaccine (HPV4), assuming lifelong vaccine protection, two vaccine doses, and that additional costs were incurred in girls only. Policy1-Cervix was used to estimate the lifetime risk of cervical cancer diagnosis and death. Probabilistic sensitivity analysis of the cost-effectiveness outcomes was done with both models, and results are presented as the median and 10th to 90th percentiles of simulation runs (referred to as 80% uncertainty intervals [UIs]). Findings Compared with cytology-based screening, HPV screening is predicted to reduce lifetime risk of cervical cancer diagnosis by 18% and of death by 20%, even in unvaccinated cohorts. Under base-case assumptions (lifelong protection, full efficacy at two doses), HPV4 will provide a further reduction in diagnosis of 54% and in death of 53% and HPV9 will provide a further reduction in both diagnosis and death of 11%, compared with cytology-based screening in unvaccinated cohorts. For HPV9 to remain a cost-effective alternative to HPV4, the incremental cost per dose in girls should not exceed a median of AUS$35·99 (80% UI 28·47–41·18) with Policy1-Cervix or AUS$22·74 (15·49–34·45) with HPV-ADVISE, at a willingness-to-pay threshold of AUS$30 000 per quality-adjusted life-year. Interpretation Differing methods and assumptions led to some differences in the estimates produced by the two models. However, on the basis of median results, HPV9 will be a cost-effective alternative to HPV4 if the additional cost per dose is AUS$23–36 (US$18–28). These results will be important when determining the optimum price of the vaccine in Australia. Funding National Health and Medical Research Council, Australia. © 2016 The Author(s). Published by Elsevier Ltd. This is an Open Access article under the CC BY-NC-ND license</t>
        </is>
      </c>
    </row>
    <row r="523">
      <c r="A523" s="6" t="inlineStr">
        <is>
          <t>132000224</t>
        </is>
      </c>
      <c r="B523" s="6" t="inlineStr">
        <is>
          <t>2016</t>
        </is>
      </c>
      <c r="C523" s="7" t="inlineStr">
        <is>
          <t>Real-world outcomes of ledipasvir/sofosbuvir in treatment-naive patients with hepatitis C</t>
        </is>
      </c>
      <c r="D523" s="6" t="inlineStr">
        <is>
          <t>Yes</t>
        </is>
      </c>
      <c r="E523" s="6" t="n">
        <v>11</v>
      </c>
      <c r="F523" s="7" t="inlineStr">
        <is>
          <t>Viral hepatitis</t>
        </is>
      </c>
      <c r="G523" s="6" t="inlineStr">
        <is>
          <t>hcv; hepatitis c; ledipasvir; sofosbuvir</t>
        </is>
      </c>
      <c r="H523" s="7" t="inlineStr">
        <is>
          <t>Digestive diseases</t>
        </is>
      </c>
      <c r="I523" s="6" t="inlineStr">
        <is>
          <t>No</t>
        </is>
      </c>
      <c r="J523" s="7" t="inlineStr">
        <is>
          <t>…Real-world outcomes of ledipasvir/sofosbuvir in treatment-naive patients with hepatitis C OBJECTIVES: Studies of hepatitis …
…data have not been reported for the all-oral, peginterferon-free and ribavirin (RBV)-free ledipasvir/sofosbuvir (LDV/SOF) regimen. Our objective was to compare the rates of SVR achievement a…
…es of LDV/SOF and from real-world clinical practice.; METHODS: Data were derived from the Hepatitis C Therapeutic Registry and Research Network (HCV-TARGET), a real-world, multicenter, prospe…</t>
        </is>
      </c>
      <c r="K523" s="6" t="inlineStr"/>
      <c r="L523" s="6" t="inlineStr"/>
      <c r="M523" s="6" t="inlineStr"/>
      <c r="N523" s="6" t="inlineStr">
        <is>
          <t>https://www.scopus.com/pages/publications/85013959995?origin=resultslist</t>
        </is>
      </c>
      <c r="O523" s="7" t="inlineStr">
        <is>
          <t>OBJECTIVES: Studies of hepatitis C virus (HCV) regimens have documented substantially reduced effectiveness in sustained virologic response (SVR) in the context of real-world clinical practice compared with clinical trials. Real-world and clinical trial SVR and cost-per-SVR data have not been reported for the all-oral, peginterferon-free and ribavirin (RBV)-free ledipasvir/sofosbuvir (LDV/SOF) regimen. Our objective was to compare the rates of SVR achievement and cost per SVR between pooled data from clinical studies of LDV/SOF and from real-world clinical practice.; METHODS: Data were derived from the Hepatitis C Therapeutic Registry and Research Network (HCV-TARGET), a real-world, multicenter, prospective, observational study; and from the TRIO Network, a retrospective database of HCV-treated patients. The 1-year cost per SVR was calculated as the total cost of an SVR ([cost of treatment regimen, adverse events, and monitoring costs] per SVR) during the first year of treatment.; RESULTS: After 12 weeks, the SVR rates obtained in real-world studies ranged from 94% to 98%, comparing favorably with the SVRs achieved in the ION-1 and ION-3 trials (94% and 95%-99% with 8 and 12 weeks of RBV-free therapy, respectively). A single SVR, on average, cost $84,989 among patients enrolled in the ION-3 trial, with higher costs ($101,204) among patients with compensated cirrhosis compared with noncirrhotic patients ($81,668). In the pooled TARGET/TRIO population, the average cost of an SVR was $84,770, with costs of $101,380 and $81,368 in patients with compensated cirrhosis and patients without cirrhosis, respectively.; CONCLUSIONS: Unlike the results obtained with prior HCV regimens, this study suggests that similar SVR rates are achieved with LDV/SOF in clinical trial-based studies and real-world studies. Further, achieving an SVR in real-world clinical practice was not associated with excess costs.</t>
        </is>
      </c>
    </row>
    <row r="524">
      <c r="A524" s="6" t="inlineStr">
        <is>
          <t>132030170</t>
        </is>
      </c>
      <c r="B524" s="6" t="inlineStr">
        <is>
          <t>2017</t>
        </is>
      </c>
      <c r="C524" s="7" t="inlineStr">
        <is>
          <t>Modeling cost-effectiveness and health gains of a “universal” versus “prioritized” hepatitis C virus treatment policy in a real-life cohort</t>
        </is>
      </c>
      <c r="D524" s="6" t="inlineStr">
        <is>
          <t>Yes</t>
        </is>
      </c>
      <c r="E524" s="6" t="n">
        <v>11</v>
      </c>
      <c r="F524" s="7" t="inlineStr">
        <is>
          <t>Viral hepatitis; Antimicrobial use and resistance</t>
        </is>
      </c>
      <c r="G524" s="6" t="inlineStr">
        <is>
          <t>antiviral; daa; direct-acting antiviral; hepatitis c</t>
        </is>
      </c>
      <c r="H524" s="7" t="inlineStr">
        <is>
          <t>Digestive diseases</t>
        </is>
      </c>
      <c r="I524" s="6" t="inlineStr">
        <is>
          <t>No</t>
        </is>
      </c>
      <c r="J524" s="7" t="inlineStr">
        <is>
          <t>…Modeling cost-effectiveness and health gains of a “universal” versus “prioritized” hepatitis C virus treatment policy in a real-life cohort We evaluated the cost-effectiveness of two a…
…ealth care system perspective, was applied to the PITER cohort (representative of Italian hepatitis C virus–infected patients in care). Specifically, 8,125 patients naive to DAA treatment, wi…
… evaluate the policies’ cost-effectiveness. The patients’ age and fibrosis stage, assumed DAA treatment cost of €15,000/patient, and the Italian liver disease costs were used to evalu…</t>
        </is>
      </c>
      <c r="K524" s="6" t="inlineStr"/>
      <c r="L524" s="6" t="inlineStr"/>
      <c r="M524" s="6" t="inlineStr"/>
      <c r="N524" s="6" t="inlineStr"/>
      <c r="O524" s="7" t="inlineStr">
        <is>
          <t>We evaluated the cost-effectiveness of two alternative direct-acting antiviral (DAA) treatment policies in a real-life cohort of hepatitis C virus–infected patients: policy 1, “universal,” treat all patients, regardless of fibrosis stage; policy 2, treat only “prioritized” patients, delay treatment of the remaining patients until reaching stage F3. A liver disease progression Markov model, which used a lifetime horizon and health care system perspective, was applied to the PITER cohort (representative of Italian hepatitis C virus–infected patients in care). Specifically, 8,125 patients naive to DAA treatment, without clinical, sociodemographic, or insurance restrictions, were used to evaluate the policies’ cost-effectiveness. The patients’ age and fibrosis stage, assumed DAA treatment cost of €15,000/patient, and the Italian liver disease costs were used to evaluate quality-adjusted life-years (QALY) and incremental cost-effectiveness ratios (ICER) of policy 1 versus policy 2. To generalize the results, a European scenario analysis was performed, resampling the study population, using the mean European country-specific health states costs and mean treatment cost of €30,000. For the Italian base-case analysis, the cost-effective ICER obtained using policy 1 was €8,775/QALY. ICERs remained cost-effective in 94%-97% of the 10,000 probabilistic simulations. For the European treatment scenario the ICER obtained using policy 1 was €19,541.75/QALY. ICER was sensitive to variations in DAA costs, in the utility value of patients in fibrosis stages F0-F3 post–sustained virological response, and in the transition probabilities from F0 to F3. The ICERs decrease with decreasing DAA prices, becoming cost-saving for the base price (€15,000) discounts of at least 75% applied in patients with F0-F2 fibrosis. Conclusion: Extending hepatitis C virus treatment to patients in any fibrosis stage improves health outcomes and is cost-effective; cost-effectiveness significantly increases when lowering treatment prices in early fibrosis stages. (Hepatology 2017;66:1814–1825). © 2017 The Authors. Hepatology published by Wiley Periodicals, Inc., on behalf of the American Association for the Study of Liver Diseases.</t>
        </is>
      </c>
    </row>
    <row r="525">
      <c r="A525" s="6" t="inlineStr">
        <is>
          <t>132031054</t>
        </is>
      </c>
      <c r="B525" s="6" t="inlineStr">
        <is>
          <t>2017</t>
        </is>
      </c>
      <c r="C525" s="7" t="inlineStr">
        <is>
          <t>Micro-costing analysis of guideline-based treatment by direct-acting agents: The real-life case of hepatitis C management in Brazil</t>
        </is>
      </c>
      <c r="D525" s="6" t="inlineStr">
        <is>
          <t>Yes</t>
        </is>
      </c>
      <c r="E525" s="6" t="n">
        <v>11</v>
      </c>
      <c r="F525" s="7" t="inlineStr">
        <is>
          <t>Viral hepatitis</t>
        </is>
      </c>
      <c r="G525" s="6" t="inlineStr">
        <is>
          <t>daa; daas; hcv; hepatitis c; sofosbuvir</t>
        </is>
      </c>
      <c r="H525" s="7" t="inlineStr">
        <is>
          <t>Digestive diseases</t>
        </is>
      </c>
      <c r="I525" s="6" t="inlineStr">
        <is>
          <t>No</t>
        </is>
      </c>
      <c r="J525" s="7" t="inlineStr">
        <is>
          <t>…ting analysis of guideline-based treatment by direct-acting agents: The real-life case of hepatitis C management in Brazil Background: Eradication of hepatitis C virus (HCV) using direct-acti…
…health authorities worldwide. We aimed to evaluate the guideline-based treatment costs by DAAs from the perspective of the Brazilian Ministry of Health (BMoH). Methods: The activity ba…
…costing method was used to estimate the cost for monitoring/treatment of genotype-1 (GT1) HCV patients by the following strategies: peg-interferon (PEG-IFN)/ribavirin (RBV) for 48 wee…</t>
        </is>
      </c>
      <c r="K525" s="6" t="inlineStr"/>
      <c r="L525" s="6" t="inlineStr"/>
      <c r="M525" s="6" t="inlineStr"/>
      <c r="N525" s="6" t="inlineStr"/>
      <c r="O525" s="7" t="inlineStr">
        <is>
          <t>Background: Eradication of hepatitis C virus (HCV) using direct-acting agents (DAA) has been associated with a financial burden to health authorities worldwide. We aimed to evaluate the guideline-based treatment costs by DAAs from the perspective of the Brazilian Ministry of Health (BMoH). Methods: The activity based costing method was used to estimate the cost for monitoring/treatment of genotype-1 (GT1) HCV patients by the following strategies: peg-interferon (PEG-IFN)/ribavirin (RBV) for 48 weeks, PEG-IFN/RBV plus boceprevir (BOC) or telaprevir (TEL) for 48 weeks, and sofosbuvir (SOF) plus daclastavir (DCV) or simeprevir (SIM) for 12 weeks. Costs were reported in United States Dollars without (US$) and with adjustment for purchasing power parity (PPP$). Drug costs were collected at the National Database of Health Prices and an overview of the literature was performed to assess effectiveness of SOF/DCV and SOF/SIM regimens in real-world cohorts. Results: Treatment costs of GT1-HCV patients were PPP$ 43,176.28 (US$ 24,020.16) for PEG-IFN/RBV, PPP$ 71,196.03 (US$ 39,578.23) for PEG-IFN/RBV/BOC and PPP$ 86,250.33 (US$ 47,946.92) for PEG-IFN/RBV/TEL. Treatment by all-oral interferon-free regimens were the less expensive approach: PPP$ 19,761.72 (US$ 10,985.90) for SOF/DCV and PPP$ 21,590.91 (US$ 12,002.75) for SOF/SIM. The overview reported HCV eradication in up to 98% for SOF/DCV and 96% for SOF/SIM. Conclusion: Strategies with all oral interferon-free might lead to lower costs for management of GT1-HCV patients compared to IFN-based regimens in Brazil. This occurred mainly because of high discounts over international DAA prices due to negotiation between BMoH and pharmaceutical industries. © 2017 The Author(s).</t>
        </is>
      </c>
    </row>
    <row r="526">
      <c r="A526" s="6" t="inlineStr">
        <is>
          <t>132035624</t>
        </is>
      </c>
      <c r="B526" s="6" t="inlineStr">
        <is>
          <t>2017</t>
        </is>
      </c>
      <c r="C526" s="7" t="inlineStr">
        <is>
          <t>Adjuvant HPV vaccination for anal cancer prevention in HIV-positive men who have sex with men: The time is now</t>
        </is>
      </c>
      <c r="D526" s="6" t="inlineStr">
        <is>
          <t>Yes</t>
        </is>
      </c>
      <c r="E526" s="6" t="n">
        <v>11</v>
      </c>
      <c r="F526" s="7" t="inlineStr">
        <is>
          <t>Vaccines and immunisation</t>
        </is>
      </c>
      <c r="G526" s="6" t="inlineStr">
        <is>
          <t>vaccination; vaccine</t>
        </is>
      </c>
      <c r="H526" s="7" t="inlineStr">
        <is>
          <t>Neoplasms</t>
        </is>
      </c>
      <c r="I526" s="6" t="inlineStr">
        <is>
          <t>No</t>
        </is>
      </c>
      <c r="J526" s="7" t="inlineStr">
        <is>
          <t>…Adjuvant HPV vaccination for anal cancer prevention in HIV-positive men who have sex with men: The time is now Imp…
…evidence shows that post HSIL treatment adjuvant quadrivalent human papillomavirus (qHPV) vaccination improves the effectiveness of treatment. However, no recommendations exist regarding the …
… adjuvant form of therapy. Our objective was to determine whether post-treatment adjuvant vaccination should be adopted in HIV-infected MSM (individuals at highest risk for anal cancer) on th…</t>
        </is>
      </c>
      <c r="K526" s="6" t="inlineStr"/>
      <c r="L526" s="6" t="inlineStr"/>
      <c r="M526" s="6" t="inlineStr"/>
      <c r="N526" s="6" t="inlineStr"/>
      <c r="O526" s="7" t="inlineStr">
        <is>
          <t>Importance Outcomes of treating high-grade squamous intraepithelial lesions (HSIL), a precursor to anal cancer, remain uncertain. Emerging evidence shows that post HSIL treatment adjuvant quadrivalent human papillomavirus (qHPV) vaccination improves the effectiveness of treatment. However, no recommendations exist regarding the use of qHPV vaccine as an adjuvant form of therapy. Our objective was to determine whether post-treatment adjuvant vaccination should be adopted in HIV-infected MSM (individuals at highest risk for anal cancer) on the basis of cost-effectiveness determined using existing evidence or whether future research is needed. Methods We developed a Markov (state-transition) cohort model to assess the cost-effectiveness of post-treatment adjuvant HPV vaccination of 27 years or older HIV-infected MSM. We first estimated cost-effectiveness and then performed value-of-information (VOI) analysis to determine whether future research is required by estimating the expected value of perfect information (EVPI). We also estimated expected value of partial perfect information (EVPPI) to determine what new evidences should have highest priority. Results With the incremental cost-effectiveness ratio (ICER) of $71,937/QALY, “treatment plus vaccination” was the most cost-effective HSIL management strategy using the willingness-to-pay threshold of 100,000/QALY. We found that population-level EVPI for conducting future clinical research evaluating HSIL management approaches was US$12 million (range $6–$20 million). The EVPPI associated with adjuvant qHPV vaccination efficacy estimated in terms of hazards of decreasing HSIL recurrence was $0 implying that additional data from a future study evaluating efficacy of adjuvant qHPV vaccination will not change our policy conclusion that “treatment plus vaccination” was cost-effective. Both the ICER and EVPI were sensitive to HSIL treatment compliance. Conclusion Post-treatment adjuvant qHPV vaccination in HIV-infected MSM aged 27 or above is likely to be cost-effective. Use of adjuvant qHPV vaccination could be considered as a potential strategy to reduce rising anal cancer burden among these high-risk individuals. © 2017 Elsevier Ltd</t>
        </is>
      </c>
    </row>
    <row r="527">
      <c r="A527" s="6" t="inlineStr">
        <is>
          <t>132051111</t>
        </is>
      </c>
      <c r="B527" s="6" t="inlineStr">
        <is>
          <t>2018</t>
        </is>
      </c>
      <c r="C527" s="7" t="inlineStr">
        <is>
          <t>Cost-effectiveness of hepatitis C screening and treatment linkage intervention in US methadone maintenance treatment programs</t>
        </is>
      </c>
      <c r="D527" s="6" t="inlineStr">
        <is>
          <t>Yes</t>
        </is>
      </c>
      <c r="E527" s="6" t="n">
        <v>11</v>
      </c>
      <c r="F527" s="7" t="inlineStr">
        <is>
          <t>Viral hepatitis</t>
        </is>
      </c>
      <c r="G527" s="6" t="inlineStr">
        <is>
          <t>hcv; hepatitis c</t>
        </is>
      </c>
      <c r="H527" s="7" t="inlineStr">
        <is>
          <t>Digestive diseases</t>
        </is>
      </c>
      <c r="I527" s="6" t="inlineStr">
        <is>
          <t>No</t>
        </is>
      </c>
      <c r="J527" s="7" t="inlineStr">
        <is>
          <t>…Cost-effectiveness of hepatitis C screening and treatment linkage intervention in US methadone maintenance treatment progra…
…n Francisco. Methods: We used a decision analytic model to compare 1) no intervention; 2) HCV screening and education (control); and 3) HCV screening, education, and care coordination…
…nked elsewhere. Trial data include population characteristics (67% male, mean age 48, 58% HCV infected) and linkage rates. Data from published sources include treatment efficacy and H…</t>
        </is>
      </c>
      <c r="K527" s="6" t="inlineStr"/>
      <c r="L527" s="6" t="inlineStr"/>
      <c r="M527" s="6" t="inlineStr"/>
      <c r="N527" s="6" t="inlineStr"/>
      <c r="O527" s="7" t="inlineStr">
        <is>
          <t>Background: We evaluated the cost-effectiveness of a hepatitis C (HCV) screening and active linkage to care intervention in US methadone maintenance treatment (MMT) patients using data from a randomized trial conducted in New York City and San Francisco. Methods: We used a decision analytic model to compare 1) no intervention; 2) HCV screening and education (control); and 3) HCV screening, education, and care coordination (active linkage intervention). We also explored an alternative strategy wherein HCV/HIV co-infected participants linked elsewhere. Trial data include population characteristics (67% male, mean age 48, 58% HCV infected) and linkage rates. Data from published sources include treatment efficacy and HCV re-infection risk. We projected quality-adjusted life years (QALYs) and lifetime medical costs using an established model of HCV (HEP-CE). Incremental cost-effectiveness ratios (ICERs) are in 2015 US$/QALY discounted 3% annually. Results: The control strategy resulted in a projected 35% linking to care within 6 months and 31% achieving sustained virologic response (SVR). The intervention resulted in 60% linking and 54% achieving SVR with an ICER of $24,600/QALY compared to no intervention from the healthcare sector perspective and was a more efficient use of resources than the control strategy. The intervention had an ICER of $76,500/QALY compared to the alternative strategy. From a societal perspective, the intervention had a net monetary benefit of $511,000–$975,600. Conclusions: HCV care coordination interventions that include screening, education and active linkage to care in MMT settings are likely cost-effective at a conventional $100,000/QALY threshold for both HCV mono-infected and HIV co-infected patients. © 2018 Elsevier B.V.</t>
        </is>
      </c>
    </row>
    <row r="528">
      <c r="A528" s="6" t="inlineStr">
        <is>
          <t>132051300</t>
        </is>
      </c>
      <c r="B528" s="6" t="inlineStr">
        <is>
          <t>2018</t>
        </is>
      </c>
      <c r="C528" s="7" t="inlineStr">
        <is>
          <t>Comparative cost-effectiveness analysis of two different two-dose human papillomavirus vaccines in Malaysia</t>
        </is>
      </c>
      <c r="D528" s="6" t="inlineStr">
        <is>
          <t>Yes</t>
        </is>
      </c>
      <c r="E528" s="6" t="n">
        <v>11</v>
      </c>
      <c r="F528" s="7" t="inlineStr">
        <is>
          <t>Vaccines and immunisation</t>
        </is>
      </c>
      <c r="G528" s="6" t="inlineStr">
        <is>
          <t>vaccination; vaccine; vaccines</t>
        </is>
      </c>
      <c r="H528" s="7" t="inlineStr">
        <is>
          <t>Neoplasms</t>
        </is>
      </c>
      <c r="I528" s="6" t="inlineStr">
        <is>
          <t>No</t>
        </is>
      </c>
      <c r="J528" s="7" t="inlineStr">
        <is>
          <t>…Comparative cost-effectiveness analysis of two different two-dose human papillomavirus vaccines in Malaysia Purpose: To comparatively evaluate the results of a 2-dose human papillomavir…
…n programme with the AS04-adjuvanted HPV16/18 vaccine (AS04-HPV-16/18v) or HPV-6/11/16/18 vaccine (4vHPVv), in addition to cervical cancer (CC) screening, in Malaysia. Methods: A lifetime…
…tural history of HPV in 13-year-old girls was adapted to Malaysia to assess the impact of vaccination on pre-cancerous lesions, genital warts and CC cases, CC deaths, quality-adjusted life ye…</t>
        </is>
      </c>
      <c r="K528" s="6" t="inlineStr"/>
      <c r="L528" s="6" t="inlineStr"/>
      <c r="M528" s="6" t="inlineStr"/>
      <c r="N528" s="6" t="inlineStr">
        <is>
          <t>https://www.scopus.com/pages/publications/85045838537?origin=resultslist</t>
        </is>
      </c>
      <c r="O528" s="7" t="inlineStr">
        <is>
          <t>Purpose: To comparatively evaluate the results of a 2-dose human papillomavirus (HPV) vaccination programme with the AS04-adjuvanted HPV16/18 vaccine (AS04-HPV-16/18v) or HPV-6/11/16/18 vaccine (4vHPVv), in addition to cervical cancer (CC) screening, in Malaysia. Methods: A lifetime Markov model replicating the natural history of HPV in 13-year-old girls was adapted to Malaysia to assess the impact of vaccination on pre-cancerous lesions, genital warts and CC cases, CC deaths, quality-adjusted life years (QALYs), and costs from the perspective of the Malaysian Ministry of Health. Vaccine effectiveness was based on efficacy and HPV type distribution. Both vaccines were assumed to have equal efficacy against vaccine-type HPV but differed for protection against non-vaccine types. Vaccine price parity was used and health and cost outcomes were discounted at 3%/annum. Sensitivity analyses tested the robustness of the results. Results: The model predicted that AS04-HPV-16/18v would result in 361 fewer CC cases and 115 fewer CC deaths than 4vHPVv, whereas 4vHPVv averted 4,241 cases of genital warts over the cohort's lifetime. Discounted total costs showed savings of 18.50 million Malaysian Ringgits and 246 QALYs in favour of AS04-HPV-16/18v. In one-way sensitivity analyses, the discount rate was the most influential variable for costs and QALYs, but AS04-HPV- 16/18v remained dominant throughout. A two-way sensitivity analysis to assess the longevity of cross-protection for both vaccines confirmed the base-case. Conclusions: In Malaysia, the use of AS04-HPV-16/18v, in addition to screening, was modelled to be dominant over 4vHPVv, with greater estimated CC benefits and lower costs. © 2017, Asian Pacific Organization for Cancer Prevention.</t>
        </is>
      </c>
    </row>
    <row r="529">
      <c r="A529" s="6" t="inlineStr">
        <is>
          <t>132055254</t>
        </is>
      </c>
      <c r="B529" s="6" t="inlineStr">
        <is>
          <t>2018</t>
        </is>
      </c>
      <c r="C529" s="7" t="inlineStr">
        <is>
          <t>In an era of highly effective treatment, hepatitis C screening of the United States general population should be considered</t>
        </is>
      </c>
      <c r="D529" s="6" t="inlineStr">
        <is>
          <t>Yes</t>
        </is>
      </c>
      <c r="E529" s="6" t="n">
        <v>11</v>
      </c>
      <c r="F529" s="7" t="inlineStr">
        <is>
          <t>Viral hepatitis; Antimicrobial use and resistance</t>
        </is>
      </c>
      <c r="G529" s="6" t="inlineStr">
        <is>
          <t>antiviral; daa; daas; direct acting antiviral; hcv; hepatitis c</t>
        </is>
      </c>
      <c r="H529" s="7" t="inlineStr">
        <is>
          <t>Digestive diseases</t>
        </is>
      </c>
      <c r="I529" s="6" t="inlineStr">
        <is>
          <t>No</t>
        </is>
      </c>
      <c r="J529" s="7" t="inlineStr">
        <is>
          <t>…In an era of highly effective treatment, hepatitis C screening of the United States general population should be considered Background &amp; Aims:…
…rologic response (SVR) rates of 98%. Re-assessment of general US population screening for HCV is imperative. This study compared the cost-effectiveness (CE) of three HCV screening str…
…a previous designed decision-analytic Markov model, estimations of the natural history of HCV and CE evaluation of the three HCV screening strategies over a lifetime horizon in the US…</t>
        </is>
      </c>
      <c r="K529" s="6" t="inlineStr"/>
      <c r="L529" s="6" t="inlineStr"/>
      <c r="M529" s="6" t="inlineStr"/>
      <c r="N529" s="6" t="inlineStr"/>
      <c r="O529" s="7" t="inlineStr">
        <is>
          <t>Background &amp; Aims: Hepatitis C virus (HCV) treatment with all oral direct acting antiviral agents (DAA's) achieve sustained virologic response (SVR) rates of 98%. Re-assessment of general US population screening for HCV is imperative. This study compared the cost-effectiveness (CE) of three HCV screening strategies: screen all (SA), screen Birth Cohort (BCS), and screen high risks (HRS). Methods: Using a previous designed decision-analytic Markov model, estimations of the natural history of HCV and CE evaluation of the three HCV screening strategies over a lifetime horizon in the US population was undertaken. Based on age and risk status, 16 cohorts were modelled. Health states included: Fibrosis stages 0 to 4, decompensated cirrhosis, hepatocellular carcinoma, LT, post-LT, and death. The probability of liver disease progression was based on the presence or absence of virus. Treatment was with approved all-oral DAAs; 86% were assumed to be seen annually by a primary care provider; SVR rates, transition probabilities, utilities, and costs were from the literature. One-way sensitivity analyses tested the impact of key model drivers. Results: SA cost $272.0 billion [$135 279 per patient] and led to 12.19 QALYs per patient. BCS and HRS cost $274.5 billion ($136 568 per patient) and $284.5 billion ($141 502 per patient) with 11.65 and 11.25 QALYs per patient respectively. Compared to BCS, SA led to an additional 0.54 QALYs per patient and saved $2.59 billion; compared to HRS, SA led to 0.95 additional QALYs per patient and saved $12.5 billion. Conclusions: Screening the entire US population and treating active viraemia was projected as cost-saving. © 2017 John Wiley &amp; Sons A/S. Published by John Wiley &amp; Sons Ltd</t>
        </is>
      </c>
    </row>
    <row r="530">
      <c r="A530" s="6" t="inlineStr">
        <is>
          <t>132089714</t>
        </is>
      </c>
      <c r="B530" s="6" t="inlineStr">
        <is>
          <t>2017</t>
        </is>
      </c>
      <c r="C530" s="7" t="inlineStr">
        <is>
          <t>Model-based projection of health and economic effects of screening for hepatitis C in Canada</t>
        </is>
      </c>
      <c r="D530" s="6" t="inlineStr">
        <is>
          <t>Yes</t>
        </is>
      </c>
      <c r="E530" s="6" t="n">
        <v>11</v>
      </c>
      <c r="F530" s="7" t="inlineStr">
        <is>
          <t>Viral hepatitis; Antimicrobial use and resistance</t>
        </is>
      </c>
      <c r="G530" s="6" t="inlineStr">
        <is>
          <t>antiviral; direct-acting antiviral; hcv; hepatitis c</t>
        </is>
      </c>
      <c r="H530" s="7" t="inlineStr">
        <is>
          <t>Digestive diseases</t>
        </is>
      </c>
      <c r="I530" s="6" t="inlineStr">
        <is>
          <t>No</t>
        </is>
      </c>
      <c r="J530" s="7" t="inlineStr">
        <is>
          <t>…Model-based projection of health and economic effects of screening for hepatitis C in Canada BACKGROUND: Because most hepatitis C virus (HCV) infections are asymptomatic an…
…health strategy. We examined the health and economic consequences of a selective one-time hepatitis C screening program for specific populations in the context of current treatment patterns. …
…ransition model to evaluate 2 general strategies: no screening, and screen and treat with direct-acting antiviral agents. We examined these strategies for 4 different target populations (scenarios): 1) a…</t>
        </is>
      </c>
      <c r="K530" s="6" t="inlineStr"/>
      <c r="L530" s="6" t="inlineStr"/>
      <c r="M530" s="6" t="inlineStr"/>
      <c r="N530" s="6" t="inlineStr"/>
      <c r="O530" s="7" t="inlineStr">
        <is>
          <t>BACKGROUND: Because most hepatitis C virus (HCV) infections are asymptomatic and often unrecognized, screening for hepatitis C has been proposed as a plausible public health strategy. We examined the health and economic consequences of a selective one-time hepatitis C screening program for specific populations in the context of current treatment patterns. METHODS: We used a state-transition model to evaluate 2 general strategies: no screening, and screen and treat with direct-acting antiviral agents. We examined these strategies for 4 different target populations (scenarios): 1) asymptomatic people not at high risk for HCV infection, 2) immigrant populations with high prevalence, 3) a birth cohort of people aged 25-64 years and 4) a birth cohort of people aged 45-64 years of age. We obtained model data from the published literature and expert opinions. We used a payer perspective, a lifetime time horizon and a 5% discount rate. RESULTS: Screening would prevent 49.7%, 57.4%, 64.1% and 49.6% of HCV-related deaths over the lifetime of the cohort for scenarios 1, 2, 3 and 4, respectively. Screening would produce incremental-cost-effectiveness ratios between $31 468/quality-adjusted life-year and $50 490/quality-adjusted life-year. Probabilistic sensitivity analyses indicated that the chance that screening would be cost-effective at $50 000 willingness-to-pay threshold was 39.5%, 63.2%, 58.4% and 58.1% for scenarios 1, 2, 3 and 4, respectively. INTERPRETATION: Our analyses suggest that a one-time hepatitis C screening and treatment program in Canada is likely to be cost-effective for scenarios 2, 3 and 4. The screening programs we have evaluated would identify asymptomatic people with chronic HCV infection and would enable medical treatment to be offered if needed before the development of advanced liver disease. Copyright 2017, Joule Inc. or its licensors.</t>
        </is>
      </c>
    </row>
    <row r="531">
      <c r="A531" s="6" t="inlineStr">
        <is>
          <t>132093529</t>
        </is>
      </c>
      <c r="B531" s="6" t="inlineStr">
        <is>
          <t>2019</t>
        </is>
      </c>
      <c r="C531" s="7" t="inlineStr">
        <is>
          <t>Evaluation of cost-effectiveness of peginterferon plus ribavirin for chronic hepatitis C treatment and direct-acting antiviral agents among HIV-infected patients in the prison and community settings</t>
        </is>
      </c>
      <c r="D531" s="6" t="inlineStr">
        <is>
          <t>Yes</t>
        </is>
      </c>
      <c r="E531" s="6" t="n">
        <v>11</v>
      </c>
      <c r="F531" s="7" t="inlineStr">
        <is>
          <t>Viral hepatitis; Antimicrobial use and resistance</t>
        </is>
      </c>
      <c r="G531" s="6" t="inlineStr">
        <is>
          <t>antiviral; daas; direct-acting antiviral; hcv; hepatitis c</t>
        </is>
      </c>
      <c r="H531" s="7" t="inlineStr">
        <is>
          <t>Digestive diseases</t>
        </is>
      </c>
      <c r="I531" s="6" t="inlineStr">
        <is>
          <t>No</t>
        </is>
      </c>
      <c r="J531" s="7" t="inlineStr">
        <is>
          <t>…Evaluation of cost-effectiveness of peginterferon plus ribavirin for chronic hepatitis C treatment and direct-acting antiviral agents among HIV-infected patients in the prison an…
…ties. Peginterferon and ribavirin (PegIFN/RBV) have been the standard-of-care for chronic hepatitis C virus (HCV) infection more than decades. We evaluated the estimated cost-effectiveness of…
…treated in communities. The cost-effectiveness was analyzed in regimens of PegIFN/RBV and direct-acting antiviral agents. Results: By multivariate analysis, the patients completed PegIFN/RBV in prison (a…</t>
        </is>
      </c>
      <c r="K531" s="6" t="inlineStr"/>
      <c r="L531" s="6" t="inlineStr"/>
      <c r="M531" s="6" t="inlineStr"/>
      <c r="N531" s="6" t="inlineStr"/>
      <c r="O531" s="7" t="inlineStr">
        <is>
          <t>Background: In Taiwan, the majority of chronic hepatitis C carriers with HIV co-infection are intravenous drug users and inmates in correctional facilities. Peginterferon and ribavirin (PegIFN/RBV) have been the standard-of-care for chronic hepatitis C virus (HCV) infection more than decades. We evaluated the estimated cost-effectiveness of PegIFN/RBV from the National Health Insurance Research Database, covering the population of Taiwan from 1998 to 2013. Materials and methods: This is an observational study, and study during was 2010–2016 and a total of 239 patients were treated with PegIFN/RBV. Of them, 156 patients were treated in the correctional facilities of Taipei, Taoyuan, Taichung and Taitung prisons, and 83 patients were treated in communities. The cost-effectiveness was analyzed in regimens of PegIFN/RBV and direct-acting antiviral agents. Results: By multivariate analysis, the patients completed PegIFN/RBV in prison (adjusted odds ratio [aOR]: 4.56, 95% confidence interval [CI]: 1.58–13.12, p = 0.005), HCV RNA level &lt;800,000 IU/mL (aOR: 4.0, 95% CI: 1.27–12.66, p = 0.02) at baseline, and the presence of early virologic response (EVR) (aOR: 7.67, 95% CI: 1.89–31.06, p = 0.004) were independent predictors for sustained virologic response (SVR). For the subgroups of prisoners, HIV-infected prisoners and HIV-infected patients in communities, the SVR rate was 73.8%, 72.0% and 36.8%, and the average medical-care cost was US$7,701, $7,893, and $15,443 per SVR achieved, respectively. Also, the estimated medical-care cost for genotype 6 was US$9211. Conclusions: Chronic HCV/HIV co-infected patients with genotype 1 and 6 in the community setting could benefit from DAAs in Taiwan. © 2018</t>
        </is>
      </c>
    </row>
    <row r="532">
      <c r="A532" s="6" t="inlineStr">
        <is>
          <t>132343481</t>
        </is>
      </c>
      <c r="B532" s="6" t="inlineStr">
        <is>
          <t>2020</t>
        </is>
      </c>
      <c r="C532" s="7" t="inlineStr">
        <is>
          <t>Antibiotic stewardship in the PICU: impact of ward rounds led by paediatric infectious diseases specialists on antibiotic consumption.</t>
        </is>
      </c>
      <c r="D532" s="6" t="inlineStr">
        <is>
          <t>Yes</t>
        </is>
      </c>
      <c r="E532" s="6" t="n">
        <v>11</v>
      </c>
      <c r="F532" s="7" t="inlineStr">
        <is>
          <t>Antimicrobial use and resistance</t>
        </is>
      </c>
      <c r="G532" s="6" t="inlineStr">
        <is>
          <t>antibiotic; antimicrobial; stewardship</t>
        </is>
      </c>
      <c r="H532" s="7" t="inlineStr">
        <is>
          <t>(no disease code)</t>
        </is>
      </c>
      <c r="I532" s="6" t="inlineStr">
        <is>
          <t>No</t>
        </is>
      </c>
      <c r="J532" s="7" t="inlineStr">
        <is>
          <t>…Antibiotic stewardship in the PICU: impact of ward rounds led by paediatric infectious diseases spec…
…ntibiotic consumption. Antimicrobial stewardship programmes (ASP) are aimed at optimising antimicrobial utilization. However, only few studies have focused on paediatric intensive care units (P…
…kly paediatric infectious disease (PID) ward round with prospective audit and feedback on antibiotic consumption in a multidisciplinary PICU. This study was conducted within 6-months periods…</t>
        </is>
      </c>
      <c r="K532" s="6" t="inlineStr"/>
      <c r="L532" s="6" t="inlineStr"/>
      <c r="M532" s="6" t="inlineStr"/>
      <c r="N532" s="6" t="inlineStr"/>
      <c r="O532" s="7" t="inlineStr">
        <is>
          <t>Antimicrobial stewardship programmes (ASP) are aimed at optimising antimicrobial utilization. However, only few studies have focused on paediatric intensive care units (PICU), where inappropriate antibiotic use occurs frequently. We assessed the effect and safety of a once weekly paediatric infectious disease (PID) ward round with prospective audit and feedback on antibiotic consumption in a multidisciplinary PICU. This study was conducted within 6-months periods before and after the implementation of a weekly PID-ward round. Antimicrobial management and two main recommendations per patient were discussed and documented. The primary outcome was antimicrobial utilization, measured by days of therapy (DoT) and length of therapy (LoT) per 1000 patient days (PD) for all PICU stays. Secondary outcomes included PICU mean length of stay, total mortality, infection-related mortality and cost of therapy. 1964 PD were analyzed during the pre- and 1866 PD during the post-implementation phase. Adherence to the recommendations was 79%. An 18% reduction of DoT/1000 PD was observed in the post-implementation period (p = 0.005). LoT/1000 PD decreased by 11% (p = 0.09). Meropenem and vancomycin usage were reduced by 49% (p = 0.07) and 56% (p = 0.03), respectively. We conclude, that a once weekly PID-ward round with prospective audit and feedback is safe and effective and reduces antibiotic consumption in PICUs.</t>
        </is>
      </c>
    </row>
    <row r="533">
      <c r="A533" s="6" t="inlineStr">
        <is>
          <t>132361925</t>
        </is>
      </c>
      <c r="B533" s="6" t="inlineStr">
        <is>
          <t>2021</t>
        </is>
      </c>
      <c r="C533" s="7" t="inlineStr">
        <is>
          <t>Impact of a mobile decision support tool on antimicrobial stewardship indicators in St. John's, Canada.</t>
        </is>
      </c>
      <c r="D533" s="6" t="inlineStr">
        <is>
          <t>Yes</t>
        </is>
      </c>
      <c r="E533" s="6" t="n">
        <v>11</v>
      </c>
      <c r="F533" s="7" t="inlineStr">
        <is>
          <t>Antimicrobial use and resistance</t>
        </is>
      </c>
      <c r="G533" s="6" t="inlineStr">
        <is>
          <t>antibiotic; antimicrobial; stewardship</t>
        </is>
      </c>
      <c r="H533" s="7" t="inlineStr">
        <is>
          <t>(no disease code)</t>
        </is>
      </c>
      <c r="I533" s="6" t="inlineStr">
        <is>
          <t>No</t>
        </is>
      </c>
      <c r="J533" s="7" t="inlineStr">
        <is>
          <t>…Impact of a mobile decision support tool on antimicrobial stewardship indicators in St. John's, Canada. Objectives: Inappropriate antibiotic use co…
…obial resistance. The SpectrumTM app provides antibiotic decision support, based on local antimicrobial resistance rates. We determined the impact of regional implementation of the app on inpat…
…ary, 2019. We performed two one-day inpatient point prevalence surveys using the National Antimicrobial Prescribing Survey tool, six months before (June 25, 2018) and six months after (June 25,…</t>
        </is>
      </c>
      <c r="K533" s="6" t="inlineStr"/>
      <c r="L533" s="6" t="inlineStr"/>
      <c r="M533" s="6" t="inlineStr"/>
      <c r="N533" s="6" t="inlineStr"/>
      <c r="O533" s="7" t="inlineStr">
        <is>
          <t>Objectives: Inappropriate antibiotic use contributes to antimicrobial resistance. The SpectrumTM app provides antibiotic decision support, based on local antimicrobial resistance rates. We determined the impact of regional implementation of the app on inpatient antimicrobial appropriateness, inpatient antimicrobial usage (AMU), population-based Clostridioides difficile infection (CDI) rates and cost, using a retrospective, before and after quasi-experimental design, including a one-year study period. Methods: The SpectrumTM app was released to prescribers in February, 2019. We performed two one-day inpatient point prevalence surveys using the National Antimicrobial Prescribing Survey tool, six months before (June 25, 2018) and six months after (June 25, 2019) app dissemination. Inpatient AMU in Defined Daily Dose/1000 patient days and CDI incidence were compared, before and after app dissemination. Results: The pre-survey included 184 prescriptions, and the post-survey included 197 prescriptions. Appropriateness was 97/176 (55.1%) pre, and 126/192 (65.6%) post (+10.5%, p = 0.051). Inpatient AMU declined by 6.6 DDD/1000 patient days per month, and CDI declined by 0.3 cases per month. Cost savings associated with reduced AMU were $403.98/bed/year and associated with reduced CDI were $82,078/year. Conclusion: We observed improvement in antimicrobial stewardship indicators following SpectrumTM implementation. We cannot determine the cause of these improvements.</t>
        </is>
      </c>
    </row>
    <row r="534">
      <c r="A534" s="6" t="inlineStr">
        <is>
          <t>132395525</t>
        </is>
      </c>
      <c r="B534" s="6" t="inlineStr">
        <is>
          <t>2021</t>
        </is>
      </c>
      <c r="C534" s="7" t="inlineStr">
        <is>
          <t>Estimating the net value of treating hepatitis C virus using sofosbuvir-velpatasvir in India.</t>
        </is>
      </c>
      <c r="D534" s="6" t="inlineStr">
        <is>
          <t>Yes</t>
        </is>
      </c>
      <c r="E534" s="6" t="n">
        <v>11</v>
      </c>
      <c r="F534" s="7" t="inlineStr">
        <is>
          <t>Viral hepatitis; Antimicrobial use and resistance</t>
        </is>
      </c>
      <c r="G534" s="6" t="inlineStr">
        <is>
          <t>antiviral; daa; direct-acting antiviral; hcv; hepatitis c; sofosbuvir; velpatasvir</t>
        </is>
      </c>
      <c r="H534" s="7" t="inlineStr">
        <is>
          <t>Digestive diseases</t>
        </is>
      </c>
      <c r="I534" s="6" t="inlineStr">
        <is>
          <t>No</t>
        </is>
      </c>
      <c r="J534" s="7" t="inlineStr">
        <is>
          <t>…Estimating the net value of treating hepatitis C virus using sofosbuvir-velpatasvir in India. Recently developed direct-acting antiviral (…
… this class of drugs using the cost and efficacy of one of these novel drug combinations, sofosbuvir and velpatasvir (SOF/VEL), recently licensed for generic manufacture in India. This study…
…and potential secondarily infected individuals due to disability and premature death from HCV infection. Expected net benefits of treatment are substantial for non-cirrhotic (NC) and …</t>
        </is>
      </c>
      <c r="K534" s="6" t="inlineStr"/>
      <c r="L534" s="6" t="inlineStr"/>
      <c r="M534" s="6" t="inlineStr"/>
      <c r="N534" s="6" t="inlineStr"/>
      <c r="O534" s="7" t="inlineStr">
        <is>
          <t>Recently developed direct-acting antiviral (DAA) treatments for hepatitis C virus (HCV) have been groundbreaking for their high efficacy across disease genotypes and lack of severe side effects. This study uses a cost-of-illness (COI) approach to estimate the net value conferred by this class of drugs using the cost and efficacy of one of these novel drug combinations, sofosbuvir and velpatasvir (SOF/VEL), recently licensed for generic manufacture in India. This study considers COI of lifetime earnings lost by patients and potential secondarily infected individuals due to disability and premature death from HCV infection. Expected net benefits of treatment are substantial for non-cirrhotic (NC) and compensated cirrhotic (CC) patients (ranging from 5,98,003 INR for NC women to 1,05,25,504 INR for CC men). Increased earnings are not sufficient to fully offset cost of treatment for decompensated cirrhotic individuals but treatment may still be justified on the basis of the intrinsic value of health improvements and other treatment benefits.</t>
        </is>
      </c>
    </row>
    <row r="535">
      <c r="A535" s="6" t="inlineStr">
        <is>
          <t>132437976</t>
        </is>
      </c>
      <c r="B535" s="6" t="inlineStr">
        <is>
          <t>2017</t>
        </is>
      </c>
      <c r="C535" s="7" t="inlineStr">
        <is>
          <t>Outcomes of multisite antimicrobial stewardship programme implementation with a shared clinical decision support system.</t>
        </is>
      </c>
      <c r="D535" s="6" t="inlineStr">
        <is>
          <t>Yes</t>
        </is>
      </c>
      <c r="E535" s="6" t="n">
        <v>11</v>
      </c>
      <c r="F535" s="7" t="inlineStr">
        <is>
          <t>Antimicrobial use and resistance</t>
        </is>
      </c>
      <c r="G535" s="6" t="inlineStr">
        <is>
          <t>antimicrobial; antimicrobials; stewardship</t>
        </is>
      </c>
      <c r="H535" s="7" t="inlineStr">
        <is>
          <t>(no disease code)</t>
        </is>
      </c>
      <c r="I535" s="6" t="inlineStr">
        <is>
          <t>No</t>
        </is>
      </c>
      <c r="J535" s="7" t="inlineStr">
        <is>
          <t>…Outcomes of multisite antimicrobial stewardship programme implementation with a shared clinical decision support system. Back…
…tralia, from 2010 to 2014. Outcomes analysed were: effect of the intervention on targeted antimicrobial use, antimicrobial costs and healthcare-associated Clostridium difficile infection (HCA-C…
… and standardized mortality ratios (SMRs) were also assessed. Results: Post-intervention, antimicrobials targeted for increased use rose from 223 to 293 defined daily doses (DDDs)/1000 occupied …</t>
        </is>
      </c>
      <c r="K535" s="6" t="inlineStr"/>
      <c r="L535" s="6" t="inlineStr"/>
      <c r="M535" s="6" t="inlineStr"/>
      <c r="N535" s="6" t="inlineStr"/>
      <c r="O535" s="7" t="inlineStr">
        <is>
          <t>Background: Studies evaluating antimicrobial stewardship programmes (ASPs) supported by computerized clinical decision support systems (CDSSs) have predominantly been conducted in single site metropolitan hospitals. Objectives: To examine outcomes of multisite ASP implementation supported by a centrally deployed CDSS. Methods: An interrupted time series study was conducted across five hospitals in New South Wales, Australia, from 2010 to 2014. Outcomes analysed were: effect of the intervention on targeted antimicrobial use, antimicrobial costs and healthcare-associated Clostridium difficile infection (HCA-CDI) rates. Infection-related length of stay (LOS) and standardized mortality ratios (SMRs) were also assessed. Results: Post-intervention, antimicrobials targeted for increased use rose from 223 to 293 defined daily doses (DDDs)/1000 occupied bed days (OBDs)/month (+32%, P&lt;0.01). Conversely, antimicrobials targeted for decreased use fell from 254 to 196 DDDs/1000 OBDs/month (-23%; P&lt;0.01). These effects diminished over time. Antimicrobial costs decreased initially (-AUD$64551/month; P&lt;0.01), then increased (+AUD$7273/month; P&lt;0.01). HCA-CDI rates decreased post-intervention (-0.2 cases/10 000 OBDs/month; P&lt;0.01). Proportional LOS reductions for key infections (respiratory from 4.8 to 4.3 days, P&lt;0.01; septicaemia 6.8 to 6.1 days, P&lt;0.01) were similar to background LOS reductions (2.1 to 1.9 days). Similarly, infection-related SMRs (observed/expected deaths) decreased (respiratory from 1.1 to 0.75; septicaemia 1.25 to 0.8; background rate 1.19 to 0.90). Conclusion: Implementation of a collaborative multisite ASP supported by a centrally deployed CDSS was associated with changes in targeted antimicrobial use, decreased antimicrobial costs, decreased HCA-CDI rates, and no observable increase in LOS or mortality. Ongoing targeted interventions are suggested to promote sustainability.</t>
        </is>
      </c>
    </row>
    <row r="536">
      <c r="A536" s="6" t="inlineStr">
        <is>
          <t>132449406</t>
        </is>
      </c>
      <c r="B536" s="6" t="inlineStr">
        <is>
          <t>2016</t>
        </is>
      </c>
      <c r="C536" s="7" t="inlineStr">
        <is>
          <t>Costs and consequences: hepatitis C seroprevalence in the military and its impact on potential screening strategies.</t>
        </is>
      </c>
      <c r="D536" s="6" t="inlineStr">
        <is>
          <t>Yes</t>
        </is>
      </c>
      <c r="E536" s="6" t="n">
        <v>11</v>
      </c>
      <c r="F536" s="7" t="inlineStr">
        <is>
          <t>Viral hepatitis</t>
        </is>
      </c>
      <c r="G536" s="6" t="inlineStr">
        <is>
          <t>hcv; hepatitis c</t>
        </is>
      </c>
      <c r="H536" s="7" t="inlineStr">
        <is>
          <t>Digestive diseases</t>
        </is>
      </c>
      <c r="I536" s="6" t="inlineStr">
        <is>
          <t>No</t>
        </is>
      </c>
      <c r="J536" s="7" t="inlineStr">
        <is>
          <t>…Costs and consequences: hepatitis C seroprevalence in the military and its impact on potential screening strategies. Knowledg…
…ion among military personnel can inform potential Department of Defense screening policy. HCV infection status at the time of accession and following deployment was determined by eval…
… between screening program costs and potential treatment costs avoided. The prevalence of HCV antibody-positive and chronic HCV infection at accession among younger recently deployed …</t>
        </is>
      </c>
      <c r="K536" s="6" t="inlineStr"/>
      <c r="L536" s="6" t="inlineStr"/>
      <c r="M536" s="6" t="inlineStr"/>
      <c r="N536" s="6" t="inlineStr"/>
      <c r="O536" s="7" t="inlineStr">
        <is>
          <t>Knowledge of the contemporary epidemiology of hepatitis C viral (HCV) infection among military personnel can inform potential Department of Defense screening policy. HCV infection status at the time of accession and following deployment was determined by evaluating reposed serum from 10,000 service members recently deployed to combat operations in Iraq and Afghanistan in the period 2007-2010. A cost model was developed from the perspective of the Department of Defense for a military applicant screening program. Return on investment was based on comparison between screening program costs and potential treatment costs avoided. The prevalence of HCV antibody-positive and chronic HCV infection at accession among younger recently deployed military personnel born after 1965 was 0.98/1000 (95% confidence interval 0.45-1.85) and 0.43/1000 (95% confidence interval 0.12-1.11), respectively. Among these, service-related incidence was low; 64% of infections were present at the time of accession. With no screening, the cost to the Department of Defense of treating the estimated 93 cases of chronic HCV cases from a single year's accession cohort was $9.3 million. Screening with the HCV antibody test followed by the nucleic acid test for confirmation yielded a net annual savings and a $3.1 million dollar advantage over not screening. Conclusion: Applicant screening will reduce chronic HCV infection in the force, result in a small system costs savings, and decrease the threat of transfusion-transmitted HCV infection in the battlefield blood supply and may lead to earlier diagnosis and linkage to care; initiation of an applicant screening program will require ongoing evaluation that considers changes in the treatment cost and practice landscape, screening options, and the epidemiology of HCV in the applicant/accession and overall force populations.</t>
        </is>
      </c>
    </row>
    <row r="537">
      <c r="A537" s="6" t="inlineStr">
        <is>
          <t>132612700</t>
        </is>
      </c>
      <c r="B537" s="6" t="inlineStr">
        <is>
          <t>2025</t>
        </is>
      </c>
      <c r="C537" s="7" t="inlineStr">
        <is>
          <t>Health and economic evaluation of cytomegalovirus vaccination strategy among young women in China: a modelling study.</t>
        </is>
      </c>
      <c r="D537" s="6" t="inlineStr">
        <is>
          <t>Yes</t>
        </is>
      </c>
      <c r="E537" s="6" t="n">
        <v>11</v>
      </c>
      <c r="F537" s="7" t="inlineStr">
        <is>
          <t>Vaccines and immunisation</t>
        </is>
      </c>
      <c r="G537" s="6" t="inlineStr">
        <is>
          <t>vaccination; vaccine</t>
        </is>
      </c>
      <c r="H537" s="7" t="inlineStr">
        <is>
          <t>Other non-communicable diseases</t>
        </is>
      </c>
      <c r="I537" s="6" t="inlineStr">
        <is>
          <t>No</t>
        </is>
      </c>
      <c r="J537" s="7" t="inlineStr">
        <is>
          <t>…Health and economic evaluation of cytomegalovirus vaccination strategy among young women in China: a modelling study. Background: Congenital cytomegalo…
…y in China. There is currently a paucity of dynamic models to study cytomegalovirus (CMV) vaccination strategies for China's high-seroprevalence population (over 95%). Recent clinical trials …
…d postinfection contexts. This study aims to assess the cost-effectiveness of various CMV vaccination strategies for Chinese young women., Method: An age-structured dynamic model was adopted,…</t>
        </is>
      </c>
      <c r="K537" s="6" t="inlineStr"/>
      <c r="L537" s="6" t="inlineStr"/>
      <c r="M537" s="6" t="inlineStr"/>
      <c r="N537" s="6" t="inlineStr"/>
      <c r="O537" s="7" t="inlineStr">
        <is>
          <t>Background: Congenital cytomegalovirus (cCMV) infection imposes a substantial economic burden on both families and society in China. There is currently a paucity of dynamic models to study cytomegalovirus (CMV) vaccination strategies for China's high-seroprevalence population (over 95%). Recent clinical trials demonstrated that the messenger RNA (mRNA) vaccine candidate, mRNA-1647, exhibited potential efficacy in both preinfection and postinfection contexts. This study aims to assess the cost-effectiveness of various CMV vaccination strategies for Chinese young women., Method: An age-structured dynamic model was adopted, using Mathematica software, to simulate three strategies: (1) no vaccination (status quo); (2) pre-marriage vaccination (age 20-28 years); (3) reproductive-age vaccination (age 20-40 years). The vaccine was assumed to have 50% coverage and 50% efficacy for the first 5 years, with efficacy gradually decreasing over the next 15 years, costing US$300 per treatment course. This study period covers 2025-2050. Health outcomes included reductions in cCMV infection incidence, morbidity and mortality. We conducted cost-effectiveness, scenario and sensitivity analyses, discounting costs and disability-adjusted life years (DALYs) at 3% annually. The strategy would be considered cost-effective if the incremental cost-effectiveness ratio (ICER) was below China's 2023 per capita gross domestic product (US$12 675)., Results: By 2050, pre-marriage and reproductive-age vaccination strategies could prevent cCMV infection incidence by 38.8% (95% uncertainty interval [UI], 33.7% to 43.5%) and 43.3% (38.3% to 47.1%), respectively, with ICERs of US$4751 (4124 to 5378) and US$10 814 (10 290 to 11 338) per DALY averted compared with the status quo. However, the reproductive-age strategy is not cost-effective, with an ICER of US$25 553 (12 566 to 36 126) versus the pre-marriage strategy., Conclusions: Prioritising pre-marriage vaccination could control cCMV infection in China. Our findings would inform public health policies and guide future research on optimising CMV vaccination strategies. Copyright © Author(s) (or their employer(s)) 2025. Re-use permitted under CC BY-NC. Published by BMJ Group.</t>
        </is>
      </c>
    </row>
    <row r="538">
      <c r="A538" s="6" t="inlineStr">
        <is>
          <t>132632234</t>
        </is>
      </c>
      <c r="B538" s="6" t="inlineStr">
        <is>
          <t>2022</t>
        </is>
      </c>
      <c r="C538" s="7" t="inlineStr">
        <is>
          <t>Integrating Hepatitis C Care for Opioid Substitution Treatment Patients Attending General Practice: Feasibility, Clinical, and Cost-Effectiveness Analysis.</t>
        </is>
      </c>
      <c r="D538" s="6" t="inlineStr">
        <is>
          <t>Yes</t>
        </is>
      </c>
      <c r="E538" s="6" t="n">
        <v>11</v>
      </c>
      <c r="F538" s="7" t="inlineStr">
        <is>
          <t>Viral hepatitis</t>
        </is>
      </c>
      <c r="G538" s="6" t="inlineStr">
        <is>
          <t>hcv; hepatitis c</t>
        </is>
      </c>
      <c r="H538" s="7" t="inlineStr">
        <is>
          <t>Digestive diseases</t>
        </is>
      </c>
      <c r="I538" s="6" t="inlineStr">
        <is>
          <t>No</t>
        </is>
      </c>
      <c r="J538" s="7" t="inlineStr">
        <is>
          <t>…Integrating Hepatitis C Care for Opioid Substitution Treatment Patients Attending General Practice: Feasibility, …
…ple who inject drugs, yet well-described barriers mean that only a minority have accessed HCV treatment. Recent developments in HCV diagnosis and treatment facilitate innovative appro…
…tability, likely clinical effectiveness, and cost-effectiveness of an integrated model of HCV care for patients receiving opioid substitution treatment in general practice., METHODS: …</t>
        </is>
      </c>
      <c r="K538" s="6" t="inlineStr"/>
      <c r="L538" s="6" t="inlineStr"/>
      <c r="M538" s="6" t="inlineStr"/>
      <c r="N538" s="6" t="inlineStr"/>
      <c r="O538" s="7" t="inlineStr">
        <is>
          <t>BACKGROUND: Hepatitis C virus (HCV) infection is common among people who inject drugs, yet well-described barriers mean that only a minority have accessed HCV treatment. Recent developments in HCV diagnosis and treatment facilitate innovative approaches to HCV care that improve access to, and uptake of, care by people who inject drugs., OBJECTIVE: This study aims to examine feasibility, acceptability, likely clinical effectiveness, and cost-effectiveness of an integrated model of HCV care for patients receiving opioid substitution treatment in general practice., METHODS: A pre- and postintervention design with an embedded economic analysis was used to establish the feasibility, acceptability, and clinical and cost-effectiveness of a complex intervention to optimize HCV identification and linkage to HCV treatment among patients prescribed methadone in primary care. The "complex intervention" comprised general practitioner (GP)/practice staff education, nurse-led clinical support, and enhanced community-based HCV assessment of patients. General practices in North Dublin were recruited from the professional networks of the research team and from GPs who attended educational sessions., RESULTS: A total of 135 patients from 14 practices participated. Follow-up data were collected 6 months after intervention from 131 (97.0%) patients. With regard to likely clinical effectiveness, among patients with HCV antibody positivity, there was a significant increase in the proportions of patients who had a liver FibroScan (17/101, 16.8% vs 52/100, 52.0%; P&lt;.001), had attended hepatology/infectious diseases services (51/101, 50.5% vs 61/100 61.0%; P=.002), and initiated treatment (20/101, 19.8% vs 30/100, 30.0%; P=.004). The mean incremental cost-effectiveness ratio of the intervention was 13,255 (US $13,965.14) per quality-adjusted life-year gained at current full drug list price (39,729 [US $41,857.48] per course), which would be cost saving if these costs are reduced by 88%., CONCLUSIONS: The complex intervention involving clinical support, access to assessment, and practitioner education has the potential to enhance patient care, improving access to assessment and treatment in a cost-effective manner. Copyright ©Geoff McCombe, Davina Swan, John S Lambert, Eileen O'Connor, Zoe Ward, Peter Vickerman, Gordana Avramovic, Des Crowley, Willard Tinago, Nyashadzaishe Mafirakureva, Walter Cullen. Originally published in the Interactive Journal of Medical Research (https://www.i-jmr.org/), 23.08.2022.</t>
        </is>
      </c>
    </row>
    <row r="539">
      <c r="A539" s="6" t="inlineStr">
        <is>
          <t>131111291</t>
        </is>
      </c>
      <c r="B539" s="6" t="inlineStr">
        <is>
          <t>2020</t>
        </is>
      </c>
      <c r="C539" s="7" t="inlineStr">
        <is>
          <t>Cost-effectiveness of pan-genotypic direct-acting antiviral regimens for treatment of chronic Hepatitis C in the United States</t>
        </is>
      </c>
      <c r="D539" s="6" t="inlineStr">
        <is>
          <t>Yes</t>
        </is>
      </c>
      <c r="E539" s="6" t="n">
        <v>10</v>
      </c>
      <c r="F539" s="7" t="inlineStr">
        <is>
          <t>Viral hepatitis; Antimicrobial use and resistance</t>
        </is>
      </c>
      <c r="G539" s="6" t="inlineStr">
        <is>
          <t>antiviral; antivirals; direct-acting antiviral; direct-acting antivirals; glecaprevir; hepatitis c; sofosbuvir; velpatasvir</t>
        </is>
      </c>
      <c r="H539" s="7" t="inlineStr">
        <is>
          <t>Digestive diseases</t>
        </is>
      </c>
      <c r="I539" s="6" t="inlineStr">
        <is>
          <t>No</t>
        </is>
      </c>
      <c r="J539" s="7" t="inlineStr">
        <is>
          <t>…Cost-effectiveness of pan-genotypic direct-acting antiviral regimens for treatment of chronic Hepatitis C in the United States Objectives: Given the …
… elimination by 2030, World Health Organization guidelines recommend treatment of chronic hepatitis C (CHC) with pan-genotypic direct-acting antivirals, such as sofosbuvir/velpatasvir (SOF/VE…</t>
        </is>
      </c>
      <c r="K539" s="6" t="inlineStr"/>
      <c r="L539" s="6" t="inlineStr"/>
      <c r="M539" s="6" t="inlineStr"/>
      <c r="N539" s="6" t="inlineStr"/>
      <c r="O539" s="7" t="inlineStr">
        <is>
          <t>Objectives: Given the goal of hepatitis C virus elimination by 2030, World Health Organization guidelines recommend treatment of chronic hepatitis C (CHC) with pan-genotypic direct-acting antivirals, such as sofosbuvir/velpatasvir (SOF/VEL), SOF/VEL/voxilaprevir (VOX) or glecaprevir/pibrentasvir (GLE/PIB). The study evaluated the cost-effectiveness of pan-genotypic regimens in initial (SOF/VEL or GLE/PIB) and re-treatment (SOF/VEL/VOX or GLE/PIB+SOF+ribavirin (RBV)) of CHC. Methods: A Markov state-transition model projected lifetime CHC health and economic outcomes from the US payer perspective. Model inputs were sourced from clinical trials or published literature and validated by hepatologists. Model outcomes included numbers of advanced liver disease events, life-years and quality-adjusted life-years (QALYs) gained, and total lifetime costs. One-way sensitivity analyses were performed on model results. Results: SOF/VEL followed by SOF/VEL/VOX resulted in comparable cure rates to the GLE/PIB treatment pathway (99.94% vs. 99.93%, respectively). SOF-based regimens provided similar QALYs at a lower lifetime cost versus a GLE/PIB treatment pathway ($30,749 vs. $36,255), resulting in cost savings of $5,506 per patient. Results were robust in sensitivity analyses. Conclusion: SOF/VEL followed by SOF/VEL/VOX leads to comparable cure rates in the overall CHC population relative to the GLE/PIB treatment pathway. Based on wholesale acquisition prices, the SOF/VEL treatment pathway led to lower lifetime costs. © 2019, © 2019 Informa UK Limited, trading as Taylor &amp; Francis Group.</t>
        </is>
      </c>
    </row>
    <row r="540">
      <c r="A540" s="6" t="inlineStr">
        <is>
          <t>131131114</t>
        </is>
      </c>
      <c r="B540" s="6" t="inlineStr">
        <is>
          <t>2021</t>
        </is>
      </c>
      <c r="C540" s="7" t="inlineStr">
        <is>
          <t>Upscaling prevention, testing and treatment to control hepatitis C as a public health threat in Dar es Salaam, Tanzania: A cost-effectiveness model</t>
        </is>
      </c>
      <c r="D540" s="6" t="inlineStr">
        <is>
          <t>Yes</t>
        </is>
      </c>
      <c r="E540" s="6" t="n">
        <v>10</v>
      </c>
      <c r="F540" s="7" t="inlineStr">
        <is>
          <t>Viral hepatitis</t>
        </is>
      </c>
      <c r="G540" s="6" t="inlineStr">
        <is>
          <t>hcv; hepatitis c</t>
        </is>
      </c>
      <c r="H540" s="7" t="inlineStr">
        <is>
          <t>Digestive diseases</t>
        </is>
      </c>
      <c r="I540" s="6" t="inlineStr">
        <is>
          <t>No</t>
        </is>
      </c>
      <c r="J540" s="7" t="inlineStr">
        <is>
          <t>…Upscaling prevention, testing and treatment to control hepatitis C as a public health threat in Dar es Salaam, Tanzania: A cost-effectiveness model Backgrou…
…mpact, cost and cost-effectiveness of a variety of prevent, test and treat strategies for HCV in Dar es Salaam, Tanzania. Methods: A mathematical model. Results: Without intervention,…
…ion therapy) over this period was estimated to prevent 22% of injecting drug use-acquired HCV infections compared to a zero coverage scenario. Implementing antibody/RNA, serum-based H…</t>
        </is>
      </c>
      <c r="K540" s="6" t="inlineStr"/>
      <c r="L540" s="6" t="inlineStr"/>
      <c r="M540" s="6" t="inlineStr"/>
      <c r="N540" s="6" t="inlineStr"/>
      <c r="O540" s="7" t="inlineStr">
        <is>
          <t>Background: Hepatitis C (HCV) elimination strategies are required for low and middle-income countries (LMICs), because although treatment access is currently limited, this is unlikely to remain the case forever. We estimate and compare the impact, cost and cost-effectiveness of a variety of prevent, test and treat strategies for HCV in Dar es Salaam, Tanzania. Methods: A mathematical model. Results: Without intervention, the HCV epidemic in Dar es Salaam was estimated to result in US$29.1 million in disease costs between 2018 and 2030. Maintaining existing harm reduction coverage (4% needle and syringe program, 42% opioid substitution therapy) over this period was estimated to prevent 22% of injecting drug use-acquired HCV infections compared to a zero coverage scenario. Implementing antibody/RNA, serum-based HCV core antigen (HCVcAg) and dry blood spot (DBS) HCVcAg test/treat programs among PWID increased the total cost by US$0.7 million, US$3.1 million and US$6.5 million respectively by 2030; however this expenditure led to 57%, 61% and 73% reductions in annual incidence among PWID, 25%, 27% and 33% reductions overall annual incidence (PWID+non-PWID), and reduced HCV prevalence among PWID from 27% to 9%, 8% and 5%, respectively. The Ab/RNA, serum-based and DBS HCVcAg test/treat programs cost US$689, US$2857 and US$5400 per disability-adjusted life year averted, respectively, compared to no test/treat program. Conclusion: Primary prevention among PWID can provide important reductions in HCV transmission in the absence of treatment availability. HCV Ab/RNA or serum-based HCVcAg test/treat programs among PWID are likely to be cost-effective in Dar es Salaam, with serum-based HCVcAg test/treat achieving greater impact due to a simpler diagnostic process and better retention in care. If used for regular testing of PWID, the additional coverage benefits of non-laboratory-based DBS HCVcAg tests in LMICs would outweigh their reduced sensitivity. © 2019 Elsevier B.V.</t>
        </is>
      </c>
    </row>
    <row r="541">
      <c r="A541" s="6" t="inlineStr">
        <is>
          <t>131135443</t>
        </is>
      </c>
      <c r="B541" s="6" t="inlineStr">
        <is>
          <t>2020</t>
        </is>
      </c>
      <c r="C541" s="7" t="inlineStr">
        <is>
          <t>Potential health impact and cost-effectiveness of bivalent human papillomavirus (HPV) vaccination in Afghanistan</t>
        </is>
      </c>
      <c r="D541" s="6" t="inlineStr">
        <is>
          <t>Yes</t>
        </is>
      </c>
      <c r="E541" s="6" t="n">
        <v>10</v>
      </c>
      <c r="F541" s="7" t="inlineStr">
        <is>
          <t>Vaccines and immunisation</t>
        </is>
      </c>
      <c r="G541" s="6" t="inlineStr">
        <is>
          <t>immunization; vaccinating; vaccination; vaccine</t>
        </is>
      </c>
      <c r="H541" s="7" t="inlineStr">
        <is>
          <t>Neoplasms</t>
        </is>
      </c>
      <c r="I541" s="6" t="inlineStr">
        <is>
          <t>No</t>
        </is>
      </c>
      <c r="J541" s="7" t="inlineStr">
        <is>
          <t>…Potential health impact and cost-effectiveness of bivalent human papillomavirus (HPV) vaccination in Afghanistan Introduction: Human papillomavirus (HPV) vaccination has not been introduc…
…r in Asia. This study estimates the potential health impact and cost-effectiveness of HPV vaccination in Afghanistan to inform national decision-making. Method: An Excel-based static cohort m…
…of vaccinating a single cohort of 9-year-old girls in the year 2018 with the bivalent HPV vaccine, compared to no vaccination. We also explored a scenario with a catch-up campaign for gir…</t>
        </is>
      </c>
      <c r="K541" s="6" t="inlineStr"/>
      <c r="L541" s="6" t="inlineStr"/>
      <c r="M541" s="6" t="inlineStr"/>
      <c r="N541" s="6" t="inlineStr"/>
      <c r="O541" s="7" t="inlineStr">
        <is>
          <t>Introduction: Human papillomavirus (HPV) vaccination has not been introduced in many countries in South-Central Asia, including Afghanistan, despite the sub-region having the highest incidence rate of cervical cancer in Asia. This study estimates the potential health impact and cost-effectiveness of HPV vaccination in Afghanistan to inform national decision-making. Method: An Excel-based static cohort model was used to estimate the lifetime costs and health outcomes of vaccinating a single cohort of 9-year-old girls in the year 2018 with the bivalent HPV vaccine, compared to no vaccination. We also explored a scenario with a catch-up campaign for girls aged 10–14 years. Input parameters were based on local sources, published literature, or assumptions when no data was available. The primary outcome measure was the discounted cost per disability-adjusted life-year (DALY) averted, evaluated from both government and societal perspectives. Results: Vaccinating a single cohort of 9-year-old girls against HPV in Afghanistan could avert 1718 cervical cancer cases, 125 hospitalizations, and 1612 deaths over the lifetime of the cohort. The incremental cost-effectiveness ratio was US$426 per DALY averted from the government perspective and US$400 per DALY averted from the societal perspective. The estimated annual cost of the HPV vaccination program (US$3,343,311) represents approximately 3.53% of the country′s total immunization budget for 2018 or 0.13% of total health expenditures. Conclusion: In Afghanistan, HPV vaccine introduction targeting a single cohort is potentially cost-effective (0.7 times the GDP per capita of $586) from both the government and societal perspective with additional health benefits generated by a catch-up campaign, depending on the government′s willingness to pay for the projected health outcomes. © 2019 The Author(s)</t>
        </is>
      </c>
    </row>
    <row r="542">
      <c r="A542" s="6" t="inlineStr">
        <is>
          <t>131140511</t>
        </is>
      </c>
      <c r="B542" s="6" t="inlineStr">
        <is>
          <t>2019</t>
        </is>
      </c>
      <c r="C542" s="7" t="inlineStr">
        <is>
          <t>Elimination of hepatitis C virus in Germany: Modelling the cost-effectiveness of HCV screening strategies</t>
        </is>
      </c>
      <c r="D542" s="6" t="inlineStr">
        <is>
          <t>Yes</t>
        </is>
      </c>
      <c r="E542" s="6" t="n">
        <v>10</v>
      </c>
      <c r="F542" s="7" t="inlineStr">
        <is>
          <t>Viral hepatitis</t>
        </is>
      </c>
      <c r="G542" s="6" t="inlineStr">
        <is>
          <t>hcv; hepatitis c</t>
        </is>
      </c>
      <c r="H542" s="7" t="inlineStr">
        <is>
          <t>Digestive diseases</t>
        </is>
      </c>
      <c r="I542" s="6" t="inlineStr">
        <is>
          <t>No</t>
        </is>
      </c>
      <c r="J542" s="7" t="inlineStr">
        <is>
          <t>…Elimination of hepatitis C virus in Germany: Modelling the cost-effectiveness of HCV screening strategies Background…
…t-acting agents (showing sustained viral response rates of more than 98%), elimination of HCV seems feasible for the first time. However, as HCV infection often remains undiagnosed, s…
…v cohort model to simulate disease progression and examine long-term population outcomes, HCV associated costs and cost-effectiveness of HCV screening. The model divides the total pop…</t>
        </is>
      </c>
      <c r="K542" s="6" t="inlineStr"/>
      <c r="L542" s="6" t="inlineStr"/>
      <c r="M542" s="6" t="inlineStr"/>
      <c r="N542" s="6" t="inlineStr"/>
      <c r="O542" s="7" t="inlineStr">
        <is>
          <t>Background: Chronic hepatitis C is a major public health burden. With new interferon-free direct-acting agents (showing sustained viral response rates of more than 98%), elimination of HCV seems feasible for the first time. However, as HCV infection often remains undiagnosed, screening is crucial for improving health outcomes of HCV-patients. Our aim was to assess the long-term cost-effectiveness of a nationwide screening strategy in Germany. Methods: We used a Markov cohort model to simulate disease progression and examine long-term population outcomes, HCV associated costs and cost-effectiveness of HCV screening. The model divides the total population into three subpopulations: general population (GEP), people who inject drugs (PWID) and HIV-infected men who have sex with men (MSM), with total infection numbers being highest in GEP, but new infections occurring only in PWIDs and MSM. The model compares four alternative screening strategies (no/basic/advanced/total screening) differing in participation and treatment rates. Results: Total number of HCV-infected patients declined from 275,000 in 2015 to between 125,000 (no screening) and 14,000 (total screening) in 2040. Similarly, lost quality adjusted life years (QALYs) were 320,000 QALYs lower, while costs were 2.4 billion EUR higher in total screening compared to no screening. While incremental cost-effectiveness ratio (ICER) increased sharply in GEP and MSM with more comprehensive strategies (30,000 EUR per QALY for total vs. advanced screening), ICER decreased in PWIDs (30 EUR per QALY for total vs. advanced screening). Conclusions: Screening is key to have an efficient decline of the HCV-infected population in Germany. Recommendation for an overall population screening is to screen the total PWID subpopulation, and to apply less comprehensive advanced screening for MSM and GEP. © 2019 The Author(s).</t>
        </is>
      </c>
    </row>
    <row r="543">
      <c r="A543" s="6" t="inlineStr">
        <is>
          <t>131150800</t>
        </is>
      </c>
      <c r="B543" s="6" t="inlineStr">
        <is>
          <t>2021</t>
        </is>
      </c>
      <c r="C543" s="7" t="inlineStr">
        <is>
          <t>Required treatment expenditures for Hepatitis C virus infection and advantage in the reduction of hepatocellular carcinoma incidence: Analysis of possible options in an endemic area</t>
        </is>
      </c>
      <c r="D543" s="6" t="inlineStr">
        <is>
          <t>Yes</t>
        </is>
      </c>
      <c r="E543" s="6" t="n">
        <v>10</v>
      </c>
      <c r="F543" s="7" t="inlineStr">
        <is>
          <t>Viral hepatitis; Antimicrobial use and resistance</t>
        </is>
      </c>
      <c r="G543" s="6" t="inlineStr">
        <is>
          <t>antiviral; daa; direct-acting antiviral; hcv; hepatitis c</t>
        </is>
      </c>
      <c r="H543" s="7" t="inlineStr">
        <is>
          <t>Digestive diseases</t>
        </is>
      </c>
      <c r="I543" s="6" t="inlineStr">
        <is>
          <t>No</t>
        </is>
      </c>
      <c r="J543" s="7" t="inlineStr">
        <is>
          <t>…Required treatment expenditures for Hepatitis C virus infection and advantage in the reduction of hepatocellular carcinoma incidence: Ana…
…on is a known underlying factor contributing to hepatocellular carcinogenesis. The use of direct-acting antiviral (DAA) medication is a form of clinical management for controlling HCV infection and reduc…
…jective: Here, the authors assessed and estimated the required treatment expenditures for HCV infection and advantage in the reduction of hepatocellular carcinoma incidence based on t…</t>
        </is>
      </c>
      <c r="K543" s="6" t="inlineStr"/>
      <c r="L543" s="6" t="inlineStr"/>
      <c r="M543" s="6" t="inlineStr"/>
      <c r="N543" s="6" t="inlineStr"/>
      <c r="O543" s="7" t="inlineStr">
        <is>
          <t>Background: Hepatitis C virus (HCV) infection is a known underlying factor contributing to hepatocellular carcinogenesis. The use of direct-acting antiviral (DAA) medication is a form of clinical management for controlling HCV infection and reducing the hepatocellular carcinoma incidence. This medication is introduced to several endemic areas. The big concern is on the treatment expenditures. Several alternative options are proposed and it is required to assess the effect of each alternative option. Objective: Here, the authors assessed and estimated the required treatment expenditures for HCV infection and advantage in the reduction of hepatocellular carcinoma incidence based on the analysis of possible options in an endemic area. Methods: A medical economics analysis was done. Results: According to the cost-utility analysis, the best alternative option that is hereby recommended is DAA medication coverage for all cases. Conclusion: DAA medication coverage for all cases is recommended. © 2020 Indian Journal of Medical and Paediatric Oncology Published by Wolters Kluwer -?Medknow.</t>
        </is>
      </c>
    </row>
    <row r="544">
      <c r="A544" s="6" t="inlineStr">
        <is>
          <t>131176254</t>
        </is>
      </c>
      <c r="B544" s="6" t="inlineStr">
        <is>
          <t>2020</t>
        </is>
      </c>
      <c r="C544" s="7" t="inlineStr">
        <is>
          <t>The cost-effectiveness of hepatitis c virus screening strategies among recently arrived migrants in the Netherlands</t>
        </is>
      </c>
      <c r="D544" s="6" t="inlineStr">
        <is>
          <t>Yes</t>
        </is>
      </c>
      <c r="E544" s="6" t="n">
        <v>10</v>
      </c>
      <c r="F544" s="7" t="inlineStr">
        <is>
          <t>Viral hepatitis</t>
        </is>
      </c>
      <c r="G544" s="6" t="inlineStr">
        <is>
          <t>hcv; hepatitis c</t>
        </is>
      </c>
      <c r="H544" s="7" t="inlineStr">
        <is>
          <t>Digestive diseases</t>
        </is>
      </c>
      <c r="I544" s="6" t="inlineStr">
        <is>
          <t>No</t>
        </is>
      </c>
      <c r="J544" s="7" t="inlineStr">
        <is>
          <t>…The cost-effectiveness of hepatitis c virus screening strategies among recently arrived migrants in the Netherlands Objective: …
…Netherlands. Methods: A Markov model was used to estimate the health effects and costs of HCV screening from the healthcare perspective. A cohort of 50,000 recently arrived migrants w…
…CV screening strategies were evaluated: (i) no screening, (ii) screening of migrants from HCV-endemic countries and (iii) screening of all migrants. Results: Strategy (ii) screening o…</t>
        </is>
      </c>
      <c r="K544" s="6" t="inlineStr"/>
      <c r="L544" s="6" t="inlineStr"/>
      <c r="M544" s="6" t="inlineStr"/>
      <c r="N544" s="6" t="inlineStr"/>
      <c r="O544" s="7" t="inlineStr">
        <is>
          <t>Objective: We aimed to assess the cost-effectiveness of hepatitis C virus (HCV) screening strategies among recently arrived migrants in the Netherlands. Methods: A Markov model was used to estimate the health effects and costs of HCV screening from the healthcare perspective. A cohort of 50,000 recently arrived migrants was used. In this cohort, three HCV screening strategies were evaluated: (i) no screening, (ii) screening of migrants from HCV-endemic countries and (iii) screening of all migrants. Results: Strategy (ii) screening of migrants from HCV-endemic countries compared to strategy (i) no screening, yielded an incremental cost-effectiveness ratio (ICER) of €971 per quality-adjusted life-years (QALYs) gained. Strategy (iii) screening of all migrants compared with strategy (ii) screening of migrants from HCV-endemic countries yielded an ICER of €1005 per QALY gained. The budget impact of strategy (ii) screening of migrants from HCV-endemic countries and strategy (iii) screening of all migrants was €13,752,039 and €20,786,683, respectively. Conclusion: HCV screening is cost-effective. However, the budget impact may have a strong influence on decision making. © 2020 by the authors. Licensee MDPI, Basel, Switzerland.</t>
        </is>
      </c>
    </row>
    <row r="545">
      <c r="A545" s="6" t="inlineStr">
        <is>
          <t>131191359</t>
        </is>
      </c>
      <c r="B545" s="6" t="inlineStr">
        <is>
          <t>2021</t>
        </is>
      </c>
      <c r="C545" s="7" t="inlineStr">
        <is>
          <t>Economic evaluation of implementing a decentralised Hepatitis B virus diagnostic intervention under National Viral Hepatitis Control Programme in Tamil Nadu, South India</t>
        </is>
      </c>
      <c r="D545" s="6" t="inlineStr">
        <is>
          <t>Yes</t>
        </is>
      </c>
      <c r="E545" s="6" t="n">
        <v>10</v>
      </c>
      <c r="F545" s="7" t="inlineStr">
        <is>
          <t>Viral hepatitis; Vaccines and immunisation</t>
        </is>
      </c>
      <c r="G545" s="6" t="inlineStr">
        <is>
          <t>hbv; hepatitis b; vaccination; viral hepatitis</t>
        </is>
      </c>
      <c r="H545" s="7" t="inlineStr">
        <is>
          <t>Digestive diseases</t>
        </is>
      </c>
      <c r="I545" s="6" t="inlineStr">
        <is>
          <t>No</t>
        </is>
      </c>
      <c r="J545" s="7" t="inlineStr">
        <is>
          <t>…Economic evaluation of implementing a decentralised Hepatitis B virus diagnostic intervention under National Viral Hepatitis Control Programme in Tamil N…
…dia Objective: To assess the cost-effectiveness of decentralised diagnostic programme for hepatitis B virus (HBV) implemented in Tamil Nadu, South India with specific focus on a selected key …
… uncertainties were evaluated by sensitivity analysis. Results: Considering decentralised HBV diagnosis followed by early treatment and vaccination for negatives for a cohort of 1000 …</t>
        </is>
      </c>
      <c r="K545" s="6" t="inlineStr"/>
      <c r="L545" s="6" t="inlineStr"/>
      <c r="M545" s="6" t="inlineStr"/>
      <c r="N545" s="6" t="inlineStr"/>
      <c r="O545" s="7" t="inlineStr">
        <is>
          <t>Objective: To assess the cost-effectiveness of decentralised diagnostic programme for hepatitis B virus (HBV) implemented in Tamil Nadu, South India with specific focus on a selected key population at increased risk of HBV. Methods: A combination of decision tree and Markov model was developed to compare cost-effectiveness of the new and standard strategy. Cost and health outcomes were calculated based on the proportion of cohort in each respective health state. Total costs, quality-adjusted life years (QALYs) and incremental cost-effectiveness ratio (ICER) of the intervention and comparator strategies were calculated. The model parameter uncertainties were evaluated by sensitivity analysis. Results: Considering decentralised HBV diagnosis followed by early treatment and vaccination for negatives for a cohort of 1000 population resulted in 505 QALYs gained and incremental cost-saving of 180749 ($2620). The decentralised diagnostic strategy could avert 294 deaths, gain 293 life years and reduce out-of-pocket expenditure of 3274 ($47) per person for HBV management. Conclusion: Decentralised HBV diagnosis followed by early treatment and vaccination for negatives in Tamil Nadu can save lives and reduce out-of-pocket expenditures compared to standard strategy. © 2020 John Wiley &amp; Sons Ltd</t>
        </is>
      </c>
    </row>
    <row r="546">
      <c r="A546" s="6" t="inlineStr">
        <is>
          <t>131197803</t>
        </is>
      </c>
      <c r="B546" s="6" t="inlineStr">
        <is>
          <t>2020</t>
        </is>
      </c>
      <c r="C546" s="7" t="inlineStr">
        <is>
          <t>Financial Evaluation of Kidney Transplant With Hepatitis C Viremic Donors to Uninfected Recipients</t>
        </is>
      </c>
      <c r="D546" s="6" t="inlineStr">
        <is>
          <t>Yes</t>
        </is>
      </c>
      <c r="E546" s="6" t="n">
        <v>10</v>
      </c>
      <c r="F546" s="7" t="inlineStr">
        <is>
          <t>Viral hepatitis; Antimicrobial use and resistance</t>
        </is>
      </c>
      <c r="G546" s="6" t="inlineStr">
        <is>
          <t>antiviral; daa; direct acting antiviral; hcv; hepatitis c</t>
        </is>
      </c>
      <c r="H546" s="7" t="inlineStr">
        <is>
          <t>Diabetes and kidney diseases</t>
        </is>
      </c>
      <c r="I546" s="6" t="inlineStr">
        <is>
          <t>No</t>
        </is>
      </c>
      <c r="J546" s="7" t="inlineStr">
        <is>
          <t>…Financial Evaluation of Kidney Transplant With Hepatitis C Viremic Donors to Uninfected Recipients Background. Kidney transplantation with hepatitis…
…nors appears safe for recipients without HCV when accompanied by direct acting antiviral (DAA) treatment. However, US programs have been reluctant to embrace this approach due to conc…
…d Medicare payments, historical survival data, cost report data, and an estimated cost of DAA of $29 874. Results. In the first analysis, using dHCV+ kidneys reduced the cost of end-s…</t>
        </is>
      </c>
      <c r="K546" s="6" t="inlineStr"/>
      <c r="L546" s="6" t="inlineStr"/>
      <c r="M546" s="6" t="inlineStr"/>
      <c r="N546" s="6" t="inlineStr"/>
      <c r="O546" s="7" t="inlineStr">
        <is>
          <t>Background. Kidney transplantation with hepatitis C viremic (dHCV+) donors appears safe for recipients without HCV when accompanied by direct acting antiviral (DAA) treatment. However, US programs have been reluctant to embrace this approach due to concern about insurance coverage. While the cost of DAA treatment is currently offset by the reduction in waiting time, increased competition for dHCV+ organs may reduce this advantage. This analysis sought to demonstrate the financial benefit of dHCV+ transplant for third-party health insurers to expand coverage availability. Methods. An economic analysis was developed using a Markov model for 2 decisions: first, to accept a dHCV+ organ versus wait for a dHCV uninfected organ; or second, accept a high kidney donor profile index (KDPI) (&gt;85) organ versus wait for a better quality dHCV+ organ. The analysis used Medicare payments, historical survival data, cost report data, and an estimated cost of DAA of $29 874. Results. In the first analysis, using dHCV+ kidneys reduced the cost of end-stage kidney disease care if the wait for a dHCV uninfected organ exceeded 11.5 months. The financial breakeven point differed according to the cost of DAA treatment. In the second analysis, declining a high-KDPI organ in favor of a waiting dHCV+ organ was marginally clinically beneficial if waiting times were &lt;12 months but not cost effective. Conclusions. dHCV+ transplant appears to be economically and clinically advantageous compared with waiting for dHCV-uninfected transplant but should not replace high-KDPI transplant when appropriate. Despite the high cost of DAA therapy, health insurers benefit financially from dHCV+ transplant within 1 year. © 2020 Wolters Kluwer Health. All rights reserved.</t>
        </is>
      </c>
    </row>
    <row r="547">
      <c r="A547" s="6" t="inlineStr">
        <is>
          <t>131204195</t>
        </is>
      </c>
      <c r="B547" s="6" t="inlineStr">
        <is>
          <t>2020</t>
        </is>
      </c>
      <c r="C547" s="7" t="inlineStr">
        <is>
          <t>Pharmacoeconomic evaluation on the treatment of chronic hepatitis C</t>
        </is>
      </c>
      <c r="D547" s="6" t="inlineStr">
        <is>
          <t>Yes</t>
        </is>
      </c>
      <c r="E547" s="6" t="n">
        <v>10</v>
      </c>
      <c r="F547" s="7" t="inlineStr">
        <is>
          <t>Viral hepatitis; Antimicrobial use and resistance</t>
        </is>
      </c>
      <c r="G547" s="6" t="inlineStr">
        <is>
          <t>antivirals; daas; direct acting antivirals; hepatitis c</t>
        </is>
      </c>
      <c r="H547" s="7" t="inlineStr">
        <is>
          <t>Digestive diseases</t>
        </is>
      </c>
      <c r="I547" s="6" t="inlineStr">
        <is>
          <t>No</t>
        </is>
      </c>
      <c r="J547" s="7" t="inlineStr">
        <is>
          <t>…Pharmacoeconomic evaluation on the treatment of chronic hepatitis C The emergence of direct acting antivirals (DAAs) has greatly improved the treatment for h…
…cancer and liver transplantation, and improved the quality of life for patients. However, DAAs brought a higher cost at the same time and the potential demand of treatment would become…
…l burden for government. Therefore, it is necessary to evaluate the cost effectiveness of DAAs. To understand the current situation of economic evaluation researches on hepatitis C dru…</t>
        </is>
      </c>
      <c r="K547" s="6" t="inlineStr"/>
      <c r="L547" s="6" t="inlineStr"/>
      <c r="M547" s="6" t="inlineStr"/>
      <c r="N547" s="6" t="inlineStr">
        <is>
          <t>https://www.scopus.com/pages/publications/85090830611?origin=resultslist</t>
        </is>
      </c>
      <c r="O547" s="7" t="inlineStr">
        <is>
          <t>The emergence of direct acting antivirals (DAAs) has greatly improved the treatment for hepatitis C, reduced the incidence of long-term complications such as liver cirrhosis, liver cancer and liver transplantation, and improved the quality of life for patients. However, DAAs brought a higher cost at the same time and the potential demand of treatment would become a great financial burden for government. Therefore, it is necessary to evaluate the cost effectiveness of DAAs. To understand the current situation of economic evaluation researches on hepatitis C drugs at home and abroad through systematic review, 34 literatures were included. At present, the model method was usually applied for cost-utility analysis and the incremental cost-effectiveness ratios (ICERs) were the most commonly used. The majority of evaluations were from the payer perspective and direct medical costs were considered only. The results of the evaluation varied from patients to patients in different countries, but most studies have concluded that DAAs were cost-effective compared to traditional regimens. In the future, the economic evaluation of hepatitis C treatment should be studied from a more comprehensive social perspective, and multi-criteria decision analysis (MCDA) can be explored to include the participation of multiple parties including patients, so as to comprehensively and accurately evaluate the cost and effectiveness of the drugs. © 2020, Chinese Journal of New Drugs Co. Ltd. All right reserved.</t>
        </is>
      </c>
    </row>
    <row r="548">
      <c r="A548" s="6" t="inlineStr">
        <is>
          <t>131207698</t>
        </is>
      </c>
      <c r="B548" s="6" t="inlineStr">
        <is>
          <t>2019</t>
        </is>
      </c>
      <c r="C548" s="7" t="inlineStr">
        <is>
          <t>Implementation and outcomes of an advanced antimicrobial stewardship program at a quaternary care hospital in the United Arab Emirates</t>
        </is>
      </c>
      <c r="D548" s="6" t="inlineStr">
        <is>
          <t>Yes</t>
        </is>
      </c>
      <c r="E548" s="6" t="n">
        <v>10</v>
      </c>
      <c r="F548" s="7" t="inlineStr">
        <is>
          <t>Antimicrobial use and resistance</t>
        </is>
      </c>
      <c r="G548" s="6" t="inlineStr">
        <is>
          <t>antimicrobial; antimicrobials; multidrug-resistant; stewardship</t>
        </is>
      </c>
      <c r="H548" s="7" t="inlineStr">
        <is>
          <t>(no disease code)</t>
        </is>
      </c>
      <c r="I548" s="6" t="inlineStr">
        <is>
          <t>No</t>
        </is>
      </c>
      <c r="J548" s="7" t="inlineStr">
        <is>
          <t>…Implementation and outcomes of an advanced antimicrobial stewardship program at a quaternary care hospital in the United Arab Emirates Purpose: Th…
…ods: This was a single-center quasi-experimental study to assess the impact of the ASP on antimicrobial use measures, ASP interventions performed, and clinical outcomes by comparing the data co…
…339 499, despite a significant increase in patient discharges and total patient-days. The antimicrobial cost per inpatient-day decreased by 32% from $47.2 to $32.3. Usage of monitored antimicro…</t>
        </is>
      </c>
      <c r="K548" s="6" t="inlineStr"/>
      <c r="L548" s="6" t="inlineStr"/>
      <c r="M548" s="6" t="inlineStr"/>
      <c r="N548" s="6" t="inlineStr"/>
      <c r="O548" s="7" t="inlineStr">
        <is>
          <t>Purpose: The implementation of an advanced antimicrobial stewardship program (ASP) at a quaternary care hospital in the United Arab Emirates is described, including a report on the implementation and outcomes of the program. Methods: This was a single-center quasi-experimental study to assess the impact of the ASP on antimicrobial use measures, ASP interventions performed, and clinical outcomes by comparing the data collected at baseline, from the third quarter (Q3) 1 July 2015 to the fourth quarter (Q4) of 31 December 2017, approximately 2 years following program implementation. Results: From 1 July 2015 until 31 December 2017, the program reported a total direct cost savings estimated at $1 339 499, despite a significant increase in patient discharges and total patient-days. The antimicrobial cost per inpatient-day decreased by 32% from $47.2 to $32.3. Usage of monitored antimicrobials decreased despite an increase in patient census since hospital opening. Hospital-onset Clostridioides difficile infection (CDI) rates decreased from 0.46 cases per 1000 patient days in 2015 to 0.12 cases per 1000 patient days in 2017 (P = 0.035, 95% CI 0.08 to 0.91). Hospital-onset infections due to multidrug-resistant organisms (MDROs) decreased from 2.39 cases per 1000 patient days in 2015 to 0.38 cases per 1000 patient days in 2017 (P = 0.05, 95% CI 0.09 to 0.28). Overall, the number of ASP interventions amounted to a total of 4123 interventions, with an acceptance rate of 91%. Conclusion: The implementation of an advanced ASP at a quaternary care hospital in the United Arab Emirates was associated with a decrease in antimicrobial utilization, antimicrobial expenditure, and a reduction in hospital-onset CDI and MDRO rates. To our knowledge, this is the first report describing the outcomes of an advanced ASP program at a quaternary care hospital utilizing real-time surveillance software and CDSS in the Middle East. © 2019 Pharmacotherapy Publications, Inc.</t>
        </is>
      </c>
    </row>
    <row r="549">
      <c r="A549" s="6" t="inlineStr">
        <is>
          <t>131214155</t>
        </is>
      </c>
      <c r="B549" s="6" t="inlineStr">
        <is>
          <t>2021</t>
        </is>
      </c>
      <c r="C549" s="7" t="inlineStr">
        <is>
          <t>Hepatitis C elimination in Myanmar: Modelling the impact, cost, cost-effectiveness and economic benefits</t>
        </is>
      </c>
      <c r="D549" s="6" t="inlineStr">
        <is>
          <t>Yes</t>
        </is>
      </c>
      <c r="E549" s="6" t="n">
        <v>10</v>
      </c>
      <c r="F549" s="7" t="inlineStr">
        <is>
          <t>Viral hepatitis</t>
        </is>
      </c>
      <c r="G549" s="6" t="inlineStr">
        <is>
          <t>hcv; hepatitis c</t>
        </is>
      </c>
      <c r="H549" s="7" t="inlineStr">
        <is>
          <t>Digestive diseases</t>
        </is>
      </c>
      <c r="I549" s="6" t="inlineStr">
        <is>
          <t>No</t>
        </is>
      </c>
      <c r="J549" s="7" t="inlineStr">
        <is>
          <t>…Hepatitis C elimination in Myanmar: Modelling the impact, cost, cost-effectiveness and economic benef…
…ness and net economic benefit of achieving these targets. Methods: Mathematical models of HCV transmission, disease progression and the care cascade were calibrated to 15 administrati…
…ategy targets; and (3) the WHO targets. Findings: Without treatment scale-up, 333,000 new HCV infections and 97,000 HCV-related deaths were estimated to occur in Myanmar 2020–2030, wi…</t>
        </is>
      </c>
      <c r="K549" s="6" t="inlineStr"/>
      <c r="L549" s="6" t="inlineStr"/>
      <c r="M549" s="6" t="inlineStr"/>
      <c r="N549" s="6" t="inlineStr"/>
      <c r="O549" s="7" t="inlineStr">
        <is>
          <t>Background: Myanmar has set national hepatitis C (HCV) targets to achieve 50% of people diagnosed and 50% treated by 2030. The WHO has additional targets of reducing incidence by 80% and mortality by 65% by 2030. We aimed to estimate the impact, cost, cost-effectiveness and net economic benefit of achieving these targets. Methods: Mathematical models of HCV transmission, disease progression and the care cascade were calibrated to 15 administrative regions of Myanmar. Cost data were collected from a community testing and treatment program in Yangon. Three scenarios were projected for 2020–2030: (1) baseline (current levels of testing/treatment); and testing/treatment scaled up sufficiently to reach (2) the national strategy targets; and (3) the WHO targets. Findings: Without treatment scale-up, 333,000 new HCV infections and 97,000 HCV-related deaths were estimated to occur in Myanmar 2020–2030, with HCV costing a total $100 million in direct costs (testing, treatment, disease management) and $10.4 billion in lost productivity. In the model, treating 55,000 people each year was sufficient to reach the national strategy targets and prevented a cumulative 40,000 new infections (12%) and 25,000 HCV-related deaths (25%) 2020–2030. This was estimated to cost a total $189 million in direct costs ($243 per DALY averted compared to no treatment scale-up), but only $9.8 billion in lost productivity, making it cost-saving from a societal perspective by 2024 with an estimated net economic benefit of $553 million by 2030. Reaching the WHO targets required further treatment scale-up and additional direct costs but resulted in greater longer-term benefits. Interpretation: Current levels of HCV testing and treatment in Myanmar are insufficient to reach the national strategy targets. Scaling up HCV testing and treatment in Myanmar to reach the national strategy targets is estimated to generate significant health and economic benefits. Funding: Gilead Sciences. © 2021 The Author(s)</t>
        </is>
      </c>
    </row>
    <row r="550">
      <c r="A550" s="6" t="inlineStr">
        <is>
          <t>131250582</t>
        </is>
      </c>
      <c r="B550" s="6" t="inlineStr">
        <is>
          <t>2022</t>
        </is>
      </c>
      <c r="C550" s="7" t="inlineStr">
        <is>
          <t>The price tag of a potential cure for chronic hepatitis B infection: A cost threshold analysis for USA, China and Australia</t>
        </is>
      </c>
      <c r="D550" s="6" t="inlineStr">
        <is>
          <t>Yes</t>
        </is>
      </c>
      <c r="E550" s="6" t="n">
        <v>10</v>
      </c>
      <c r="F550" s="7" t="inlineStr">
        <is>
          <t>Viral hepatitis; Antimicrobial use and resistance</t>
        </is>
      </c>
      <c r="G550" s="6" t="inlineStr">
        <is>
          <t>antiviral; hbsag; hbv; hepatitis b</t>
        </is>
      </c>
      <c r="H550" s="7" t="inlineStr">
        <is>
          <t>Digestive diseases</t>
        </is>
      </c>
      <c r="I550" s="6" t="inlineStr">
        <is>
          <t>No</t>
        </is>
      </c>
      <c r="J550" s="7" t="inlineStr">
        <is>
          <t>…The price tag of a potential cure for chronic hepatitis B infection: A cost threshold analysis for USA, China and Australia Background &amp; Aims: We a…
…B cure would be cost-saving and/or highly cost-effective. Methods: We simulated patients’ hepatitis B progression, under three scenarios: current long-term suppressive antiviral therapy, func…
…tained undetectable HBsAg and HBV DNA, and partial cure defined as sustained undetectable HBV DNA only after a finite, 48-week treatment. Results: Compared with current long-term anti…</t>
        </is>
      </c>
      <c r="K550" s="6" t="inlineStr"/>
      <c r="L550" s="6" t="inlineStr"/>
      <c r="M550" s="6" t="inlineStr"/>
      <c r="N550" s="6" t="inlineStr"/>
      <c r="O550" s="7" t="inlineStr">
        <is>
          <t>Background &amp; Aims: We aim to capture the economic impact of a potential cure for chronic hepatitis B infection (CHB) in three countries (USA, China and Australia) with different health systems and epidemics to estimate the threshold drug prices below which a CHB cure would be cost-saving and/or highly cost-effective. Methods: We simulated patients’ hepatitis B progression, under three scenarios: current long-term suppressive antiviral therapy, functional cure defined as sustained undetectable HBsAg and HBV DNA, and partial cure defined as sustained undetectable HBV DNA only after a finite, 48-week treatment. Results: Compared with current long-term antiviral therapy, a 30% effective functional cure among patients with and without cirrhosis in the USA, China and Australia would yield 17.50, 17.32 and 20.42 QALYs per patient, and 20.61, 20.42 and 20.62 QALYs per patient respectively. In financial terms, for CHB patients with and without cirrhosis, this would be cost-saving at a one-time treatment cost under US$11 944 and US$6694, respectively, in the USA, US$1744 and US$1001 in China, and US$12 063 and US$10 983 in Australia. Conclusion: We show that in purely economic terms, a CHB cure will be highly cost-effective even if effective in only 30% of treated patients. The threshold price for cure is largely determined by the current antiviral drug costs, since it will replace a daily antiviral pill that is inexpensive and effective, although not curative. The likely need for combination therapies to achieve cure will also present cost challenges. While cost-effectiveness is important, it cannot be the only consideration, as cure will provide many benefits in addition to reduced liver disease and HCC, including eliminating the need for a long-term daily pill and reducing stigma often associated with chronic viral infection. © 2021 John Wiley &amp; Sons A/S. Published by John Wiley &amp; Sons Ltd</t>
        </is>
      </c>
    </row>
    <row r="551">
      <c r="A551" s="6" t="inlineStr">
        <is>
          <t>131258568</t>
        </is>
      </c>
      <c r="B551" s="6" t="inlineStr">
        <is>
          <t>2021</t>
        </is>
      </c>
      <c r="C551" s="7" t="inlineStr">
        <is>
          <t>Hepatitis C core antigen test as an alternative for diagnosing HCV infection: Mathematical model and cost-effectiveness analysis</t>
        </is>
      </c>
      <c r="D551" s="6" t="inlineStr">
        <is>
          <t>Yes</t>
        </is>
      </c>
      <c r="E551" s="6" t="n">
        <v>10</v>
      </c>
      <c r="F551" s="7" t="inlineStr">
        <is>
          <t>Viral hepatitis</t>
        </is>
      </c>
      <c r="G551" s="6" t="inlineStr">
        <is>
          <t>hcv; hepatitis c</t>
        </is>
      </c>
      <c r="H551" s="7" t="inlineStr">
        <is>
          <t>Digestive diseases</t>
        </is>
      </c>
      <c r="I551" s="6" t="inlineStr">
        <is>
          <t>No</t>
        </is>
      </c>
      <c r="J551" s="7" t="inlineStr">
        <is>
          <t>…Hepatitis C core antigen test as an alternative for diagnosing HCV infection: Mathematical model and …
…ty of the polymerase chain reaction (PCR) test are barriers to diagnosis and treatment of hepatitis C virus (HCV) infection. We investigated the cost-effectiveness of testing strategies using…
…llowed by PCR in case of positive antibody (baseline strategy); antibody test followed by HCV-antigen test (antibody-antigen); antigen test alone; PCR test alone. We conducted cost-ef…</t>
        </is>
      </c>
      <c r="K551" s="6" t="inlineStr"/>
      <c r="L551" s="6" t="inlineStr"/>
      <c r="M551" s="6" t="inlineStr"/>
      <c r="N551" s="6" t="inlineStr"/>
      <c r="O551" s="7" t="inlineStr">
        <is>
          <t>Background. The cost and complexity of the polymerase chain reaction (PCR) test are barriers to diagnosis and treatment of hepatitis C virus (HCV) infection. We investigated the cost-effectiveness of testing strategies using antigen instead of PCR testing. Methods. We developed a mathematical model for HCV to estimate the number of diagnoses and cases of liver disease. We compared the following testing strategies: Antibody test followed by PCR in case of positive antibody (baseline strategy); antibody test followed by HCV-antigen test (antibody-antigen); antigen test alone; PCR test alone. We conducted cost-effectiveness analyses considering either the costs of HCV testing of infected and uninfected individuals alone (A1), HCV testing and liverrelated complications (A2), or all costs including HCV treatment (A3). The model was parameterized for the country of Georgia. We conducted several sensitivity analyses. Results. The baseline scenario could detect 89% of infected individuals. Antibodyantigen detected 86% and antigen alone 88% of infected individuals. PCR testing alone detected 91% of the infected individuals: The remaining9%either died or spontaneously recovered before testing. In analysis A1, the baseline strategy was not essentially more expensive than antibody-antigen. In analysis A2, strategies using PCR became cheaper than antigen-based strategies. In analysis A3, antibody-antigen was again the cheapest strategy, followed by the baseline strategy, and PCR testing alone. Conclusions. Antigen testing, either following a positive antibody test or alone, performed almost as well as the current practice of HCV testing. The cost-effectiveness of these strategies depends on the inclusion of treatment costs. © 2021 Sadeghimehr et al.</t>
        </is>
      </c>
    </row>
    <row r="552">
      <c r="A552" s="6" t="inlineStr">
        <is>
          <t>131267066</t>
        </is>
      </c>
      <c r="B552" s="6" t="inlineStr">
        <is>
          <t>2020</t>
        </is>
      </c>
      <c r="C552" s="7" t="inlineStr">
        <is>
          <t>Antimicrobial stewardship program at a tertiary care academic medical hospital: Clinical, microbiological and economic impact. A 5-year temporary descriptive study</t>
        </is>
      </c>
      <c r="D552" s="6" t="inlineStr">
        <is>
          <t>Yes</t>
        </is>
      </c>
      <c r="E552" s="6" t="n">
        <v>10</v>
      </c>
      <c r="F552" s="7" t="inlineStr">
        <is>
          <t>Antimicrobial use and resistance</t>
        </is>
      </c>
      <c r="G552" s="6" t="inlineStr">
        <is>
          <t>antibacterials; antibiotic; antimicrobial; antimicrobials; multidrug-resistant; stewardship</t>
        </is>
      </c>
      <c r="H552" s="7" t="inlineStr">
        <is>
          <t>(no disease code)</t>
        </is>
      </c>
      <c r="I552" s="6" t="inlineStr">
        <is>
          <t>No</t>
        </is>
      </c>
      <c r="J552" s="7" t="inlineStr">
        <is>
          <t>…Antimicrobial stewardship program at a tertiary care academic medical hospital: Clinical, microbiologic…
…Introduction: Few prospective studies analyze, with sufficient duration, the impact of an antimicrobial stewardship program (AMSP) carried out entirely in a hospital. Methods: Descriptive study…
…e unit (ICU) and the incidence of densities (ID) per 1,000 hospital OBDs of the prevalent multidrug-resistant organisms (MDRO) in a tertiary hospital, over a period of 5 years before and after the im…</t>
        </is>
      </c>
      <c r="K552" s="6" t="inlineStr"/>
      <c r="L552" s="6" t="inlineStr"/>
      <c r="M552" s="6" t="inlineStr"/>
      <c r="N552" s="6" t="inlineStr"/>
      <c r="O552" s="7" t="inlineStr">
        <is>
          <t>Introduction: Few prospective studies analyze, with sufficient duration, the impact of an antimicrobial stewardship program (AMSP) carried out entirely in a hospital. Methods: Descriptive study evaluating the consumption of antimicrobials expressed in defined daily doses (DDD) per 100 hospital occupied bed-days (OBDs) stratified in medical, surgical and intensive care unit (ICU) and the incidence of densities (ID) per 1,000 hospital OBDs of the prevalent multidrug-resistant organisms (MDRO) in a tertiary hospital, over a period of 5 years before and after the implementation of an AMSP. Analysis of direct costs and those associated with hospital stay and mortality. Results: A total of 32,802 patients with antibiotic treatment were included in the intervention period (2013–2017). Non-imposed advice was exercised in 14.9%. The degree of adherence to recommendation was 87.9%, direct treatment and de-escalation being the most frequently admitted interventions (P&lt;0.001). Overall hospital consumption of antibacterials in DDD/100s decreased by 5.7% (77.04 vs. 71.33) between 2008 and 2017. In ICU, the average DDD/100s showed a reduction from 155 to 113 (mean difference -18, P=0.005). There was a decrease in the DI/1000 OBDs of MDROs in the post-intervention period (RR 0.78; CI 95% [0.73, 0.84], P&lt;0.001). The average annual cost of antibacterials declined from €1,435,048 to €955,805 (mean difference -€469,243; P=0.001). Conclusion: Long-term maintenance of a hospital AMSP was associated with a reduction in antibiotic consumption, especially in ICU, as well as a beneficial ecological impact and economic savings. © 2020 The Authors</t>
        </is>
      </c>
    </row>
    <row r="553">
      <c r="A553" s="6" t="inlineStr">
        <is>
          <t>131275203</t>
        </is>
      </c>
      <c r="B553" s="6" t="inlineStr">
        <is>
          <t>2022</t>
        </is>
      </c>
      <c r="C553" s="7" t="inlineStr">
        <is>
          <t>Cost-Effectiveness of 1-Time Universal Screening for Chronic Hepatitis B Infection in Adults in the United States</t>
        </is>
      </c>
      <c r="D553" s="6" t="inlineStr">
        <is>
          <t>Yes</t>
        </is>
      </c>
      <c r="E553" s="6" t="n">
        <v>10</v>
      </c>
      <c r="F553" s="7" t="inlineStr">
        <is>
          <t>Viral hepatitis; Antimicrobial use and resistance</t>
        </is>
      </c>
      <c r="G553" s="6" t="inlineStr">
        <is>
          <t>antiviral; entecavir; hbsag; hepatitis b; tenofovir</t>
        </is>
      </c>
      <c r="H553" s="7" t="inlineStr">
        <is>
          <t>Digestive diseases</t>
        </is>
      </c>
      <c r="I553" s="6" t="inlineStr">
        <is>
          <t>No</t>
        </is>
      </c>
      <c r="J553" s="7" t="inlineStr">
        <is>
          <t>…Cost-Effectiveness of 1-Time Universal Screening for Chronic Hepatitis B Infection in Adults in the United States Background: An estimated 862 000 to 2.4 million …
…ysis assumed testing would be performed during routine healthcare visits and that generic tenofovir or entecavir would be dispensed for treatment. Testing costs were based on Medicare reimb…
… an estimated 0.24% prevalence of undiagnosed CHB, universal hepatitis B surface antigen (HBsAg) screening in adults aged 18-69 years is cost-saving compared with current practice if an…</t>
        </is>
      </c>
      <c r="K553" s="6" t="inlineStr"/>
      <c r="L553" s="6" t="inlineStr"/>
      <c r="M553" s="6" t="inlineStr"/>
      <c r="N553" s="6" t="inlineStr"/>
      <c r="O553" s="7" t="inlineStr">
        <is>
          <t>Background: An estimated 862 000 to 2.4 million people have chronic hepatitis B infection (CHB). Hepatitis B screening is recommended for pregnant women and populations with increased CHB risk. However, diagnosis rates remain low, with only 33% of people with CHB aware of their infection. This study aimed to assess the cost-effectiveness of universal adult screening for CHB. Methods: We used a Markov model to calculate the costs, population health impact, and cost-effectiveness of 1-time universal screening and CHB monitoring and treatment compared with current practice. Sensitivity analysis was performed on model parameters to identify thresholds for cost-saving or cost-effectiveness based on a willingness to pay of $50 000/quality-adjusted life-year. The analysis assumed testing would be performed during routine healthcare visits and that generic tenofovir or entecavir would be dispensed for treatment. Testing costs were based on Medicare reimbursement rates. Results: At an estimated 0.24% prevalence of undiagnosed CHB, universal hepatitis B surface antigen (HBsAg) screening in adults aged 18-69 years is cost-saving compared with current practice if antiviral treatment drug costs remain below $894/year. Compared with current practice, universal screening would avert an additional 7.4 cases of compensated cirrhosis, 3.3 cases of decompensated cirrhosis, 5.5 cases of hepatocellular carcinoma, 1.9 liver transplants, and 10.3 hepatitis B virus-related deaths at a saving of $263 000/100 000 adults screened. Conclusions: Universal HBsAg screening of adults in the US general population for CHB is cost-effective and likely cost-saving compared with current CHB screening recommendations. © 2021 The Author(s) 2021. Published by Oxford University Press for the Infectious Diseases Society of America. All rights reserved.</t>
        </is>
      </c>
    </row>
    <row r="554">
      <c r="A554" s="6" t="inlineStr">
        <is>
          <t>131276978</t>
        </is>
      </c>
      <c r="B554" s="6" t="inlineStr">
        <is>
          <t>2022</t>
        </is>
      </c>
      <c r="C554" s="7" t="inlineStr">
        <is>
          <t>Cost effectiveness of simplified HCV screening-and-treatment interventions for people who inject drugs in Dar-es-Salaam, Tanzania</t>
        </is>
      </c>
      <c r="D554" s="6" t="inlineStr">
        <is>
          <t>Yes</t>
        </is>
      </c>
      <c r="E554" s="6" t="n">
        <v>10</v>
      </c>
      <c r="F554" s="7" t="inlineStr">
        <is>
          <t>Viral hepatitis; Antimicrobial use and resistance</t>
        </is>
      </c>
      <c r="G554" s="6" t="inlineStr">
        <is>
          <t>antiviral; direct acting antiviral; hcv; hepatitis c</t>
        </is>
      </c>
      <c r="H554" s="7" t="inlineStr">
        <is>
          <t>Digestive diseases</t>
        </is>
      </c>
      <c r="I554" s="6" t="inlineStr">
        <is>
          <t>No</t>
        </is>
      </c>
      <c r="J554" s="7" t="inlineStr">
        <is>
          <t>…Cost effectiveness of simplified HCV screening-and-treatment interventions for people who inject drugs in Dar-es-Salaam, Tanza…
…, through a predominantly opioid substitution therapy-based programme. However, access to hepatitis C virus (HCV) diagnosis and curative direct acting antiviral therapy remains elusive. We de…
… decision tree and Markov state transition model compared existing practice (no access to HCV viral confirmation and treatment) with the integration of point-of-care HCV screening and…</t>
        </is>
      </c>
      <c r="K554" s="6" t="inlineStr"/>
      <c r="L554" s="6" t="inlineStr"/>
      <c r="M554" s="6" t="inlineStr"/>
      <c r="N554" s="6" t="inlineStr"/>
      <c r="O554" s="7" t="inlineStr">
        <is>
          <t>Background: Compared to other countries in sub-Saharan Africa, Tanzania has a relatively progressive illicit drug harm reduction (HR) policy, through a predominantly opioid substitution therapy-based programme. However, access to hepatitis C virus (HCV) diagnosis and curative direct acting antiviral therapy remains elusive. We developed a cost-effectiveness model to evaluate a simplified HCV screening-and-treatment intervention amongst PWID in Dar-es-Salaam, Tanzania. Methods: A decision tree and Markov state transition model compared existing practice (no access to HCV viral confirmation and treatment) with the integration of point-of-care HCV screening and treatment within (1) existing HR services and (2) expansion to include PWID not currently engaged in HR. Outcome measures were screening, treatment, HR and disease-related costs per PWID, quality-adjusted life years (QALY) and disability adjusted life years (DALY). Cost-effectiveness was evaluated from a healthcare payer's perspective over a 30-year time horizon over a range of willingness-to-pay thresholds (USD$273 to USD$1,050). Both deterministic and probabilistic sensitivity analyses have been conducted. Results: Assuming a chronic HCV prevalence of 18.8%, screening-and-treatment in existing HR settings resulted in an ICER per QALY-gained and DALY averted of USD$633 and USD$1,161, respectively. Expanding to include an outreach programme for unengaged PWID yielded an ICER per QALY-gained and DALY-averted of USD$4,091 and USD$10,288. Factors affecting the sensitivity of the ICER value included the cost of HR and the health utility of non-cirrhotic disease states. Conclusion: Simplified HCV screening and treatment of PWID has the potential to be cost-effective in Dar-es-Salaam, Tanzania. In practice, synergism of human and financial resources with established health programmes may offer a pragmatic solution to minimise operational costs. © 2021</t>
        </is>
      </c>
    </row>
    <row r="555">
      <c r="A555" s="6" t="inlineStr">
        <is>
          <t>131360171</t>
        </is>
      </c>
      <c r="B555" s="6" t="inlineStr">
        <is>
          <t>2022</t>
        </is>
      </c>
      <c r="C555" s="7" t="inlineStr">
        <is>
          <t>Economic Evaluations of HPV Vaccination in Targeted Regions of Low-and Middle-Income Countries: A Systematic Review of Modelling Studies</t>
        </is>
      </c>
      <c r="D555" s="6" t="inlineStr">
        <is>
          <t>Yes</t>
        </is>
      </c>
      <c r="E555" s="6" t="n">
        <v>10</v>
      </c>
      <c r="F555" s="7" t="inlineStr">
        <is>
          <t>Vaccines and immunisation</t>
        </is>
      </c>
      <c r="G555" s="6" t="inlineStr">
        <is>
          <t>vaccination</t>
        </is>
      </c>
      <c r="H555" s="7" t="inlineStr">
        <is>
          <t>Neoplasms</t>
        </is>
      </c>
      <c r="I555" s="6" t="inlineStr">
        <is>
          <t>No</t>
        </is>
      </c>
      <c r="J555" s="7" t="inlineStr">
        <is>
          <t>…Economic Evaluations of HPV Vaccination in Targeted Regions of Low-and Middle-Income Countries: A Systematic Review of Modelling …
…trategy by focusing in selected regions is preferable to be implemented than a nationwide vaccination strategy. Objective: This study aimed to review articles on economic evaluations of HPV v…
…on criteria in this systematic review were studies about full economic evaluations of HPV vaccination in targeted area or sub-national level and written in English. Full-text screening was ap…</t>
        </is>
      </c>
      <c r="K555" s="6" t="inlineStr"/>
      <c r="L555" s="6" t="inlineStr"/>
      <c r="M555" s="6" t="inlineStr"/>
      <c r="N555" s="6" t="inlineStr"/>
      <c r="O555" s="7" t="inlineStr">
        <is>
          <t>Background: In countries with limited resources, a targeted HPV vaccination strategy by focusing in selected regions is preferable to be implemented than a nationwide vaccination strategy. Objective: This study aimed to review articles on economic evaluations of HPV vaccination in countries over the world that applied targeted vaccination strategies. Methods: Approximately 1769 articles were obtained from two databases (1242 and 527 articles from PubMed and ProQuest, respectively). The inclusion criteria in this systematic review were studies about full economic evaluations of HPV vaccination in targeted area or sub-national level and written in English. Full-text screening was applied to evaluate the eligibility. Final articles obtained were referred to the Consolidated Health Economic Evaluation Reporting Standard (CHEERS) checklist. Finally, we included only 4 articles that met all inclusion and exclusion criteria. Results: Included studies in this review focused in different targeted regions, such as Punjab State in India, Vientiane in Lao PDR, Southern Vietnam in Vietnam, and Brazilian Amazon in Brazil. From 24 criteria in the CHEERS checklist, all included studies could meet 21 criteria (87.5%). All included studies in this review applied modeling approaches, which can estimate the number of cases and treatment costs averted. Applying various settings, the results of this study showed that HPV vaccination could potentially reduce the number of cervical cancer cases by 20–72%. Taking cervical cancer screening into account, this study showed that targeted HPV vaccination was cost-effective or even cost-saving. Conclusion: Implementation of HPV vaccination in sub-national level as the initial step before nationwide vaccination is more favorable to be implemented in countries with limited budget. © 2022 Frianto et al.</t>
        </is>
      </c>
    </row>
    <row r="556">
      <c r="A556" s="6" t="inlineStr">
        <is>
          <t>131410201</t>
        </is>
      </c>
      <c r="B556" s="6" t="inlineStr">
        <is>
          <t>2023</t>
        </is>
      </c>
      <c r="C556" s="7" t="inlineStr">
        <is>
          <t>Cost-effectiveness analysis of antibiotic prophylaxis versus no antibiotic prophylaxis for acute cholecystectomy</t>
        </is>
      </c>
      <c r="D556" s="6" t="inlineStr">
        <is>
          <t>Yes</t>
        </is>
      </c>
      <c r="E556" s="6" t="n">
        <v>10</v>
      </c>
      <c r="F556" s="7" t="inlineStr">
        <is>
          <t>Antimicrobial use and resistance</t>
        </is>
      </c>
      <c r="G556" s="6" t="inlineStr">
        <is>
          <t>antibiotic; antimicrobial</t>
        </is>
      </c>
      <c r="H556" s="7" t="inlineStr">
        <is>
          <t>Digestive diseases</t>
        </is>
      </c>
      <c r="I556" s="6" t="inlineStr">
        <is>
          <t>No</t>
        </is>
      </c>
      <c r="J556" s="7" t="inlineStr">
        <is>
          <t>…Cost-effectiveness analysis of antibiotic prophylaxis versus no antibiotic prophylaxis for acute cholecystectomy Objective For acut…
…reatment of choice is laparoscopic cholecystectomy. In mild-to-moderate cases, the use of antibiotic prophylaxis for the prevention of postoperative infectious complications (POICs) lacks ev…
…arding its cost-effectiveness when compared with no prophylaxis. In the context of rising antimicrobial resistance, there is a clear rationale for a cost-effectiveness analysis (CEA) to determi…</t>
        </is>
      </c>
      <c r="K556" s="6" t="inlineStr"/>
      <c r="L556" s="6" t="inlineStr"/>
      <c r="M556" s="6" t="inlineStr"/>
      <c r="N556" s="6" t="inlineStr"/>
      <c r="O556" s="7" t="inlineStr">
        <is>
          <t>Objective For acute cholecystitis, the treatment of choice is laparoscopic cholecystectomy. In mild-to-moderate cases, the use of antibiotic prophylaxis for the prevention of postoperative infectious complications (POICs) lacks evidence regarding its cost-effectiveness when compared with no prophylaxis. In the context of rising antimicrobial resistance, there is a clear rationale for a cost-effectiveness analysis (CEA) to determine the most efficient use of National Health Service resources and antibiotic routine usage. Design 16 of 226 patients (7.1%) in the single-dose prophylaxis group and 29 of 231 (12.6%) in the non-prophylaxis group developed POICs. A CEA was carried out using health outcome data from thePerioperative antibiotic prophylaxis in the treatment of acute cholecystitis (PEANUTS II) multicentre, randomised, open-label, non-inferiority, clinical trial. Costs were measured in monetary units using pound sterling, and effectiveness expressed as POICs avoided within the first 30 days after cholecystectomy. Results This CEA produced an incremental cost-effectiveness ratio of -£792.70. This suggests a modest cost-effectiveness of antibiotic prophylaxis being marginally less costly and more effective than no prophylaxis. Three sensitivity analyses were executed considering full adherence to the antibiotic, POICs with increased complexity and break-point analysis suggesting caution in the recommendation of systematic use of antibiotic prophylaxis for the prevention of POICs. Conclusion The results of this CEA point to greater consensus in UK-based guidelines surrounding the provision of antibiotic prophylaxis for mild-to-moderate cases of acute cholecystitis. © 2023 BMJ Publishing Group. All rights reserved.</t>
        </is>
      </c>
    </row>
    <row r="557">
      <c r="A557" s="6" t="inlineStr">
        <is>
          <t>131415422</t>
        </is>
      </c>
      <c r="B557" s="6" t="inlineStr">
        <is>
          <t>2023</t>
        </is>
      </c>
      <c r="C557" s="7" t="inlineStr">
        <is>
          <t>Early cost-utility analysis of hepatitis C virus testing for emergency department attendees in France</t>
        </is>
      </c>
      <c r="D557" s="6" t="inlineStr">
        <is>
          <t>Yes</t>
        </is>
      </c>
      <c r="E557" s="6" t="n">
        <v>10</v>
      </c>
      <c r="F557" s="7" t="inlineStr">
        <is>
          <t>Viral hepatitis</t>
        </is>
      </c>
      <c r="G557" s="6" t="inlineStr">
        <is>
          <t>hcv; hepatitis c</t>
        </is>
      </c>
      <c r="H557" s="7" t="inlineStr">
        <is>
          <t>Digestive diseases</t>
        </is>
      </c>
      <c r="I557" s="6" t="inlineStr">
        <is>
          <t>No</t>
        </is>
      </c>
      <c r="J557" s="7" t="inlineStr">
        <is>
          <t>…Early cost-utility analysis of hepatitis C virus testing for emergency department attendees in France Testing for hepatitis C virus …
…ently rejected, a growing body of research from other high-income countries suggests that HCV testing in emergency departments (ED) can be effective and cost-effective. In the absence…
…attendees in France, this study aimed to perform an early economic evaluation of ED-based HCV testing. A Markov model was developed to simulate HCV testing in the ED versus no ED test…</t>
        </is>
      </c>
      <c r="K557" s="6" t="inlineStr"/>
      <c r="L557" s="6" t="inlineStr"/>
      <c r="M557" s="6" t="inlineStr"/>
      <c r="N557" s="6" t="inlineStr"/>
      <c r="O557" s="7" t="inlineStr">
        <is>
          <t>Testing for hepatitis C virus (HCV) is currently targeted towards those at high-risk in France. While universal screening was recently rejected, a growing body of research from other high-income countries suggests that HCV testing in emergency departments (ED) can be effective and cost-effective. In the absence of any studies on the effectiveness of HCV testing in ED attendees in France, this study aimed to perform an early economic evaluation of ED-based HCV testing. A Markov model was developed to simulate HCV testing in the ED versus no ED testing. The model captured costs from a French health service perspective, presented in 2020 euros, and outcomes, presented as quality-adjusted life years (QALYs), over a lifetime horizon. Incremental cost-effectiveness ratios (ICER) were calculated as costs per QALYs gained and compared to willingness-to-pay thresholds of €18,592 and €33,817 per QALY. Value of information analyses were also performed. ED testing for HCV was cost-effective at both thresholds when assuming ED prevalence of 1.1%, yielding an ICER of €3,800 per QALY. Testing remained cost-effective when the HCV prevalence amongst ED attendees remained higher than in the general population (0.3%). The maximum value of future research ranged from €10 to €79 million, depending on time horizons and willingness-to-pay thresholds. Our analysis suggests ED-based HCV testing may be cost-effective in France, although there is uncertainty due to the lack of empirical studies available. Further research is of high value, suggesting seroprevalence surveys and pilot studies in French ED settings are warranted. © 2023 Noiriel, Williams.</t>
        </is>
      </c>
    </row>
    <row r="558">
      <c r="A558" s="6" t="inlineStr">
        <is>
          <t>131456115</t>
        </is>
      </c>
      <c r="B558" s="6" t="inlineStr">
        <is>
          <t>2023</t>
        </is>
      </c>
      <c r="C558" s="7" t="inlineStr">
        <is>
          <t>Cost-effectiveness of Hepatitis C virus self-testing in four settings</t>
        </is>
      </c>
      <c r="D558" s="6" t="inlineStr">
        <is>
          <t>Yes</t>
        </is>
      </c>
      <c r="E558" s="6" t="n">
        <v>10</v>
      </c>
      <c r="F558" s="7" t="inlineStr">
        <is>
          <t>Viral hepatitis</t>
        </is>
      </c>
      <c r="G558" s="6" t="inlineStr">
        <is>
          <t>hcv; hepatitis c</t>
        </is>
      </c>
      <c r="H558" s="7" t="inlineStr">
        <is>
          <t>Digestive diseases</t>
        </is>
      </c>
      <c r="I558" s="6" t="inlineStr">
        <is>
          <t>No</t>
        </is>
      </c>
      <c r="J558" s="7" t="inlineStr">
        <is>
          <t>…Cost-effectiveness of Hepatitis C virus self-testing in four settings Globally, there are approximately 58 million people w…
… self-testing (HCVST) could reach those who have never been tested and increase uptake of HCV testing services. We compared cost per HCV viraemic diagnosis or cure for HCVST versus fa…
…), Georgia (men 40–49 years), Viet Nam (people who inject drugs, PWID), and Kenya (PWID). HCV antibody (HCVAb) prevalence ranged from 1%-60% across settings. Model parameters in each …</t>
        </is>
      </c>
      <c r="K558" s="6" t="inlineStr"/>
      <c r="L558" s="6" t="inlineStr"/>
      <c r="M558" s="6" t="inlineStr"/>
      <c r="N558" s="6" t="inlineStr"/>
      <c r="O558" s="7" t="inlineStr">
        <is>
          <t>Globally, there are approximately 58 million people with chronic hepatitis C virus infection (HCV) but only 20% have been diagnosed. HCV self-testing (HCVST) could reach those who have never been tested and increase uptake of HCV testing services. We compared cost per HCV viraemic diagnosis or cure for HCVST versus facility-based HCV testing services. We used a decision analysis model with a one-year time horizon to examine the key drivers of economic cost per diagnosis or cure following the introduction of HCVST in China (men who have sex with men), Georgia (men 40–49 years), Viet Nam (people who inject drugs, PWID), and Kenya (PWID). HCV antibody (HCVAb) prevalence ranged from 1%-60% across settings. Model parameters in each setting were informed by HCV testing and treatment programmes, HIV self-testing programmes, and expert opinion. In the base case, we assume a reactive HCVST is followed by a facility-based rapid diagnostic test (RDT) and then nucleic acid testing (NAT). We assumed oral-fluid HCVST costs of $5.63/unit ($0.87-$21.43 for facility-based RDT), 62% increase in testing following HCVST introduction, 65% linkage following HCVST, and 10% replacement of facility-based testing with HCVST based on HIV studies. Parameters were varied in sensitivity analysis. Cost per HCV viraemic diagnosis without HCVST ranged from $35 2019 US dollars (Viet Nam) to $361 (Kenya). With HCVST, diagnosis increased resulting in incremental cost per diagnosis of $104 in Viet Nam, $163 in Georgia, $587 in Kenya, and $2,647 in China. Differences were driven by HCVAb prevalence. Switching to blood-based HCVST ($2.25/test), increasing uptake of HCVST and linkage to facility-based care and NAT testing, or proceeding directly to NAT testing following HCVST, reduced the cost per diagnosis. The baseline incremental cost per cure was lowest in Georgia ($1,418), similar in Viet Nam ($2,033), and Kenya ($2,566), and highest in China ($4,956). HCVST increased the number of people tested, diagnosed, and cured, but at higher cost. Introducing HCVST is more cost-effective in populations with high prevalence. Copyright: © 2023 Walker et al. This is an open access article distributed under the terms of the Creative Commons Attribution License, which permits unrestricted use, distribution, and reproduction in any medium, provided the original author and source are credited.</t>
        </is>
      </c>
    </row>
    <row r="559">
      <c r="A559" s="6" t="inlineStr">
        <is>
          <t>131518036</t>
        </is>
      </c>
      <c r="B559" s="6" t="inlineStr">
        <is>
          <t>2022</t>
        </is>
      </c>
      <c r="C559" s="7" t="inlineStr">
        <is>
          <t>Cost-effectiveness analysis of tenofovir alafenamide versus tenofovir dipivoxil fumarate in CHB patients with HBeAg-positive</t>
        </is>
      </c>
      <c r="D559" s="6" t="inlineStr">
        <is>
          <t>Yes</t>
        </is>
      </c>
      <c r="E559" s="6" t="n">
        <v>10</v>
      </c>
      <c r="F559" s="7" t="inlineStr">
        <is>
          <t>Viral hepatitis</t>
        </is>
      </c>
      <c r="G559" s="6" t="inlineStr">
        <is>
          <t>hbv; tenofovir</t>
        </is>
      </c>
      <c r="H559" s="7" t="inlineStr">
        <is>
          <t>Digestive diseases</t>
        </is>
      </c>
      <c r="I559" s="6" t="inlineStr">
        <is>
          <t>No</t>
        </is>
      </c>
      <c r="J559" s="7" t="inlineStr">
        <is>
          <t>…Cost-effectiveness analysis of tenofovir alafenamide versus tenofovir dipivoxil fumarate in CHB patients with HBeAg-positive OBJEC…
…S The clinical data of patients diagnosed with HBeAg-positivehepatitis B and treated with tenofovir alafenamide and tenofovir dipivoxil from January 2020 to December 2021 were collected.A t…
…e included in the study,which were divided into tenofovir alafenamide group(TAF group)and tenofovir dipivoxil group(TDF group).After 48 weeks of treatment,the HBV-DNA negative conversion ra…</t>
        </is>
      </c>
      <c r="K559" s="6" t="inlineStr"/>
      <c r="L559" s="6" t="inlineStr"/>
      <c r="M559" s="6" t="inlineStr"/>
      <c r="N559" s="6" t="inlineStr">
        <is>
          <t>https://www.scopus.com/pages/publications/85205451417?origin=resultslist</t>
        </is>
      </c>
      <c r="O559" s="7" t="inlineStr">
        <is>
          <t>OBJECTIVE The cost-effectiveness analysis of tenofovir alafenamide and tenofovir dipivoxil fumarate in the treatment of HBeAg-positivehepatitis B patients was analyzed,aiming to provide areference for clinical treatment.METHODS The clinical data of patients diagnosed with HBeAg-positivehepatitis B and treated with tenofovir alafenamide and tenofovir dipivoxil from January 2020 to December 2021 were collected.A total of 252 patients were included in the study,which were divided into tenofovir alafenamide group(TAF group)and tenofovir dipivoxil group(TDF group).After 48 weeks of treatment,the HBV-DNA negative conversion rate between two groups was compared.Meanwhile,the treatment costs(drug cost,inspection cost,hospitalization cost)was calculated,and the cost-effectiveness analysis was carried out.RESULTS There was no significant difference in treatment effect between the two groups at 48 weeks of treatment.During the treatment,the hospitalization rates in the two groups were 16/29(55.17%)and 11/38(28.95%)respectively,with statistical significance(χ2=4.70,P=0.03).In non-hospitalized patients,the cost-effectiveness analysis showed that the TDF group was better than the TAF group,and the incremental cost-effectiveness ratio was 418.64.In hospitalized patients,the cost-effectiveness analysis showed that the TDF group was inferior to the TAF group,and the incremental cost-effectiveness ratio was -157.53.CONCLUSIONS There was no significant difference in the therapeutic effect between the two groups.For non-hospitalized patients,TDF was the preferred choice.For critically ill patients,it is recommended to use tenofovir alafenamide to reduced the hospitalization rate and the financial burden of patients. © 2022 Editorial Office of Chinese Journal of Hospital Pharmacy. All rights reserved.</t>
        </is>
      </c>
    </row>
    <row r="560">
      <c r="A560" s="6" t="inlineStr">
        <is>
          <t>131519669</t>
        </is>
      </c>
      <c r="B560" s="6" t="inlineStr">
        <is>
          <t>2025</t>
        </is>
      </c>
      <c r="C560" s="7" t="inlineStr">
        <is>
          <t>Cost-effectiveness analysis of 9-valent human papillomavirus vaccine combined with screening for cervical cancer in Japan</t>
        </is>
      </c>
      <c r="D560" s="6" t="inlineStr">
        <is>
          <t>Yes</t>
        </is>
      </c>
      <c r="E560" s="6" t="n">
        <v>10</v>
      </c>
      <c r="F560" s="7" t="inlineStr">
        <is>
          <t>Vaccines and immunisation</t>
        </is>
      </c>
      <c r="G560" s="6" t="inlineStr">
        <is>
          <t>vaccination; vaccine</t>
        </is>
      </c>
      <c r="H560" s="7" t="inlineStr">
        <is>
          <t>Neoplasms</t>
        </is>
      </c>
      <c r="I560" s="6" t="inlineStr">
        <is>
          <t>No</t>
        </is>
      </c>
      <c r="J560" s="7" t="inlineStr">
        <is>
          <t>…Cost-effectiveness analysis of 9-valent human papillomavirus vaccine combined with screening for cervical cancer in Japan Objective: In Japan, the current cov…
…l screening is 40%. The Japanese Government has attempted to increase the coverage of HPV vaccination and cervical screening. We analyzed the cost-effectiveness of the 9-valent HPV vaccine an…
… with 15 health states was created to evaluate the cost-effectiveness of the 9-valent HPV vaccination and cervical screening in women aged 12–75 years. We considered four scenarios: 30% cover…</t>
        </is>
      </c>
      <c r="K560" s="6" t="inlineStr"/>
      <c r="L560" s="6" t="inlineStr"/>
      <c r="M560" s="6" t="inlineStr"/>
      <c r="N560" s="6" t="inlineStr"/>
      <c r="O560" s="7" t="inlineStr">
        <is>
          <t>Objective: In Japan, the current coverage rate of human papillomavirus (HPV) vaccination is only 30%, and the rate of biennial cervical screening is 40%. The Japanese Government has attempted to increase the coverage of HPV vaccination and cervical screening. We analyzed the cost-effectiveness of the 9-valent HPV vaccine and cervical screening in Japan. Methods: A yearly cycle Markov model with 15 health states was created to evaluate the cost-effectiveness of the 9-valent HPV vaccination and cervical screening in women aged 12–75 years. We considered four scenarios: 30% coverage of vaccination with 40% coverage of biennial screening (Scenario 1 representing the current Japanese situation), 70% (the highest proportion in 2013 in Japan) and 90% coverage of vaccination with 40% coverage of biennial screening (Scenarios 2 and 3, respectively), and 90% coverage of vaccination with 70% coverage of biennial screening (Scenarios 4). The incremental cost-effectiveness ratio (ICER) was calculated as costs per quality-adjusted life year (QALY) based on the perspective of the healthcare payer and compared with the benchmark for willingness to pay in Japan (41 700 USD per QALY). The cumulative morbidity and mortality in each scenario were analyzed using the Markov model. Results: Compared with Scenario 1, the ICERs of Scenarios 2, 3, and 4 were 5382, 5321, and 8524 USD/QALY, respectively, which were lower than the benchmark for willingness to pay. As the coverage of HPV vaccination and cervical screening increased, the cumulative morbidity and mortality decreased. Conclusion: Increasing the coverage of the 9-valent HPV vaccination and cervical screening is cost-effective in Japan. © 2024 The Author(s). International Journal of Gynecology &amp; Obstetrics published by John Wiley &amp; Sons Ltd on behalf of International Federation of Gynecology and Obstetrics.</t>
        </is>
      </c>
    </row>
    <row r="561">
      <c r="A561" s="6" t="inlineStr">
        <is>
          <t>131521130</t>
        </is>
      </c>
      <c r="B561" s="6" t="inlineStr">
        <is>
          <t>2025</t>
        </is>
      </c>
      <c r="C561" s="7" t="inlineStr">
        <is>
          <t>Economic evaluation of mass screening as a strategy for hepatitis C virus elimination in South Korea</t>
        </is>
      </c>
      <c r="D561" s="6" t="inlineStr">
        <is>
          <t>Yes</t>
        </is>
      </c>
      <c r="E561" s="6" t="n">
        <v>10</v>
      </c>
      <c r="F561" s="7" t="inlineStr">
        <is>
          <t>Viral hepatitis</t>
        </is>
      </c>
      <c r="G561" s="6" t="inlineStr">
        <is>
          <t>hcv; hepatitis c</t>
        </is>
      </c>
      <c r="H561" s="7" t="inlineStr">
        <is>
          <t>Digestive diseases</t>
        </is>
      </c>
      <c r="I561" s="6" t="inlineStr">
        <is>
          <t>No</t>
        </is>
      </c>
      <c r="J561" s="7" t="inlineStr">
        <is>
          <t>…Economic evaluation of mass screening as a strategy for hepatitis C virus elimination in South Korea Background: This study examines Hepatitis C virus (HCV) …
…ost-effectiveness. Methods: A closed cohort model of Koreans aged 30–79 in 2020 projected HCV incidence and mortality over 20 years. Economic evaluations used a dynamic transmission m…
…ses. This approach addresses the limitations of previous models that neglected annual new HCV infections. Nine scenarios with varying screening intervals were created considering heal…</t>
        </is>
      </c>
      <c r="K561" s="6" t="inlineStr"/>
      <c r="L561" s="6" t="inlineStr"/>
      <c r="M561" s="6" t="inlineStr"/>
      <c r="N561" s="6" t="inlineStr"/>
      <c r="O561" s="7" t="inlineStr">
        <is>
          <t>Background: This study examines Hepatitis C virus (HCV) screening scenarios to meet World Health Organization (WHO) elimination targets (incidence ≤5 per 100,000, mortality ≤2 per 100,000) and assesses their timeframes and cost-effectiveness. Methods: A closed cohort model of Koreans aged 30–79 in 2020 projected HCV incidence and mortality over 20 years. Economic evaluations used a dynamic transmission model, considering prevalent and annual incident cases. This approach addresses the limitations of previous models that neglected annual new HCV infections. Nine scenarios with varying screening intervals were created considering health checkup uptake, treatment rates, and HCV incidence reduction. Economic evaluations from the healthcare system's perspective employed cost-utility and cost-benefit analyses. Results: Without national HCV screening, incidence slightly decreases, whereas mortality triples over 20 years. Introducing HCV screening offers five scenarios to meet WHO targets in 20 years. The quickest, involving biennial screening, high uptake, and a 30% incidence reduction, meets the incidence target at 6 years and mortality target at 14 years. For the most cost-efficient scenario, screening every 4 years with moderate uptake and a 20% incidence reduction meets the incidence target at 17 years and mortality target at 18 years. The Incremental Cost-Effectiveness Ratio (ICER) is $8,867 per quality-adjusted life-year (QALY), with a Benefit-Cost Ratio (BCR) of 1.60. Conclusion: The absence of HCV screening impedes elimination goals and increases mortality. Biennial screening, with high participation and treatment rates, rapidly achieves targets but is less economically efficient. Screening every 4 years with moderate uptake and treatment rates is economically feasible and meets elimination goals within 20 years. Rapid screening implementation is crucial for effective HCV elimination. © 2025 The Authors</t>
        </is>
      </c>
    </row>
    <row r="562">
      <c r="A562" s="6" t="inlineStr">
        <is>
          <t>131531608</t>
        </is>
      </c>
      <c r="B562" s="6" t="inlineStr">
        <is>
          <t>2024</t>
        </is>
      </c>
      <c r="C562" s="7" t="inlineStr">
        <is>
          <t>The Potential Impact of a Single-Dose HPV Vaccination Schedule on Cervical Cancer Outcomes in Kenya: A Mathematical Modelling and Health Economic Analysis</t>
        </is>
      </c>
      <c r="D562" s="6" t="inlineStr">
        <is>
          <t>Yes</t>
        </is>
      </c>
      <c r="E562" s="6" t="n">
        <v>10</v>
      </c>
      <c r="F562" s="7" t="inlineStr">
        <is>
          <t>Vaccines and immunisation</t>
        </is>
      </c>
      <c r="G562" s="6" t="inlineStr">
        <is>
          <t>vaccinate; vaccination; vaccinations</t>
        </is>
      </c>
      <c r="H562" s="7" t="inlineStr">
        <is>
          <t>Neoplasms</t>
        </is>
      </c>
      <c r="I562" s="6" t="inlineStr">
        <is>
          <t>No</t>
        </is>
      </c>
      <c r="J562" s="7" t="inlineStr">
        <is>
          <t>…The Potential Impact of a Single-Dose HPV Vaccination Schedule on Cervical Cancer Outcomes in Kenya: A Mathematical Modelling and Health Econom…
…ound: Human Papillomavirus (HPV) is the primary cause of cervical cancer. Single-dose HPV vaccination can effectively prevent high-risk HPV infection that causes cervical cancer and accelerat…
…al cancer elimination goals. We modelled the potential impact of adopting single-dose HPV vaccination strategies on health and economic outcomes in Kenya, where a two-dose schedule is the cur…</t>
        </is>
      </c>
      <c r="K562" s="6" t="inlineStr"/>
      <c r="L562" s="6" t="inlineStr"/>
      <c r="M562" s="6" t="inlineStr"/>
      <c r="N562" s="6" t="inlineStr"/>
      <c r="O562" s="7" t="inlineStr">
        <is>
          <t>Background: Human Papillomavirus (HPV) is the primary cause of cervical cancer. Single-dose HPV vaccination can effectively prevent high-risk HPV infection that causes cervical cancer and accelerate progress toward achieving cervical cancer elimination goals. We modelled the potential impact of adopting single-dose HPV vaccination strategies on health and economic outcomes in Kenya, where a two-dose schedule is the current standard. Methods: Using a validated compartmental transmission model of HPV and HIV in Kenya, we evaluated the costs from the payer’s perspective to vaccinate girls by age 10 with either one or two doses and increasing coverage levels (0%, 70%, 77%, 90%). Additionally, we modelled single-dose strategies supplemented with either catch-up vaccination of adolescent girls and young women or vaccination for all by age 10, funded with the first five-years of cost savings of switching from a two- to one-dose schedule. Costs and outcomes were discounted at 3% annually, and incremental cost-effectiveness ratios (ICERs) were calculated per disability-adjusted-life-year (DALY) averted. Results: All one-dose and the two-dose 90% coverage strategies were on the efficiency frontier, dominating the remaining two-dose strategies. The two-dose 90% coverage strategy had a substantially higher ICER (US$6508.80/DALY averted) than the one-dose 90% coverage (US$197.44/DALY averted). Transitioning from a two- to one-dose schedule could result in US$21.4 Million saved over the first five years, which could potentially fund 2.75 million supplemental HPV vaccinations. With this re-investment, all two-dose HPV vaccination scenarios would be dominated. The greatest DALYs were averted with the single-dose HPV vaccination schedule at 90% coverage supplemented with catch-up for 11–24-year-old girls, which had an ICER of US$78.73/DALYs averted. Conclusions: Considering the logistical and cost burdens of a two-dose schedule, a one-dose schedule for girls by age 10 would generate savings that could be leveraged for catch-up vaccination for older girls and accelerate cervical cancer elimination in Kenya. © 2024 by the authors.</t>
        </is>
      </c>
    </row>
    <row r="563">
      <c r="A563" s="6" t="inlineStr">
        <is>
          <t>131543277</t>
        </is>
      </c>
      <c r="B563" s="6" t="inlineStr">
        <is>
          <t>2025</t>
        </is>
      </c>
      <c r="C563" s="7" t="inlineStr">
        <is>
          <t>Evaluating the Macroeconomic Burden of Hepatitis B and the Gains From Timely Coverage Investments in China</t>
        </is>
      </c>
      <c r="D563" s="6" t="inlineStr">
        <is>
          <t>Yes</t>
        </is>
      </c>
      <c r="E563" s="6" t="n">
        <v>10</v>
      </c>
      <c r="F563" s="7" t="inlineStr">
        <is>
          <t>Viral hepatitis</t>
        </is>
      </c>
      <c r="G563" s="6" t="inlineStr">
        <is>
          <t>hbv; hepatitis b</t>
        </is>
      </c>
      <c r="H563" s="7" t="inlineStr">
        <is>
          <t>Digestive diseases</t>
        </is>
      </c>
      <c r="I563" s="6" t="inlineStr">
        <is>
          <t>No</t>
        </is>
      </c>
      <c r="J563" s="7" t="inlineStr">
        <is>
          <t>…Evaluating the Macroeconomic Burden of Hepatitis B and the Gains From Timely Coverage Investments in China Background: Hepatitis B (HBV) con…
… public health challenge in China. This study aimed to assess the macroeconomic burden of HBV and its impact on gross domestic product (GDP) in China and estimate the potential benefi…
…erventions between 2023 and 2050. Methods: A compartmental model was employed to simulate HBV transmission, progression, and patient care. The model was structured by age and sex to c…</t>
        </is>
      </c>
      <c r="K563" s="6" t="inlineStr"/>
      <c r="L563" s="6" t="inlineStr"/>
      <c r="M563" s="6" t="inlineStr"/>
      <c r="N563" s="6" t="inlineStr"/>
      <c r="O563" s="7" t="inlineStr">
        <is>
          <t>Background: Hepatitis B (HBV) continues to pose a significant public health challenge in China. This study aimed to assess the macroeconomic burden of HBV and its impact on gross domestic product (GDP) in China and estimate the potential benefits of early and enhanced interventions between 2023 and 2050. Methods: A compartmental model was employed to simulate HBV transmission, progression, and patient care. The model was structured by age and sex to calculate the costs and benefits associated with achieving World Health Organisation (WHO) coverage targets by 2030, 2040, and 2050. The macroeconomic burden was estimated using a health-augment model, based on a counterfactual scenario. All costs were reported in 2023 US dollars. Results: The estimated macroeconomic burden of HBV in China from 2023 to 2050 is projected to reach $2.52 trillion, representing 0.33% of the country's total GDP. Achieving the WHO HBV diagnosis and treatment coverage targets by 2030 could, over the same period, reduce cumulative CHB incidence by 0.27(95% UI 0.24–0.30) million, prevent 1.08(95% UI 0.91–1.24) million HCC cases, avert 2.98(95% UI 2.83–3.14) million HBV-related deaths, and contribute an additional $0.85 trillion (95% UI $0.78–$0.93 trillion) to GDP by 2050. Conclusions: These findings underscore the importance of early and increased interventions in the diagnosis and treatment of HBV to mitigate the long-term impact of CHB, HCC, and HBV-related deaths. Achieving WHO coverage targets not only optimises disease burden but also promotes economic growth. © 2025 John Wiley &amp; Sons A/S. Published by John Wiley &amp; Sons Ltd.</t>
        </is>
      </c>
    </row>
    <row r="564">
      <c r="A564" s="6" t="inlineStr">
        <is>
          <t>131550300</t>
        </is>
      </c>
      <c r="B564" s="6" t="inlineStr">
        <is>
          <t>2025</t>
        </is>
      </c>
      <c r="C564" s="7" t="inlineStr">
        <is>
          <t>The Cost-Effectiveness of Tenofovir Alafenamide for Chronic Hepatitis B Virus in Taiwan</t>
        </is>
      </c>
      <c r="D564" s="6" t="inlineStr">
        <is>
          <t>Yes</t>
        </is>
      </c>
      <c r="E564" s="6" t="n">
        <v>10</v>
      </c>
      <c r="F564" s="7" t="inlineStr">
        <is>
          <t>Viral hepatitis</t>
        </is>
      </c>
      <c r="G564" s="6" t="inlineStr">
        <is>
          <t>entecavir; hepatitis b; tenofovir</t>
        </is>
      </c>
      <c r="H564" s="7" t="inlineStr">
        <is>
          <t>Digestive diseases</t>
        </is>
      </c>
      <c r="I564" s="6" t="inlineStr">
        <is>
          <t>No</t>
        </is>
      </c>
      <c r="J564" s="7" t="inlineStr">
        <is>
          <t>…The Cost-Effectiveness of Tenofovir Alafenamide for Chronic Hepatitis B Virus in Taiwan Background. Chronic hepatitis B (CHB)…
…used in the selection of therapies. Aim. This analysis assessed the cost-effectiveness of tenofovir alafenamide (TAF) compared with tenofovir disoproxil fumarate (TDF) and entecavir (ETV) f…
… it a cost-effective option for the treatment of CHB in Taiwan. The cost-effectiveness of tenofovir alafenamide (TAF) versus tenofovir disoproxil fumarate (TDF) and entecavir (ETV) was asse…</t>
        </is>
      </c>
      <c r="K564" s="6" t="inlineStr"/>
      <c r="L564" s="6" t="inlineStr"/>
      <c r="M564" s="6" t="inlineStr"/>
      <c r="N564" s="6" t="inlineStr"/>
      <c r="O564" s="7" t="inlineStr">
        <is>
          <t>Background. Chronic hepatitis B (CHB) is a lifelong disease requiring long-term or indefinite therapy, resulting in substantial economic burden. Thus, careful consideration must be used in the selection of therapies. Aim. This analysis assessed the cost-effectiveness of tenofovir alafenamide (TAF) compared with tenofovir disoproxil fumarate (TDF) and entecavir (ETV) from the perspective of the Taiwan National Health Insurance Administration Healthcare payer for the management of CHB over a lifetime horizon. Methods. An individual patient simulation model assessed the impact of treatment on CHB infection for liver- and safety-related outcomes. Patients could achieve spontaneous or treatment-induced responses, experience a reactivation of the disease, develop long-term liver complications, or experience treatment-related renal or bone complications. Patient population profiles were based on clinical trial and real-world data. Data on clinical parameters (safety, mortality, resistance risk, and flare), health utilities, and costs were sourced from the published literature. Results. TAF was associated with fewer liver disease events and fewer cases of bone and renal complications per 100 person-years. TAF also had higher eAg and sAg seroconversion compared with TDF and ETV. As compared with both treatments, TAF was both more effective and more costly, resulting in incremental cost-effectiveness ratios of USD 3,348 and USD 3,940 per quality-adjusted life-year gained versus TDF and ETV, respectively. Conclusion. TAF leads to better health outcomes at acceptable incremental costs compared with the most commonly used therapies in the management of CHB, thus making it a cost-effective option for the treatment of CHB in Taiwan. The cost-effectiveness of tenofovir alafenamide (TAF) versus tenofovir disoproxil fumarate (TDF) and entecavir (ETV) was assessed in patients with chronic hepatitis B in Taiwan. TAF was associated with fewer liver disease events, fewer cases of bone and renal complications, and higher eAG and sAG seroconversion compared with TDF and ETV; TAF was found to be cost-effective compared with both treatments. © The Author(s) 2025.</t>
        </is>
      </c>
    </row>
    <row r="565">
      <c r="A565" s="6" t="inlineStr">
        <is>
          <t>131566130</t>
        </is>
      </c>
      <c r="B565" s="6" t="inlineStr">
        <is>
          <t>2025</t>
        </is>
      </c>
      <c r="C565" s="7" t="inlineStr">
        <is>
          <t>Cost-effectiveness and return on investment of hepatitis C virus elimination in China: A modelling study</t>
        </is>
      </c>
      <c r="D565" s="6" t="inlineStr">
        <is>
          <t>Yes</t>
        </is>
      </c>
      <c r="E565" s="6" t="n">
        <v>10</v>
      </c>
      <c r="F565" s="7" t="inlineStr">
        <is>
          <t>Viral hepatitis</t>
        </is>
      </c>
      <c r="G565" s="6" t="inlineStr">
        <is>
          <t>hcv; hepatitis c</t>
        </is>
      </c>
      <c r="H565" s="7" t="inlineStr">
        <is>
          <t>Digestive diseases</t>
        </is>
      </c>
      <c r="I565" s="6" t="inlineStr">
        <is>
          <t>Yes</t>
        </is>
      </c>
      <c r="J565" s="7" t="inlineStr">
        <is>
          <t>…Cost-effectiveness and return on investment of hepatitis C virus elimination in China: A modelling study Background/Aims: The World Health Organizat…
…t the goal of eliminating hepatitis C virus (HCV) by 2030, with 80% and 65% reductions in HCV incidence and mortality rates, respectively. We aimed to evaluate the health benefits, co…
…ning screening and treatment for Chinese populations. We identified strategies to achieve HCV elimination and calculated the incremental cost-effectiveness ratios (ICERs) per disabili…</t>
        </is>
      </c>
      <c r="K565" s="6" t="inlineStr"/>
      <c r="L565" s="6" t="inlineStr"/>
      <c r="M565" s="6" t="inlineStr"/>
      <c r="N565" s="6" t="inlineStr"/>
      <c r="O565" s="7" t="inlineStr">
        <is>
          <t>Background/Aims: The World Health Organization set the goal of eliminating hepatitis C virus (HCV) by 2030, with 80% and 65% reductions in HCV incidence and mortality rates, respectively. We aimed to evaluate the health benefits, cost-effectiveness and return on investment (ROI) of HCV elimination. Methods: Using an HCV transmission compartmental model, we evaluated the benefits and costs of different strategies combining screening and treatment for Chinese populations. We identified strategies to achieve HCV elimination and calculated the incremental cost-effectiveness ratios (ICERs) per disability-adjusted life year (DALY) averted for 2022–2030 to identify the optimal elimination strategy. Furthermore, we estimated the ROI by 2050 by comparing the required investment with the economic productivity gains from reduced HCV incidence and deaths. Results: The strategy that results in the most significant health benefits involves conducting annual primary screening at a rate of 14%, re-screening people who inject drugs annually and the general population every five years, and treating 95% of those diagnosed (P14-R4-T95), preventing approximately 5.75 and 0.44 million HCV infections and deaths, respectively, during 2022–2030. At a willingness-to-pay threshold of $12,615, the P14-R4-T95 strategy is the most cost-effective, with an ICER of $5,449/DALY. By 2050, this strategy would have a net benefit of $120,997 million (ROI=0.868). Conclusions: Achieving HCV elimination in China by 2030 will require significant investment in large-scale universal screening and treatment, but it will yield substantial health and economic benefits and is cost-effective. © 2025 by Korean Association for the Study of the Liver.</t>
        </is>
      </c>
    </row>
    <row r="566">
      <c r="A566" s="6" t="inlineStr">
        <is>
          <t>131569773</t>
        </is>
      </c>
      <c r="B566" s="6" t="inlineStr">
        <is>
          <t>2025</t>
        </is>
      </c>
      <c r="C566" s="7" t="inlineStr">
        <is>
          <t>Cost-effectiveness of a behavioral insights-informed digital campaign to increase HPV vaccination in Bangladesh</t>
        </is>
      </c>
      <c r="D566" s="6" t="inlineStr">
        <is>
          <t>Yes</t>
        </is>
      </c>
      <c r="E566" s="6" t="n">
        <v>10</v>
      </c>
      <c r="F566" s="7" t="inlineStr">
        <is>
          <t>Vaccines and immunisation</t>
        </is>
      </c>
      <c r="G566" s="6" t="inlineStr">
        <is>
          <t>immunization; vaccinated; vaccination; vaccine</t>
        </is>
      </c>
      <c r="H566" s="7" t="inlineStr">
        <is>
          <t>Neoplasms</t>
        </is>
      </c>
      <c r="I566" s="6" t="inlineStr">
        <is>
          <t>No</t>
        </is>
      </c>
      <c r="J566" s="7" t="inlineStr">
        <is>
          <t>…Cost-effectiveness of a behavioral insights-informed digital campaign to increase HPV vaccination in Bangladesh Digital platforms like social media are increasingly used to promote vaccin…
…tiveness of a behavioral insights-informed social media campaign designed to increase HPV vaccine uptake among adolescent girls ages 9–14 in Bangladesh. A static cost-effectiveness analys…
…as conducted from the health system perspective. Inputs included campaign delivery costs, vaccine procurement and distribution, and treatment costs averted through cervical cancer prevent…</t>
        </is>
      </c>
      <c r="K566" s="6" t="inlineStr"/>
      <c r="L566" s="6" t="inlineStr"/>
      <c r="M566" s="6" t="inlineStr"/>
      <c r="N566" s="6" t="inlineStr"/>
      <c r="O566" s="7" t="inlineStr">
        <is>
          <t>Digital platforms like social media are increasingly used to promote vaccine uptake in low- and middle-income countries (LMICs), yet limited evidence exists on their economic value. This study estimates the cost-effectiveness of a behavioral insights-informed social media campaign designed to increase HPV vaccine uptake among adolescent girls ages 9–14 in Bangladesh. A static cost-effectiveness analysis was conducted from the health system perspective. Inputs included campaign delivery costs, vaccine procurement and distribution, and treatment costs averted through cervical cancer prevention. Disability-adjusted life years (DALYs) averted per vaccinated girl were modeled using global burden-of-disease parameters. Effectiveness estimates were drawn from a quasi-experimental evaluation of the campaign, which reported a 9.5 percentage-point increase in vaccine uptake in one study arm and a 5.3 percentage-point increase in another, relative to a control group. These findings were preceded by a posttest study in Dhaka Division, which showed a strong association between campaign exposure and vaccination behavior. The incremental cost per vaccinated girl was $6.02, and the cost per DALY averted–i.e. the Incremental Cost-Effectiveness Ratio (ICER)–was $39.57. This falls well below established cost-effectiveness thresholds, including 40% of GDP per capita, commonly applied in LMICs. The findings suggest that digital campaigns guided by behavioral insights can represent a highly cost-effective approach to addressing persistent immunization coverage gaps. These results support the integration of such strategies into national immunization programs, particularly in contexts where traditional outreach methods may face financial constraints. © 2025 The Author(s). Published with license by Taylor &amp; Francis Group, LLC.</t>
        </is>
      </c>
    </row>
    <row r="567">
      <c r="A567" s="6" t="inlineStr">
        <is>
          <t>131598184</t>
        </is>
      </c>
      <c r="B567" s="6" t="inlineStr">
        <is>
          <t>2025</t>
        </is>
      </c>
      <c r="C567" s="7" t="inlineStr">
        <is>
          <t>Active follow-up of hepatitis C notifications by public health staff improves treatment uptake</t>
        </is>
      </c>
      <c r="D567" s="6" t="inlineStr">
        <is>
          <t>Yes</t>
        </is>
      </c>
      <c r="E567" s="6" t="n">
        <v>10</v>
      </c>
      <c r="F567" s="7" t="inlineStr">
        <is>
          <t>Viral hepatitis; Antimicrobial use and resistance</t>
        </is>
      </c>
      <c r="G567" s="6" t="inlineStr">
        <is>
          <t>antiviral; daa; direct-acting antiviral; hepatitis c</t>
        </is>
      </c>
      <c r="H567" s="7" t="inlineStr">
        <is>
          <t>Digestive diseases</t>
        </is>
      </c>
      <c r="I567" s="6" t="inlineStr">
        <is>
          <t>No</t>
        </is>
      </c>
      <c r="J567" s="7" t="inlineStr">
        <is>
          <t>…Active follow-up of hepatitis C notifications by public health staff improves treatment uptake Objective: Improve hepatit…
…titis C notifications, and evaluate the cost-effectiveness of this intervention. Methods: Hepatitis C cases notified January to December 2023 (n=714) were reviewed. For each case, ribonucleic…
…direct support to clinicians and patients to actively link patients to RNA testing and/or DAA commencement. Outcomes were then compared pre- and post-intervention, and the cost-benefi…</t>
        </is>
      </c>
      <c r="K567" s="6" t="inlineStr"/>
      <c r="L567" s="6" t="inlineStr"/>
      <c r="M567" s="6" t="inlineStr"/>
      <c r="N567" s="6" t="inlineStr"/>
      <c r="O567" s="7" t="inlineStr">
        <is>
          <t>Objective: Improve hepatitis C treatment uptake in Perth, Western Australia, by piloting active follow-up of hepatitis C notifications, and evaluate the cost-effectiveness of this intervention. Methods: Hepatitis C cases notified January to December 2023 (n=714) were reviewed. For each case, ribonucleic acid (RNA) testing status and direct-acting antiviral (DAA) treatment commencement status were assessed under the standard of care (pre-intervention baseline). Subsequently, an active follow-up intervention provided direct support to clinicians and patients to actively link patients to RNA testing and/or DAA commencement. Outcomes were then compared pre- and post-intervention, and the cost-benefit was estimated using conservative assumptions. Results: Active follow-up increased RNA testing rates from 80% to 92% (p&lt;0.01), resulting in an increase from 69% to 80% (p&lt;0.01) of cases appropriately managed (i.e. commenced treatment or confirmed RNA negative). Twenty-two people were assisted to start treatment, costing $3,500 dollars per QALY gained, with a net societal benefit of $151,000. Conclusions: Public health units can play an important role in tracking and sustaining momentum towards hepatitis C elimination. Active follow-up of notified cases is highly cost-effective. Implications for Public Health: Hepatitis C treatment uptake has declined in recent years and remains below levels required for elimination in Australia by 2030. Actively managing notified cases can boost treatment uptake. © 2025</t>
        </is>
      </c>
    </row>
    <row r="568">
      <c r="A568" s="6" t="inlineStr">
        <is>
          <t>131616428</t>
        </is>
      </c>
      <c r="B568" s="6" t="inlineStr">
        <is>
          <t>2025</t>
        </is>
      </c>
      <c r="C568" s="7" t="inlineStr">
        <is>
          <t>Extended antibiotic exposure and exacerbations, mortality, and healthcare costs in asthma</t>
        </is>
      </c>
      <c r="D568" s="6" t="inlineStr">
        <is>
          <t>Yes</t>
        </is>
      </c>
      <c r="E568" s="6" t="n">
        <v>10</v>
      </c>
      <c r="F568" s="7" t="inlineStr">
        <is>
          <t>Antimicrobial use and resistance</t>
        </is>
      </c>
      <c r="G568" s="6" t="inlineStr">
        <is>
          <t>antibiotic; antibiotics</t>
        </is>
      </c>
      <c r="H568" s="7" t="inlineStr">
        <is>
          <t>Chronic respiratory diseases</t>
        </is>
      </c>
      <c r="I568" s="6" t="inlineStr">
        <is>
          <t>No</t>
        </is>
      </c>
      <c r="J568" s="7" t="inlineStr">
        <is>
          <t>…Extended antibiotic exposure and exacerbations, mortality, and healthcare costs in asthma Asthma exacerbation…
…2020 and 2022. Patients were categorized into extended (≥ 4 weeks) or limited (&lt; 4 weeks) antibiotic exposure groups based on cumulative antibiotic use. We assessed the associations between …
…ified 549,425 adult asthma patients, classified into extended (25.2%) and limited (74.8%) antibiotic exposure groups. Extended antibiotic exposure was significantly associated with moderate-…</t>
        </is>
      </c>
      <c r="K568" s="6" t="inlineStr"/>
      <c r="L568" s="6" t="inlineStr"/>
      <c r="M568" s="6" t="inlineStr"/>
      <c r="N568" s="6" t="inlineStr"/>
      <c r="O568" s="7" t="inlineStr">
        <is>
          <t>Asthma exacerbations contribute significantly to morbidity, mortality, and healthcare costs, with antibiotics commonly prescribed despite uncertain benefits and risks. This retrospective cohort study analyzed claim database between 2020 and 2022. Patients were categorized into extended (≥ 4 weeks) or limited (&lt; 4 weeks) antibiotic exposure groups based on cumulative antibiotic use. We assessed the associations between prior antibiotic exposure and moderate-to-severe exacerbations, all-cause mortality, and total healthcare costs. We identified 549,425 adult asthma patients, classified into extended (25.2%) and limited (74.8%) antibiotic exposure groups. Extended antibiotic exposure was significantly associated with moderate-to-severe exacerbations (aOR = 1.25, 95% CI = 1.23–1.26) and nearly doubled the odds of all-cause mortality (aOR = 1.99, 95% CI = 1.92–2.07). Patients in the extended exposure group incurred significantly higher healthcare costs (median 7,433 vs. 5,471 thousand KRW, P &lt; 0.001). A cumulative association pattern was observed, where longer durations of antibiotic use, greater cumulative doses, and exposure to multiple antibiotic classes were associated with progressively greater odds of exacerbations, mortality, and increased medical costs. Significant interactions revealed that rhinitis and sinusitis mitigated attenuated these associations, while bronchiectasis further strengthened them. Extended antibiotic use in adult asthma patients was linked to worse outcomes. However, as causality cannot be confirmed due to potential biases, further studies are needed. © The Author(s) 2025.</t>
        </is>
      </c>
    </row>
    <row r="569">
      <c r="A569" s="6" t="inlineStr">
        <is>
          <t>131621256</t>
        </is>
      </c>
      <c r="B569" s="6" t="inlineStr">
        <is>
          <t>2025</t>
        </is>
      </c>
      <c r="C569" s="7" t="inlineStr">
        <is>
          <t>Cost-Effectiveness of One-time Universal Testing for Hepatitis D Among Adults With Chronic Hepatitis B in the United States</t>
        </is>
      </c>
      <c r="D569" s="6" t="inlineStr">
        <is>
          <t>Yes</t>
        </is>
      </c>
      <c r="E569" s="6" t="n">
        <v>10</v>
      </c>
      <c r="F569" s="7" t="inlineStr">
        <is>
          <t>Viral hepatitis; Antimicrobial use and resistance</t>
        </is>
      </c>
      <c r="G569" s="6" t="inlineStr">
        <is>
          <t>antiviral; hbsag; hepatitis b; hepatitis d</t>
        </is>
      </c>
      <c r="H569" s="7" t="inlineStr">
        <is>
          <t>Digestive diseases</t>
        </is>
      </c>
      <c r="I569" s="6" t="inlineStr">
        <is>
          <t>No</t>
        </is>
      </c>
      <c r="J569" s="7" t="inlineStr">
        <is>
          <t>…Cost-Effectiveness of One-time Universal Testing for Hepatitis D Among Adults With Chronic Hepatitis B in the United States Background. Chronic hepatitis …
…D virus (HDV) infection increases the risk of liver-related deaths in adults with chronic hepatitis B (CHB). In the United States (US), only an estimated 12.9% of adults with CHB have receive…
…of this study is to calculate the cost-effectiveness of one-time universal HDV testing of hepatitis B surface antigen (HBsAg)–positive adults living in the US. Methods. A Markov model was use…</t>
        </is>
      </c>
      <c r="K569" s="6" t="inlineStr"/>
      <c r="L569" s="6" t="inlineStr"/>
      <c r="M569" s="6" t="inlineStr"/>
      <c r="N569" s="6" t="inlineStr"/>
      <c r="O569" s="7" t="inlineStr">
        <is>
          <t>Background. Chronic hepatitis D virus (HDV) infection increases the risk of liver-related deaths in adults with chronic hepatitis B (CHB). In the United States (US), only an estimated 12.9% of adults with CHB have received an HDV antibody test. The aim of this study is to calculate the cost-effectiveness of one-time universal HDV testing of hepatitis B surface antigen (HBsAg)–positive adults living in the US. Methods. A Markov model was used to calculate the costs, health impact, and cost-effectiveness of universal testing of HBsAg-positive adults with an HDV antibody test and, when positive, an HDV RNA test for chronic HDV infection. We assumed that 50% of the HDV RNA–positive patients would receive the current recommended treatment with pegylated interferon (PEG-IFN) for 48 weeks with a 30% response rate. We also modeled the potential impact of hypothetical indefinite HDV antiviral therapy with a higher response rate to assess the annual cost threshold to be considered cost-effective. Results. Universal HDV testing of adults with CHB could avert 100 HDV-related deaths and an additional 30 cases of cirrhosis and 50 cases of hepatocellular carcinoma, and potentially result in a gain of 1500 quality-adjusted life-years (QALYs) per 100 000 HBsAg-positive individuals screened. At a willingness-to-pay threshold of $50 000 per QALY, the annual drug costs for a hypothetical indefinite therapy with a 50% or 70% treatment response rate would need to cost ≤$13 027 and ≤$14 104, respectively. Conclusions. One-time HDV testing for all HBsAg-positive adults and treatment of chronic HDV infection with PEG-IFN is potentially cost-effective in the US. © The Author(s) 2025. Published by Oxford University Press on behalf of Infectious Diseases Society of America.</t>
        </is>
      </c>
    </row>
    <row r="570">
      <c r="A570" s="6" t="inlineStr">
        <is>
          <t>131649658</t>
        </is>
      </c>
      <c r="B570" s="6" t="inlineStr">
        <is>
          <t>2026</t>
        </is>
      </c>
      <c r="C570" s="7" t="inlineStr">
        <is>
          <t>Economic evaluation of an employee health screening program for Hepatitis C virus in Pakistan</t>
        </is>
      </c>
      <c r="D570" s="6" t="inlineStr">
        <is>
          <t>Yes</t>
        </is>
      </c>
      <c r="E570" s="6" t="n">
        <v>10</v>
      </c>
      <c r="F570" s="7" t="inlineStr">
        <is>
          <t>Viral hepatitis</t>
        </is>
      </c>
      <c r="G570" s="6" t="inlineStr">
        <is>
          <t>hcv; hepatitis c</t>
        </is>
      </c>
      <c r="H570" s="7" t="inlineStr">
        <is>
          <t>Digestive diseases</t>
        </is>
      </c>
      <c r="I570" s="6" t="inlineStr">
        <is>
          <t>No</t>
        </is>
      </c>
      <c r="J570" s="7" t="inlineStr">
        <is>
          <t>…Economic evaluation of an employee health screening program for Hepatitis C virus in Pakistan Background: Hepatitis C virus (HCV) causes significant global morbidity…
… and combating it is a global health priority. Pakistan has a particularly high burden of HCV, including cases that remain undetected and untreated. Methods: In 2019, a pilot workplac…
… We performed an economic evaluation to determine its cost-effectiveness in screening for HCV, inform resource allocation decisions, and advance evidence in this field. Over the cours…</t>
        </is>
      </c>
      <c r="K570" s="6" t="inlineStr"/>
      <c r="L570" s="6" t="inlineStr"/>
      <c r="M570" s="6" t="inlineStr"/>
      <c r="N570" s="6" t="inlineStr"/>
      <c r="O570" s="7" t="inlineStr">
        <is>
          <t>Background: Hepatitis C virus (HCV) causes significant global morbidity and mortality, and combating it is a global health priority. Pakistan has a particularly high burden of HCV, including cases that remain undetected and untreated. Methods: In 2019, a pilot workplace health screening program for chronic diseases, including HCV, was launched at Aga Khan University in Pakistan. We performed an economic evaluation to determine its cost-effectiveness in screening for HCV, inform resource allocation decisions, and advance evidence in this field. Over the course of the screening pilot, 1,809 employees completed enrollment, blood tests, assessment, and consultation. Cost-effectiveness modeling was conducted using a combination of decision-tree and Markov approaches. Univariate and multivariate probabilistic sensitivity analyses were performed. Results: The median final ICER was $307.39 per DALY averted. Uncertainty around the health status of those lost to follow-up produced a large confidence interval, from $167.92 to $1601.22 per DALY averted, depending on the assumptions made. This screening is estimated to save anywhere from 1 to 14 lives by preventing HCV-induced liver failure, depending on the burden of HCV in the lost to follow-up group, out of a total of 25 HCV-induced liver failure deaths in the control group, between a 44% and a 4% reduction. Conclusions: Our findings support that employee screening for HCV is cost-effective in high-prevalence areas such as Pakistan and a wise investment of health resources. The findings also point to programmatic improvements that could maximize the health benefits and improve the cost-effectiveness of other similar programs. © The Author(s) 2025.</t>
        </is>
      </c>
    </row>
    <row r="571">
      <c r="A571" s="6" t="inlineStr">
        <is>
          <t>131677834</t>
        </is>
      </c>
      <c r="B571" s="6" t="inlineStr">
        <is>
          <t>2026</t>
        </is>
      </c>
      <c r="C571" s="7" t="inlineStr">
        <is>
          <t>Economic evaluation of 22 HPV vaccination strategies to minimize the risk of penile, anal, and oropharyngeal cancers in Chinese males: A Markov model analysis</t>
        </is>
      </c>
      <c r="D571" s="6" t="inlineStr">
        <is>
          <t>Yes</t>
        </is>
      </c>
      <c r="E571" s="6" t="n">
        <v>10</v>
      </c>
      <c r="F571" s="7" t="inlineStr">
        <is>
          <t>Vaccines and immunisation</t>
        </is>
      </c>
      <c r="G571" s="6" t="inlineStr">
        <is>
          <t>vaccinating; vaccination; vaccine</t>
        </is>
      </c>
      <c r="H571" s="7" t="inlineStr">
        <is>
          <t>Neoplasms</t>
        </is>
      </c>
      <c r="I571" s="6" t="inlineStr">
        <is>
          <t>No</t>
        </is>
      </c>
      <c r="J571" s="7" t="inlineStr">
        <is>
          <t>…Economic evaluation of 22 HPV vaccination strategies to minimize the risk of penile, anal, and oropharyngeal cancers in Chinese mal…
…: A Markov model analysis Males can benefit significantly from human papillomavirus (HPV) vaccination. This study developed a decision-Markov model to evaluate the lifetime effectiveness and …
…preventing penile, anal, and oropharyngeal cancers. From a healthcare system perspective, vaccination strategies targeting males aged 14 and 40 were compared against no vaccination. Key param…</t>
        </is>
      </c>
      <c r="K571" s="6" t="inlineStr"/>
      <c r="L571" s="6" t="inlineStr"/>
      <c r="M571" s="6" t="inlineStr"/>
      <c r="N571" s="6" t="inlineStr"/>
      <c r="O571" s="7" t="inlineStr">
        <is>
          <t>Males can benefit significantly from human papillomavirus (HPV) vaccination. This study developed a decision-Markov model to evaluate the lifetime effectiveness and cost-effectiveness of 22 HPV vaccination strategies for preventing penile, anal, and oropharyngeal cancers. From a healthcare system perspective, vaccination strategies targeting males aged 14 and 40 were compared against no vaccination. Key parameters, including disease progression probabilities, cancer incidence, health state utilities, and direct medical costs, were sourced from the published literature and national databases. We calculated the number of cancer cases and deaths under different strategies and compared their cost-effectiveness. Results demonstrated that male vaccination is highly cost-effective. Vaccinating 14-y-old males averted between 73,724 and 416,654 cancer cases and between 1,102 and 6,229 deaths, depending on the vaccine valency and coverage rate. Similarly, strategies targeting 40-y-old males demonstrated substantial benefits. Overall, 20 of the 22 strategies were deemed highly cost-effective against a willingness-to-pay threshold of three times the national gross domestic product per capita. Sensitivity analysis confirmed the results’ robustness. This study provides economic evidence to inform national HPV vaccination policies, demonstrating that including males, particularly adolescents, in vaccination programs represents a cost-effective investment for reducing the burden of HPV-associated cancers in China. © 2026 The Author(s). Published with license by Taylor &amp; Francis Group, LLC.</t>
        </is>
      </c>
    </row>
    <row r="572">
      <c r="A572" s="6" t="inlineStr">
        <is>
          <t>131689914</t>
        </is>
      </c>
      <c r="B572" s="6" t="inlineStr">
        <is>
          <t>2026</t>
        </is>
      </c>
      <c r="C572" s="7" t="inlineStr">
        <is>
          <t>Cost-effectiveness of human papillomavirus vaccination in Jordan: A modelling study</t>
        </is>
      </c>
      <c r="D572" s="6" t="inlineStr">
        <is>
          <t>Yes</t>
        </is>
      </c>
      <c r="E572" s="6" t="n">
        <v>10</v>
      </c>
      <c r="F572" s="7" t="inlineStr">
        <is>
          <t>Vaccines and immunisation</t>
        </is>
      </c>
      <c r="G572" s="6" t="inlineStr">
        <is>
          <t>immunization; vaccinated; vaccination; vaccine</t>
        </is>
      </c>
      <c r="H572" s="7" t="inlineStr">
        <is>
          <t>Neoplasms</t>
        </is>
      </c>
      <c r="I572" s="6" t="inlineStr">
        <is>
          <t>No</t>
        </is>
      </c>
      <c r="J572" s="7" t="inlineStr">
        <is>
          <t>…Cost-effectiveness of human papillomavirus vaccination in Jordan: A modelling study Background: Cervical cancer remains a preventable but persis…
… in Jordan. Methods: We modelled the lifetime costs and consequences of a single-dose HPV vaccination program (2026–2035) for girls aged 12 years in Jordan. The primary outcome measure was th…
… (DALY) averted, from a government perspective. The comparator was a scenario with no HPV vaccination and no change in existing cervical cancer screening services. We calculated vaccine progr…</t>
        </is>
      </c>
      <c r="K572" s="6" t="inlineStr"/>
      <c r="L572" s="6" t="inlineStr"/>
      <c r="M572" s="6" t="inlineStr"/>
      <c r="N572" s="6" t="inlineStr"/>
      <c r="O572" s="7" t="inlineStr">
        <is>
          <t>Background: Cervical cancer remains a preventable but persistent public health challenge. Human papillomavirus (HPV) vaccination offers an effective strategy to reduce cervical cancer incidence and mortality, but there is limited evidence on its potential impact and cost-effectiveness in Jordan. Methods: We modelled the lifetime costs and consequences of a single-dose HPV vaccination program (2026–2035) for girls aged 12 years in Jordan. The primary outcome measure was the cost (2023 USD) per disability-adjusted life year (DALY) averted, from a government perspective. The comparator was a scenario with no HPV vaccination and no change in existing cervical cancer screening services. We calculated vaccine program costs, and cervical cancer cases, deaths, DALYs and healthcare costs averted by three alternative HPV vaccine products (Cecolin®, Cervarix™ and Gardasil®). We ran deterministic and probabilistic uncertainty analyses and estimated the probability that the vaccine would be cost-effective at a threshold set at 0.7 times the national gross domestic product (GDP) per capita. Results: A decade of vaccination in Jordan could prevent at least 2200 cervical cancer cases and 1200 deaths (a reduction of over 50%) over the lifetimes of the vaccinated girls. The program costs associated with introducing Cecolin® ($2.90 per dose) were $9.2 million, but this was offset by around $14.6 million in treatment cost savings (Cecolin® was cost-saving in 97% of the probabilistic runs). Cervarix™ ($10.25 per dose) was estimated to cost $16.2 million but had greater health benefits than Cecolin® (68% versus 55% impact). Compared to Cecolin® each additional DALY averted by Cervarix™ would cost $2025. Cervarix™ had a 100% probability of being cost-effective at a threshold of 0.7 times the national GDP per capita) when compared directly to Cecolin®. Gardasil® ($13.50 per dose) was dominated/removed because it generated equivalent or lower health benefits to the other products at higher cost. The results were robust to changes in key input parameters. Conclusion: A single dose of Cecolin® could prevent more than half of the expected lifetime cervical cancer cases and deaths in Jordan and is very likely to be cost saving. Cervarix™ may be more impactful than Cecolin® but this depends on cross-protection assumptions. Continued multi-sectoral engagement and donor collaboration will be essential to ensure sustainable integration into the national immunization programme. © 2026 Elsevier Ltd. All rights are reserved, including those for text and data mining, AI training, and similar technologies.</t>
        </is>
      </c>
    </row>
    <row r="573">
      <c r="A573" s="6" t="inlineStr">
        <is>
          <t>131690357</t>
        </is>
      </c>
      <c r="B573" s="6" t="inlineStr">
        <is>
          <t>2026</t>
        </is>
      </c>
      <c r="C573" s="7" t="inlineStr">
        <is>
          <t>Optimal cervical cancer screening strategies for unvaccinated and HPV-vaccinated cohorts in the United States: a comprehensive comparative modeling analysis</t>
        </is>
      </c>
      <c r="D573" s="6" t="inlineStr">
        <is>
          <t>Yes</t>
        </is>
      </c>
      <c r="E573" s="6" t="n">
        <v>10</v>
      </c>
      <c r="F573" s="7" t="inlineStr">
        <is>
          <t>Vaccines and immunisation</t>
        </is>
      </c>
      <c r="G573" s="6" t="inlineStr">
        <is>
          <t>vaccinated; vaccination; vaccine; vaccines</t>
        </is>
      </c>
      <c r="H573" s="7" t="inlineStr">
        <is>
          <t>Neoplasms</t>
        </is>
      </c>
      <c r="I573" s="6" t="inlineStr">
        <is>
          <t>No</t>
        </is>
      </c>
      <c r="J573" s="7" t="inlineStr">
        <is>
          <t>…Optimal cervical cancer screening strategies for unvaccinated and HPV-vaccinated cohorts in the United States: a comprehensive comparative modeling ana…
… (US) currently comprise a mix of birth cohorts with different human papillomavirus (HPV) vaccination uptake and thus markedly different risks of cervical cancer, while cervical screening rec…
…We used three independent models calibrated to US data to simulate three birth cohorts: unvaccinated females born in 1980, females born in 1993 (predominantly offered bivalent/quadrivalent H…</t>
        </is>
      </c>
      <c r="K573" s="6" t="inlineStr"/>
      <c r="L573" s="6" t="inlineStr"/>
      <c r="M573" s="6" t="inlineStr"/>
      <c r="N573" s="6" t="inlineStr"/>
      <c r="O573" s="7" t="inlineStr">
        <is>
          <t>Summary Background: Adult women in the United States (US) currently comprise a mix of birth cohorts with different human papillomavirus (HPV) vaccination uptake and thus markedly different risks of cervical cancer, while cervical screening recommendations do not currently reflect these differences. We used comparative modeling to determine the optimal screening protocols for these cohorts. Methods: We used three independent models calibrated to US data to simulate three birth cohorts: unvaccinated females born in 1980, females born in 1993 (predominantly offered bivalent/quadrivalent HPV vaccines), and females born in 2003 (predominantly offered nonavalent HPV vaccine). We considered primary cytology, primary HPV testing, and co-testing, and varied the starting age (21–30 years) and screening frequency (three- to ten-yearly), resulting in 92 strategies. Strategies that were on the cost-effectiveness frontier for at least one model and were associated with incremental cost-effectiveness ratios between US$50,000 and US$200,000 per life-year gained were considered optimal; we compared health outcomes, colposcopies, and precancer treatments for these strategies to those estimated under current guidelines. Findings: For all three birth cohorts, optimal screening strategies involved primary HPV testing and decreasing the screening intervals, i.e., five-yearly from age 25 years for the unvaccinated birth cohort, eight-yearly from age 25 for the 1993 cohort, and 10-yearly from age 27 for the 2003 cohort. Interpretation: Primary HPV screening is the optimal approach regardless of vaccine protection exposure but US cervical cancer screening intervals should be extended for vaccinated cohorts to maintain cost-effectiveness. This would reduce harms while remaining more effective than current guidelines in pre-vaccine cohorts. Funding: US National Cancer Institute. © 2026 The Authors. Published by Elsevier Ltd. This is an open access article under the CC BY license. http://creativecommons.org/licenses/by/4.0/</t>
        </is>
      </c>
    </row>
    <row r="574">
      <c r="A574" s="6" t="inlineStr">
        <is>
          <t>131693946</t>
        </is>
      </c>
      <c r="B574" s="6" t="inlineStr">
        <is>
          <t>2026</t>
        </is>
      </c>
      <c r="C574" s="7" t="inlineStr">
        <is>
          <t>Cost-effectiveness of sofosbuvir- ledipasvir for Hepatitis C treatment: a systematic review</t>
        </is>
      </c>
      <c r="D574" s="6" t="inlineStr">
        <is>
          <t>Yes</t>
        </is>
      </c>
      <c r="E574" s="6" t="n">
        <v>10</v>
      </c>
      <c r="F574" s="7" t="inlineStr">
        <is>
          <t>Viral hepatitis</t>
        </is>
      </c>
      <c r="G574" s="6" t="inlineStr">
        <is>
          <t>hcv; hepatitis c; ledipasvir; sofosbuvir</t>
        </is>
      </c>
      <c r="H574" s="7" t="inlineStr">
        <is>
          <t>Digestive diseases</t>
        </is>
      </c>
      <c r="I574" s="6" t="inlineStr">
        <is>
          <t>No</t>
        </is>
      </c>
      <c r="J574" s="7" t="inlineStr">
        <is>
          <t>…Cost-effectiveness of sofosbuvir- ledipasvir for Hepatitis C treatment: a systematic review Introduction: Hepatitis C viru…
…priority, high treatment costs, and equity concerns, evaluating the cost-effectiveness of HCV therapies is crucial for informing policy and resource allocation. This systematic review…
…ss of sofosbuvir/ledipasvir (SOF/LDV) compared with alternative regimens in patients with HCV. Methods: A systematic search was conducted across major databases and additional sources…</t>
        </is>
      </c>
      <c r="K574" s="6" t="inlineStr"/>
      <c r="L574" s="6" t="inlineStr"/>
      <c r="M574" s="6" t="inlineStr"/>
      <c r="N574" s="6" t="inlineStr"/>
      <c r="O574" s="7" t="inlineStr">
        <is>
          <t>Introduction: Hepatitis C virus (HCV) infection remains a major cause of liver-related morbidity and mortality, affecting about 50 million people worldwide. Given its global priority, high treatment costs, and equity concerns, evaluating the cost-effectiveness of HCV therapies is crucial for informing policy and resource allocation. This systematic review synthesizes the cost-effectiveness of sofosbuvir/ledipasvir (SOF/LDV) compared with alternative regimens in patients with HCV. Methods: A systematic search was conducted across major databases and additional sources following PRISMA 2020 guidelines. Eligible studies were full economic evaluations comparing SOF/LDV with other treatments. Methodological quality was assessed using the Quality of Health Economic Studies (QHES) checklist. Incremental cost-effectiveness ratios (ICERs) were adjusted to 2024 U.S. dollars, and findings were synthesized qualitatively. Results: Of 864 retrieved records, 15 met inclusion criteria, with a mean QHES score of 88.6, reflecting high methodological quality. Seven studies identified SOF/LDV as cost-effective or dominant across various healthcare systems, perspectives, and time horizons, particularly for genotype 1 and early stages liver disease. However, results varied by genotype, fibrosis stage, comparator, and national healthcare settings. Sensitivity analyses showed that ICERs were mainly influenced by patient age, utility values, treatment costs, dosage, treatment duration, discount rate, sustained virologic response (SVR) rate, fibrosis progression probabilities, and mortality rates. Conclusion: SOF-based regimens play a pivotal role in HCV management. However, contextual factors—such as healthcare infrastructure, willingness-to-pay thresholds, and model assumptions— significantly influence cost-effectiveness. Future research should address geographic inequities, incorporate societal perspectives, reduce methodological heterogeneity, and integrate real-world data to enhance generalizability. © The Author(s), under exclusive licence to Springer-Verlag GmbH Germany, part of Springer Nature 2026.</t>
        </is>
      </c>
    </row>
    <row r="575">
      <c r="A575" s="6" t="inlineStr">
        <is>
          <t>131712817</t>
        </is>
      </c>
      <c r="B575" s="6" t="inlineStr">
        <is>
          <t>2026</t>
        </is>
      </c>
      <c r="C575" s="7" t="inlineStr">
        <is>
          <t>Cost-Effectiveness of Nationwide HPV Vaccination in Girls in Kazakhstan: A UNIVAC-Based Analysis</t>
        </is>
      </c>
      <c r="D575" s="6" t="inlineStr">
        <is>
          <t>Yes</t>
        </is>
      </c>
      <c r="E575" s="6" t="n">
        <v>10</v>
      </c>
      <c r="F575" s="7" t="inlineStr">
        <is>
          <t>Vaccines and immunisation</t>
        </is>
      </c>
      <c r="G575" s="6" t="inlineStr">
        <is>
          <t>vaccination; vaccine</t>
        </is>
      </c>
      <c r="H575" s="7" t="inlineStr">
        <is>
          <t>Neoplasms</t>
        </is>
      </c>
      <c r="I575" s="6" t="inlineStr">
        <is>
          <t>No</t>
        </is>
      </c>
      <c r="J575" s="7" t="inlineStr">
        <is>
          <t>…Cost-Effectiveness of Nationwide HPV Vaccination in Girls in Kazakhstan: A UNIVAC-Based Analysis Background: Cervical cancer, largely attr…
…his study evaluated the cost-effectiveness and epidemiological impact of a nationwide HPV vaccination programme for 10-year-old girls in Kazakhstan using the quadrivalent Gardasil-4 vaccine. …
…is (2025–2035) was conducted using the World Health Organization (WHO)-endorsed Universal Vaccination Impact and Cost-Effectiveness Assessment (UNIVAC) tool adapted to Kazakhstan-specific epi…</t>
        </is>
      </c>
      <c r="K575" s="6" t="inlineStr"/>
      <c r="L575" s="6" t="inlineStr"/>
      <c r="M575" s="6" t="inlineStr"/>
      <c r="N575" s="6" t="inlineStr"/>
      <c r="O575" s="7" t="inlineStr">
        <is>
          <t>Background: Cervical cancer, largely attributable to persistent infection with high-risk human papillomavirus (HPV), remains a major public health burden worldwide, including in Kazakhstan, where limited screening coverage and low public awareness contribute to substantial incidence and mortality. This study evaluated the cost-effectiveness and epidemiological impact of a nationwide HPV vaccination programme for 10-year-old girls in Kazakhstan using the quadrivalent Gardasil-4 vaccine. Methods: A 10-year modelling analysis (2025–2035) was conducted using the World Health Organization (WHO)-endorsed Universal Vaccination Impact and Cost-Effectiveness Assessment (UNIVAC) tool adapted to Kazakhstan-specific epidemiological and economic parameters. Vaccination coverage was projected at 98.0% for the first dose and 96.5% for the second dose. Incremental cost-effectiveness ratios (ICERs) and disability-adjusted life years (DALYs) averted were estimated from governmental and societal perspectives. Sensitivity analyses assessed uncertainty in vaccine coverage, vaccine costs, and epidemiological inputs. Results: Over the 10-year period, the vaccination programme was projected to reduce HPV-related disease cases by 68.2% (from 112,198 to 35,628) and deaths by 68.3% (from 15,921 to 5056), while averting 67,445 DALYs. The ICER was estimated at US$ 533 per DALY averted from the governmental perspective and US$ 1169 from the societal perspective. Projected healthcare cost savings reached US$ 42.8 million, driven largely by reductions in 21,748 hospitalisations and 13,706 outpatient visits. These findings remained robust in probabilistic sensitivity analysis, with the probability of cost-effectiveness increasing as the willingness-to-pay threshold rose. Conclusions: UNIVAC-based modelling suggests that introduction of a national HPV vaccination programme for 10-year-old girls in Kazakhstan using Gardasil-4 could substantially reduce cervical cancer burden and related mortality while generating considerable healthcare savings. These findings support the cost-effectiveness of nationwide HPV vaccination in Kazakhstan. © 2026 by the authors.</t>
        </is>
      </c>
    </row>
    <row r="576">
      <c r="A576" s="6" t="inlineStr">
        <is>
          <t>131716291</t>
        </is>
      </c>
      <c r="B576" s="6" t="inlineStr">
        <is>
          <t>2026</t>
        </is>
      </c>
      <c r="C576" s="7" t="inlineStr">
        <is>
          <t>Informing the Equitable Implementation of Hepatitis C Interventions: Cost-Effectiveness Modeling in Rural Populations of People Who Inject Drugs</t>
        </is>
      </c>
      <c r="D576" s="6" t="inlineStr">
        <is>
          <t>Yes</t>
        </is>
      </c>
      <c r="E576" s="6" t="n">
        <v>10</v>
      </c>
      <c r="F576" s="7" t="inlineStr">
        <is>
          <t>Viral hepatitis</t>
        </is>
      </c>
      <c r="G576" s="6" t="inlineStr">
        <is>
          <t>hcv; hepatitis c</t>
        </is>
      </c>
      <c r="H576" s="7" t="inlineStr">
        <is>
          <t>Digestive diseases</t>
        </is>
      </c>
      <c r="I576" s="6" t="inlineStr">
        <is>
          <t>No</t>
        </is>
      </c>
      <c r="J576" s="7" t="inlineStr">
        <is>
          <t>…Informing the Equitable Implementation of Hepatitis C Interventions: Cost-Effectiveness Modeling in Rural Populations of People Who Inject Drug…
… settings, where structural barriers and limited resources contribute to disproportionate hepatitis C virus (HCV) burden. Findings are intended to guide equitable implementation planning and …
…eatment was highly cost effective (US$1139 per DALY averted), achieved a 90% reduction in HCV incidence by 2035 (within 10 years of the modeled horizon), and averted 45,126 HCV infect…</t>
        </is>
      </c>
      <c r="K576" s="6" t="inlineStr"/>
      <c r="L576" s="6" t="inlineStr"/>
      <c r="M576" s="6" t="inlineStr"/>
      <c r="N576" s="6" t="inlineStr"/>
      <c r="O576" s="7" t="inlineStr">
        <is>
          <t>Objectives: This study evaluates the cost effectiveness of implementing evidence-based interventions among persons who inject drugs (PWID) in rural settings, where structural barriers and limited resources contribute to disproportionate hepatitis C virus (HCV) burden. Findings are intended to guide equitable implementation planning and resource allocation. Methods: We developed an economic–epidemiological model to describe HCV transmission among PWID to assess the cost effectiveness of testing, treatment, and harm reduction interventions over a 20-year time horizon. Outcomes included healthcare costs, disability-adjusted life years (DALYs), and incremental cost-effectiveness ratios (ICERs). Results: Expanding testing and treatment was highly cost effective (US$1139 per DALY averted), achieved a 90% reduction in HCV incidence by 2035 (within 10 years of the modeled horizon), and averted 45,126 HCV infections equivalent to protecting one in four people at risk of HCV infection over 20 years. Adding syringe services programs (SSPs, 25% coverage) accelerated incidence reduction and remained cost effective (US$2116 per DALY averted). Adding medication-assisted treatment (MAT, 25% coverage) was more costly (US$12,545 per DALY averted) and prevented fewer infections than when adding SSPs. Combining expanded testing and treatment with both MAT and SSPs averted 53,503 HCV infections, protecting one in three people at risk and achieved a 90% incidence reduction in 6 years for US$14,350 per DALY averted. Conclusions: Scaling up testing and treatment is a highly cost-effective strategy for rural communities disproportionately affected by HCV. Adding SSPs enhances value and offers an approach to guide policy decisions to reduce disparities where harm reduction infrastructure is limited. Investment in comprehensive, community-centered interventions is essential to advance health equity in HCV elimination efforts. © The Author(s) 2026.</t>
        </is>
      </c>
    </row>
    <row r="577">
      <c r="A577" s="6" t="inlineStr">
        <is>
          <t>131725660</t>
        </is>
      </c>
      <c r="B577" s="6" t="inlineStr">
        <is>
          <t>2019</t>
        </is>
      </c>
      <c r="C577" s="7" t="inlineStr">
        <is>
          <t>Cost Effectiveness of Hepatocellular Carcinoma Surveillance After a Sustained Virologic Response to Therapy in Patients With Hepatitis C Virus Infection and Advanced Fibrosis</t>
        </is>
      </c>
      <c r="D577" s="6" t="inlineStr">
        <is>
          <t>Yes</t>
        </is>
      </c>
      <c r="E577" s="6" t="n">
        <v>10</v>
      </c>
      <c r="F577" s="7" t="inlineStr">
        <is>
          <t>Viral hepatitis; Antimicrobial use and resistance</t>
        </is>
      </c>
      <c r="G577" s="6" t="inlineStr">
        <is>
          <t>antiviral; direct-acting antiviral; hcv; hepatitis c</t>
        </is>
      </c>
      <c r="H577" s="7" t="inlineStr">
        <is>
          <t>Neoplasms</t>
        </is>
      </c>
      <c r="I577" s="6" t="inlineStr">
        <is>
          <t>No</t>
        </is>
      </c>
      <c r="J577" s="7" t="inlineStr">
        <is>
          <t>…r Carcinoma Surveillance After a Sustained Virologic Response to Therapy in Patients With Hepatitis C Virus Infection and Advanced Fibrosis Background &amp; Aims: Hepatitis C virus (HCV)-related …
…sk for hepatocellular carcinoma (HCC). After a sustained virologic response (SVR) to anti-HCV therapy, the risk of HCC is reduced but not eliminated. Recent developments in antiviral …
…th advanced fibrosis before treatment. Surveillance for HCC is cost effective before anti-HCV treatment; we investigated whether it remains so after SVR. Methods: We developed a Marko…</t>
        </is>
      </c>
      <c r="K577" s="6" t="inlineStr"/>
      <c r="L577" s="6" t="inlineStr"/>
      <c r="M577" s="6" t="inlineStr"/>
      <c r="N577" s="6" t="inlineStr"/>
      <c r="O577" s="7" t="inlineStr">
        <is>
          <t>Background &amp; Aims: Hepatitis C virus (HCV)-related cirrhosis increases the risk for hepatocellular carcinoma (HCC). After a sustained virologic response (SVR) to anti-HCV therapy, the risk of HCC is reduced but not eliminated. Recent developments in antiviral therapy have increased rates of SVR markedly. Guidelines recommend indefinite biannual ultrasound surveillance after SVR for patients with advanced fibrosis before treatment. Surveillance for HCC is cost effective before anti-HCV treatment; we investigated whether it remains so after SVR. Methods: We developed a Markov model to evaluate the cost effectiveness of biannual or annual HCC ultrasound surveillance vs no surveillance in 50-year-old patients with advanced fibrosis after an SVR to anti-HCV therapy. Parameter values were obtained from publications and expert opinions. Primary outcomes were quality-adjusted life-years (QALYs), costs, and the incremental cost-effectiveness ratios (ICERs). Results: With a constant 0.5% annual incidence of HCC, biannual and annual surveillance resulted in ICERs of $106,792 and $72,105 per QALY, respectively, with high false-positive rates. When surveillance was limited to patients with cirrhosis, but not F3 fibrosis, biannual surveillance likely was cost effective, with ICERs of $48,729 and $43,229 per QALY after treatment with interferon and direct-acting antiviral agents, respectively. In patients with F3 fibrosis, the incidence of HCC was 0.3% to 0.4% per year, leading to an ICER of $188,157 per QALY for biannual surveillance. If HCC incidence increases with age, surveillance becomes more cost effective but remains below willingness-to-pay thresholds only for patients with cirrhosis or with pretreatment aspartate aminotransferase to platelet ratio index greater than 2.0 or FIB-4 measurements greater than 3.25. Sensitivity analyses identified HCC incidence and transition rate to symptomatic disease without surveillance as factors that affect cost effectiveness. Conclusions: In a Markov model, we found HCC surveillance after an SVR to HCV treatment to be cost effective for patients with cirrhosis, but not for patients with F3 fibrosis. © 2019 AGA Institute</t>
        </is>
      </c>
    </row>
    <row r="578">
      <c r="A578" s="6" t="inlineStr">
        <is>
          <t>131735435</t>
        </is>
      </c>
      <c r="B578" s="6" t="inlineStr">
        <is>
          <t>2019</t>
        </is>
      </c>
      <c r="C578" s="7" t="inlineStr">
        <is>
          <t>Cost-utility of a two-dose human papillomavirus vaccination programme added to cervical cancer screening compared with cervical cancer screening alone in Korea</t>
        </is>
      </c>
      <c r="D578" s="6" t="inlineStr">
        <is>
          <t>Yes</t>
        </is>
      </c>
      <c r="E578" s="6" t="n">
        <v>10</v>
      </c>
      <c r="F578" s="7" t="inlineStr">
        <is>
          <t>Vaccines and immunisation</t>
        </is>
      </c>
      <c r="G578" s="6" t="inlineStr">
        <is>
          <t>vaccination; vaccine; vaccines</t>
        </is>
      </c>
      <c r="H578" s="7" t="inlineStr">
        <is>
          <t>Neoplasms</t>
        </is>
      </c>
      <c r="I578" s="6" t="inlineStr">
        <is>
          <t>No</t>
        </is>
      </c>
      <c r="J578" s="7" t="inlineStr">
        <is>
          <t>…Cost-utility of a two-dose human papillomavirus vaccination programme added to cervical cancer screening compared with cervical cancer screening alon…
…g young Korean women. Current screening programmes could benefit from the addition of HPV vaccination into their schedule to help reduce disease burden. Two-dose vaccination schedules targeti…
…onsible for most cervical cancer cases, have recently been approved. Of the two available vaccines, AS04-adjuvanted HPV16/18 vaccine (AS04-HPV16/18v) provides greater protection against no…</t>
        </is>
      </c>
      <c r="K578" s="6" t="inlineStr"/>
      <c r="L578" s="6" t="inlineStr"/>
      <c r="M578" s="6" t="inlineStr"/>
      <c r="N578" s="6" t="inlineStr">
        <is>
          <t>https://www.scopus.com/pages/publications/85062193438?origin=resultslist</t>
        </is>
      </c>
      <c r="O578" s="7" t="inlineStr">
        <is>
          <t>Background: Cervical cancer is caused by the human papillomavirus and is a leading cause of cancer death among young Korean women. Current screening programmes could benefit from the addition of HPV vaccination into their schedule to help reduce disease burden. Two-dose vaccination schedules targeting HPV types 16 and 18, which are responsible for most cervical cancer cases, have recently been approved. Of the two available vaccines, AS04-adjuvanted HPV16/18 vaccine (AS04-HPV16/18v) provides greater protection against non-vaccine oncogenic HPV, while HPV-6/11/16/18 vaccine (4vHPVv) provides protection against genital warts. Methods: The health and economic consequences of introducing a two-dose HPV vaccination programme in 12-year-old girls together with screening were assessed in the Korean healthcare setting using a previously-published Markov model. Results: Compared with screening alone, AS04-HPV16/18v was cost-effective (incremental cost-effectiveness ratio below and within the Korean Won [KRW] 20-30 million treshold). When comparing the two vaccines, at 3% discount rate, AS04-HPV16/18v dominated 4vHPVv (i.e., provided 174 more quality-adjusted life-years (QALYs), 304 more life-years (LYs) and cost-savings of KRW 980 million). At a 5% discount rate, AS04-HPV16/18v provided comparable QALYs (albeit 5 fewer), 105 more LYs and cost-savings of KRW 292 million compared with 4vHPVv. Results were particularly sensitive to the discount rate used, as the health benefits of preventing cervical cancer are observed much later than those of preventing genital warts. Conclusion: For the Korean setting, HPV vaccination with a two-dose schedule is a cost-effective option, and AS04-HPV16/18v is likely to offer better health outcomes at a cost-saving compared with 4vHPVv. © 2019, Asian Pacific Organization for Cancer Prevention.</t>
        </is>
      </c>
    </row>
    <row r="579">
      <c r="A579" s="6" t="inlineStr">
        <is>
          <t>131737157</t>
        </is>
      </c>
      <c r="B579" s="6" t="inlineStr">
        <is>
          <t>2019</t>
        </is>
      </c>
      <c r="C579" s="7" t="inlineStr">
        <is>
          <t>Cost-effectiveness analysis of strategies to manage the disease burden of hepatitis C virus in Switzerland</t>
        </is>
      </c>
      <c r="D579" s="6" t="inlineStr">
        <is>
          <t>Yes</t>
        </is>
      </c>
      <c r="E579" s="6" t="n">
        <v>10</v>
      </c>
      <c r="F579" s="7" t="inlineStr">
        <is>
          <t>Viral hepatitis; Antimicrobial use and resistance</t>
        </is>
      </c>
      <c r="G579" s="6" t="inlineStr">
        <is>
          <t>antiviral; daas; hcv; hepatitis c</t>
        </is>
      </c>
      <c r="H579" s="7" t="inlineStr">
        <is>
          <t>Digestive diseases</t>
        </is>
      </c>
      <c r="I579" s="6" t="inlineStr">
        <is>
          <t>No</t>
        </is>
      </c>
      <c r="J579" s="7" t="inlineStr">
        <is>
          <t>…Cost-effectiveness analysis of strategies to manage the disease burden of hepatitis C virus in Switzerland Background and Aims: A previous analysis of hepatitis C virus (HCV)-…
…lated healthcare costs in Switzerland found that the annual healthcare costs of untreated HCV infection (excluding antiviral treatment) could increase by more than 25 million Swiss fr…
…13 and 2030. Since that publication, highly efficacious directacting antiviral therapies (DAAs) have become available, making HCV elimination a possibility. This analysis quantifies th…</t>
        </is>
      </c>
      <c r="K579" s="6" t="inlineStr"/>
      <c r="L579" s="6" t="inlineStr"/>
      <c r="M579" s="6" t="inlineStr"/>
      <c r="N579" s="6" t="inlineStr"/>
      <c r="O579" s="7" t="inlineStr">
        <is>
          <t>Background and Aims: A previous analysis of hepatitis C virus (HCV)-related healthcare costs in Switzerland found that the annual healthcare costs of untreated HCV infection (excluding antiviral treatment) could increase by more than 25 million Swiss francs (CHF) between 2013 and 2030. Since that publication, highly efficacious directacting antiviral therapies (DAAs) have become available, making HCV elimination a possibility. This analysis quantifies the clinical and economic burden of HCV intervention strategies over the next 15 years. Methods: A model was developed to estimate the future clinical and economic burden of HCV infection if patients are diagnosed and treated according to a historical paradigm (historical base case), or at higher levels without treatment reimbursement restrictions (Scenario 1). The infected population was tracked by age- and sex-defined cohorts, and associated direct medical costs (healthcare, screening, diagnostics and treatment) and quality-adjusted life years (QALYs) were calculated. Direct cost savings and the incremental cost-effectiveness ratio (ICER) were calculated to assess the economic impact of each scenario. Additionally, we generated a net-zero cost scenario (Scenario 2), assuming the same treatment paradigm as Scenario 1 but at the treatment price that would break even by 2031. Results: In the historical base case, annual direct costs are projected to decrease from 150 million (95% UI: 132-170 million) CHF in 2016 to 90 million (95% UI: 65-111 million) CHF in 2031. Cumulative direct costs are projected to reach 1.7 billion (95% UI: 1.2-2.0 billion) CHF by 2031. In Scenario 1, annual direct costs first increased to 175 million CHF by 2018, before declining to 44 million CHF by 2031. Cumulative direct costs in this scenario are projected to reach 1.8 billion CHF by 2031. For Scenario 2, the treatment price needed to achieve break-even by 2031 considering only direct costs would be 27,900 CHF per patient. By 2031, Scenarios 1 and 2 would gain 58,300 QALYs. In both scenarios, the ICER drops below the costeffectiveness threshold of 78,000 CHF in 2018. Over the 15-year span, the ICER was determined to be 2,200 CHF for Scenario 1. Conclusions: Increasing the number of patients treated and treating all fibrosis stages is cost-effective compared to the historical base case and could achieve breakeven by 2031 at a price of 27,900 CHF. © 2019 EMH Swiss Medical Publishers Ltd.. All rights reserved.</t>
        </is>
      </c>
    </row>
    <row r="580">
      <c r="A580" s="6" t="inlineStr">
        <is>
          <t>131737379</t>
        </is>
      </c>
      <c r="B580" s="6" t="inlineStr">
        <is>
          <t>2019</t>
        </is>
      </c>
      <c r="C580" s="7" t="inlineStr">
        <is>
          <t>Moving toward the elimination of cervical cancer: Modelling the health and economic benefits of increasing uptake of human papillomavirus vaccines</t>
        </is>
      </c>
      <c r="D580" s="6" t="inlineStr">
        <is>
          <t>Yes</t>
        </is>
      </c>
      <c r="E580" s="6" t="n">
        <v>10</v>
      </c>
      <c r="F580" s="7" t="inlineStr">
        <is>
          <t>Vaccines and immunisation</t>
        </is>
      </c>
      <c r="G580" s="6" t="inlineStr">
        <is>
          <t>immunization; vaccine; vaccines</t>
        </is>
      </c>
      <c r="H580" s="7" t="inlineStr">
        <is>
          <t>Neoplasms</t>
        </is>
      </c>
      <c r="I580" s="6" t="inlineStr">
        <is>
          <t>No</t>
        </is>
      </c>
      <c r="J580" s="7" t="inlineStr">
        <is>
          <t>…: Modelling the health and economic benefits of increasing uptake of human papillomavirus vaccines Background The human papillomavirus (hpv) is a common sexually transmitted infection and …
…y cause of cervical cancer. The Government of Canada has set a target of reaching 90% hpv vaccine coverage among adolescents by 2025. Here, we examine hpv vaccine uptake in school-based i…
…ality, and health system expenditures in a cohort of Canadian women. Methods Data for hpv vaccine uptake in the most recent reported school year available in each jurisdiction were provid…</t>
        </is>
      </c>
      <c r="K580" s="6" t="inlineStr"/>
      <c r="L580" s="6" t="inlineStr"/>
      <c r="M580" s="6" t="inlineStr"/>
      <c r="N580" s="6" t="inlineStr"/>
      <c r="O580" s="7" t="inlineStr">
        <is>
          <t>Background The human papillomavirus (hpv) is a common sexually transmitted infection and a primary cause of cervical cancer. The Government of Canada has set a target of reaching 90% hpv vaccine coverage among adolescents by 2025. Here, we examine hpv vaccine uptake in school-based immunization programs across Canada and explore how achieving the 90% target could affect the future incidence of cervical cancer, mortality, and health system expenditures in a cohort of Canadian women. Methods Data for hpv vaccine uptake in the most recent reported school year available in each jurisdiction were provided in 2017 by jurisdictional school-based immunization programs and were used to estimate a national weighted average of 67%. The OncoSim microsimulation model (version 2.5) was used to compare 3 different levels of hpv vaccine uptake (0%, 67%, 90%) on health and economic outcomes for a hypothetical cohort of all 5-to 10-year-old girls in Canada in 2015. Results Vaccine uptake for girls in school-based programs varied from 55.0% to 92.0% in the jurisdictions reviewed. The OncoSim model projects that increasing uptake to 90% from 67% would result in a 23% reduction in cervical cancer incidence rates (to 3.1 cases from 4.0 cases per 100,000, averaged across the lifetime of the cohort) and a 23% decline in the average annual mortality rate (to 1.0 deaths from 1.3 deaths per 100,000). Finally, the model projects that the health system will incur a cost of $9 million (1% increase) during the lifetime of the cohort if uptake is increased to 90% from 67%. Costs are discounted (1.5%) and expressed in 2016 Canadian dollars. Costs reflect the payer perspective. Conclusions Our model shows that increasing hpv vaccine uptake to 90% from current levels for girls in school-based immunization programs could result in substantial reductions in the future incidence and mortality rates for cervical cancer in Canada. © 2019 Multimed Inc.</t>
        </is>
      </c>
    </row>
    <row r="581">
      <c r="A581" s="6" t="inlineStr">
        <is>
          <t>131743491</t>
        </is>
      </c>
      <c r="B581" s="6" t="inlineStr">
        <is>
          <t>2011</t>
        </is>
      </c>
      <c r="C581" s="7" t="inlineStr">
        <is>
          <t>Optimal control of hepatitis C antiviral treatment programme delivery for prevention amongst a population of injecting drug users</t>
        </is>
      </c>
      <c r="D581" s="6" t="inlineStr">
        <is>
          <t>Yes</t>
        </is>
      </c>
      <c r="E581" s="6" t="n">
        <v>10</v>
      </c>
      <c r="F581" s="7" t="inlineStr">
        <is>
          <t>Viral hepatitis; Antimicrobial use and resistance</t>
        </is>
      </c>
      <c r="G581" s="6" t="inlineStr">
        <is>
          <t>antiviral; hcv; hepatitis c</t>
        </is>
      </c>
      <c r="H581" s="7" t="inlineStr">
        <is>
          <t>Digestive diseases</t>
        </is>
      </c>
      <c r="I581" s="6" t="inlineStr">
        <is>
          <t>No</t>
        </is>
      </c>
      <c r="J581" s="7" t="inlineStr">
        <is>
          <t>…Optimal control of hepatitis C antiviral treatment programme delivery for prevention amongst a population of injecting d…
…In most developed countries, HCV is primarily transmitted by injecting drug users (IDUs). HCV antiviral treatment is effective, and deemed cost-effective for those with no re-infectio…
…d. Previous modelling studies have shown antiviral treatment for active IDUs could reduce HCV prevalence, and there is emerging interest in developing targeted IDU treatment programme…</t>
        </is>
      </c>
      <c r="K581" s="6" t="inlineStr"/>
      <c r="L581" s="6" t="inlineStr"/>
      <c r="M581" s="6" t="inlineStr"/>
      <c r="N581" s="6" t="inlineStr"/>
      <c r="O581" s="7" t="inlineStr">
        <is>
          <t>In most developed countries, HCV is primarily transmitted by injecting drug users (IDUs). HCV antiviral treatment is effective, and deemed cost-effective for those with no re-infection risk. However, few active IDUs are currently treated. Previous modelling studies have shown antiviral treatment for active IDUs could reduce HCV prevalence, and there is emerging interest in developing targeted IDU treatment programmes. However, the optimal timing and scale-up of treatment is unknown, given the real-world constraints commonly existing for health programmes. We explore how the optimal programme is affected by a variety of policy objectives, budget constraints, and prevalence settings. We develop a model of HCV transmission and treatment amongst active IDUs, determine the optimal treatment programme strategy over 10 years for two baseline chronic HCV prevalence scenarios (30% and 45%), a range of maximum annual budgets(£50,000-300,000 per 1,000 IDUs), and a variety of objectives: minimising health service costs and health utility losses; minimising prevalence at 10 years; minimising health service costs and health utility losses with a final time prevalence target; minimising health service costs with a final time prevalence target but neglecting health utility losses. The largest programme allowed for a given budget is the programme which minimises both prevalence at 10 years, and HCV health utility loss and heath service costs, with higher budgets resulting in greater cost-effectiveness (measured by cost per QALY gained compared to no treatment). However, if the objective is to achieve a 20% relative prevalence reduction at 10 years, while minimising both health service costs and losses in health utility, the optimal treatment strategy is an immediate expansion of coverage over 5-8 years, and is less cost-effective. By contrast, if the objective is only to minimise costs to the health service while attaining the 20% prevalence reduction, the programme is deferred until the final years of the decade, and is the least cost-effective of the scenarios. © 2011 Martin et al.</t>
        </is>
      </c>
    </row>
    <row r="582">
      <c r="A582" s="6" t="inlineStr">
        <is>
          <t>131763947</t>
        </is>
      </c>
      <c r="B582" s="6" t="inlineStr">
        <is>
          <t>2010</t>
        </is>
      </c>
      <c r="C582" s="7" t="inlineStr">
        <is>
          <t>Cost-effectiveness of human papillomavirus vaccination and screening in Spain</t>
        </is>
      </c>
      <c r="D582" s="6" t="inlineStr">
        <is>
          <t>Yes</t>
        </is>
      </c>
      <c r="E582" s="6" t="n">
        <v>10</v>
      </c>
      <c r="F582" s="7" t="inlineStr">
        <is>
          <t>Vaccines and immunisation</t>
        </is>
      </c>
      <c r="G582" s="6" t="inlineStr">
        <is>
          <t>vaccinated; vaccination; vaccine</t>
        </is>
      </c>
      <c r="H582" s="7" t="inlineStr">
        <is>
          <t>Neoplasms</t>
        </is>
      </c>
      <c r="I582" s="6" t="inlineStr">
        <is>
          <t>No</t>
        </is>
      </c>
      <c r="J582" s="7" t="inlineStr">
        <is>
          <t>…Cost-effectiveness of human papillomavirus vaccination and screening in Spain Background: In Spain, prophylactic vaccination against human papil…
…utilising likelihood-based methods to assess the health and economic impact of adding HPV vaccination to cervical cancer screening. Strategies included (1) screening alone of women over age 2…
…cedures and incremental cost-effectiveness ratios. Results: After the introduction of HPV vaccination, screening will need to continue, and strategies that incorporated HPV testing are more e…</t>
        </is>
      </c>
      <c r="K582" s="6" t="inlineStr"/>
      <c r="L582" s="6" t="inlineStr"/>
      <c r="M582" s="6" t="inlineStr"/>
      <c r="N582" s="6" t="inlineStr"/>
      <c r="O582" s="7" t="inlineStr">
        <is>
          <t>Background: In Spain, prophylactic vaccination against human papillomavirus (HPV) types 16 and 18 is being offered free-of-charge to one birth cohort of girls aged 11-14. Screening is opportunistic (annual/biannual) contributing to social and geographical disparities. Methods: A multi-HPV-type microsimulation model was calibrated to epidemiologic data from Spain utilising likelihood-based methods to assess the health and economic impact of adding HPV vaccination to cervical cancer screening. Strategies included (1) screening alone of women over age 25, varying frequency (every 1-5 years) and test (cytology, HPV DNA testing); (2) HPV vaccination of 11-year-old girls combined with screening. Outcomes included lifetime cancer risk, life expectancy, lifetime costs, number of clinical procedures and incremental cost-effectiveness ratios. Results: After the introduction of HPV vaccination, screening will need to continue, and strategies that incorporated HPV testing are more effective and cost-effective than those with cytology alone. For vaccinated girls, 5-year organised cytology with HPV testing as triage from ages 30 to 65 costs 24,350 per year of life saved (YLS), assuming life-long vaccine immunity against HPV-16/18 by 3 doses with 90% coverage. Unvaccinated girls would benefit from organised cytology screening with HPV testing as triage; 5-year screening from ages 30 to 65 costs 16,060/YLS and 4-year screening from ages 30 to 85 costs 38,250/YLS. Interventions would be cost-effective depending on the cost-effectiveness threshold and the vaccine price. Conclusions: In Spain, inequitable coverage and overuse of cytology make screening programmes inefficient. If high vaccination coverage among pre-adolescent girls is achieved, organised cytology screening with HPV triage starting at ages 30 to at least 65 every 4-5 years represents the best balance between costs and benefits. © 2010 Elsevier Ltd. All rights reserved.</t>
        </is>
      </c>
    </row>
    <row r="583">
      <c r="A583" s="6" t="inlineStr">
        <is>
          <t>131767544</t>
        </is>
      </c>
      <c r="B583" s="6" t="inlineStr">
        <is>
          <t>2010</t>
        </is>
      </c>
      <c r="C583" s="7" t="inlineStr">
        <is>
          <t>The Health Technology Assessment of bivalent HPV vaccine Cervarix® in Italy</t>
        </is>
      </c>
      <c r="D583" s="6" t="inlineStr">
        <is>
          <t>Yes</t>
        </is>
      </c>
      <c r="E583" s="6" t="n">
        <v>10</v>
      </c>
      <c r="F583" s="7" t="inlineStr">
        <is>
          <t>Vaccines and immunisation</t>
        </is>
      </c>
      <c r="G583" s="6" t="inlineStr">
        <is>
          <t>vaccination; vaccine; vaccines</t>
        </is>
      </c>
      <c r="H583" s="7" t="inlineStr">
        <is>
          <t>Neoplasms</t>
        </is>
      </c>
      <c r="I583" s="6" t="inlineStr">
        <is>
          <t>No</t>
        </is>
      </c>
      <c r="J583" s="7" t="inlineStr">
        <is>
          <t>…The Health Technology Assessment of bivalent HPV vaccine Cervarix® in Italy Introduction: Health Technology Assessment (HTA) approach was applied …
…e Italian context. Methods: Epidemiology and costs of HPV infection and related diseases, vaccine efficacy, clinical and economic impact of the HPV vaccination and women's knowledge and a…
…asive carcinoma hospitalisation were estimated respectively in €1745.87 and €2616.16. HPV vaccines have demonstrated high efficacy and good safety profile. The meta-analysis on efficacy re…</t>
        </is>
      </c>
      <c r="K583" s="6" t="inlineStr"/>
      <c r="L583" s="6" t="inlineStr"/>
      <c r="M583" s="6" t="inlineStr"/>
      <c r="N583" s="6" t="inlineStr"/>
      <c r="O583" s="7" t="inlineStr">
        <is>
          <t>Introduction: Health Technology Assessment (HTA) approach was applied to Human Papilloma Virus (HPV) vaccine in the Italian context. Methods: Epidemiology and costs of HPV infection and related diseases, vaccine efficacy, clinical and economic impact of the HPV vaccination and women's knowledge and attitudes towards vaccination were assessed. Results: HPV infections pooled prevalence in Italy was 19% (95%CI: 10-30%) and cervical cancer incidence was 9.8/100,000 per year. The mean costs for in situ and invasive carcinoma hospitalisation were estimated respectively in €1745.87 and €2616.16. HPV vaccines have demonstrated high efficacy and good safety profile. The meta-analysis on efficacy results in preventing persistent cervical infections by HPV16 and 18 for both HPV vaccines resulted in 87% (95%CI: 80-91%) and 78% (95%CI: 62-87%). Modelling the impact of vaccination with bivalent vaccine, it would reduce cancer cases by 67% and be cost-effective, with a cost per Quality Adjusted Life Years (QALYs) gained of €22,055. Conclusion: The thoroughness of the evaluation allowed us accounting for all the aspects of HPV infection/diseases. The HTA report on the HPV vaccine demonstrated to be a comprehensive tool for an informed decision making process. © 2010 Elsevier Ltd. All rights reserved.</t>
        </is>
      </c>
    </row>
    <row r="584">
      <c r="A584" s="6" t="inlineStr">
        <is>
          <t>131774730</t>
        </is>
      </c>
      <c r="B584" s="6" t="inlineStr">
        <is>
          <t>2011</t>
        </is>
      </c>
      <c r="C584" s="7" t="inlineStr">
        <is>
          <t>The choice of antibiotic therapy from the viewpoint of an economist</t>
        </is>
      </c>
      <c r="D584" s="6" t="inlineStr">
        <is>
          <t>Yes</t>
        </is>
      </c>
      <c r="E584" s="6" t="n">
        <v>10</v>
      </c>
      <c r="F584" s="7" t="inlineStr">
        <is>
          <t>Antimicrobial use and resistance</t>
        </is>
      </c>
      <c r="G584" s="6" t="inlineStr">
        <is>
          <t>amr; antibiotic; antibiotics; antimicrobial</t>
        </is>
      </c>
      <c r="H584" s="7" t="inlineStr">
        <is>
          <t>(no disease code)</t>
        </is>
      </c>
      <c r="I584" s="6" t="inlineStr">
        <is>
          <t>No</t>
        </is>
      </c>
      <c r="J584" s="7" t="inlineStr">
        <is>
          <t>…The choice of antibiotic therapy from the viewpoint of an economist OBJECTIVES - Antimicrobial resistance (AMR) in…
…eryday clinical practice. The development of resistance is related to the clinical use of antibiotics, which substantially influences the efficiency of antimicrobial therapy. Inappropriately …
…ring hospitalization in certain patient groups, depending on the efficiency of the chosen antibiotic therapy. METHODS - We examined acute abdominal episodes, which represent one of the most …</t>
        </is>
      </c>
      <c r="K584" s="6" t="inlineStr"/>
      <c r="L584" s="6" t="inlineStr"/>
      <c r="M584" s="6" t="inlineStr"/>
      <c r="N584" s="6" t="inlineStr">
        <is>
          <t>https://www.scopus.com/pages/publications/84855944156?origin=resultslist</t>
        </is>
      </c>
      <c r="O584" s="7" t="inlineStr">
        <is>
          <t>OBJECTIVES - Antimicrobial resistance (AMR) in various bacterial infections is a growing problem in everyday clinical practice. The development of resistance is related to the clinical use of antibiotics, which substantially influences the efficiency of antimicrobial therapy. Inappropriately chosen therapy may increase the cost of treatment because of reduced efficacy and potential unwanted outcomes, adverse effects. Prolonged duration of treatment and increased use of diagnostic and therapeutic resources (including all medication expenses) contribute to the increased costs of treatment. The aim of our study was to demonstrate the differences in the total cost of therapy during hospitalization in certain patient groups, depending on the efficiency of the chosen antibiotic therapy. METHODS - We examined acute abdominal episodes, which represent one of the most typical surgical diseases. We analysed 59 hospital in-patient episodes that occurred in a six-month period, using aggregated hospital data. On the basis of the first choice of antibiotic we compared the average duration of antibiotic therapy and hospital stay, the incidence of medical complications and the cost of all these factors. RESULTS - The available results of our pilot study show that the length of hospital stay and the total cost of treatment may substantially increase even in the short term as a result of an inadequate choice of antibiotic, as the total cost of treatment is affected not only by the daily cost of antibiotic therapy, but also by its efficiency. In the long term, the risk of potentially developing resistance also necessitates an accurate choice of therapy, which requires institutional infection control and the prescription and implementation of protocols. These must be supported by cost-effectiveness analyses that include costs as well as results.</t>
        </is>
      </c>
    </row>
    <row r="585">
      <c r="A585" s="6" t="inlineStr">
        <is>
          <t>131775152</t>
        </is>
      </c>
      <c r="B585" s="6" t="inlineStr">
        <is>
          <t>2011</t>
        </is>
      </c>
      <c r="C585" s="7" t="inlineStr">
        <is>
          <t>Cost-effectiveness analysis for Pap smear screening and human papillomavirus DNA testing and vaccination</t>
        </is>
      </c>
      <c r="D585" s="6" t="inlineStr">
        <is>
          <t>Yes</t>
        </is>
      </c>
      <c r="E585" s="6" t="n">
        <v>10</v>
      </c>
      <c r="F585" s="7" t="inlineStr">
        <is>
          <t>Vaccines and immunisation</t>
        </is>
      </c>
      <c r="G585" s="6" t="inlineStr">
        <is>
          <t>vaccination; vaccine</t>
        </is>
      </c>
      <c r="H585" s="7" t="inlineStr">
        <is>
          <t>Neoplasms</t>
        </is>
      </c>
      <c r="I585" s="6" t="inlineStr">
        <is>
          <t>No</t>
        </is>
      </c>
      <c r="J585" s="7" t="inlineStr">
        <is>
          <t>…t-effectiveness analysis for Pap smear screening and human papillomavirus DNA testing and vaccination Introduction: As the effectiveness of cytology-based screening programme for cervical can…
…ap smear screening and the supplemental use of human papillomavirus (HPV) DNA test or HPV vaccination. Cost and effectiveness of these various preventive strategies are therefore of great con…
…akers. Objective: We intended to assess whether the combination of HPV DNA testing or HPV vaccination with Pap smear screening programme or the sole annual Pap smear screening is more effecti…</t>
        </is>
      </c>
      <c r="K585" s="6" t="inlineStr"/>
      <c r="L585" s="6" t="inlineStr"/>
      <c r="M585" s="6" t="inlineStr"/>
      <c r="N585" s="6" t="inlineStr"/>
      <c r="O585" s="7" t="inlineStr">
        <is>
          <t>Introduction: As the effectiveness of cytology-based screening programme for cervical cancer in mortality reduction has reached a plateau, various preventive strategies have been considered, including intensive Pap smear screening and the supplemental use of human papillomavirus (HPV) DNA test or HPV vaccination. Cost and effectiveness of these various preventive strategies are therefore of great concern for health policy makers. Objective: We intended to assess whether the combination of HPV DNA testing or HPV vaccination with Pap smear screening programme or the sole annual Pap smear screening is more effective and cost-effective in prevention of cervical cancer than the existing triennial Pap smear screening programme. Methods: A Markov decision model was constructed to compare total costs and effectiveness between different preventive strategies (including annual Pap smear, HPV DNA testing or HPV vaccination together with Pap smear screening programme) as opposed to the triennial Pap smear screening alone (the comparator). Probabilistic cost-effectiveness (C-E) analysis was adopted to plot a series of simulated incremental C-E ratios scattered over C-E plane and also to yield the acceptability curve for different comparisons of strategies. The threshold of vaccine cost and the influence of attendance rate were also investigated. Results: Compared with triennial Pap smear screening programme, most of preventive strategies cost more but gain additional life years (quadrant I of C-E plane) except HPV DNA testing with Pap smear every 5 years dominated by triennial Pap smear screening programme. The most cost-effective strategy was annual Pap smear (incremental C-E ratio = $31 698), followed by HPV DNA testing with Pap smear every 3 years ($36 627), and vaccination programme with triennial Pap smear screening ($44 688) with the corresponding cost-effective probabilities by the acceptability curve being 65.52%, 52.08% and 35.84% given the threshold of $40 000 of willingness to pay. Vaccination combined with triennial Pap smear would be as cost-effective as annual Pap smear provided the cost of vaccination was lowered to $250 per full course of injection. Conclusions: Among various preventive strategies annual Pap smear screening programme is still the most cost-effective and additional HPV DNA testing is a cost-effective choice under a reasonable threshold of willingness to pay. Vaccination programme in combination with triennial screening would be cost-effective if vaccine cost can be greatly reduced in a large economic scale. © 2011 Blackwell Publishing Ltd.</t>
        </is>
      </c>
    </row>
    <row r="586">
      <c r="A586" s="6" t="inlineStr">
        <is>
          <t>131791335</t>
        </is>
      </c>
      <c r="B586" s="6" t="inlineStr">
        <is>
          <t>2012</t>
        </is>
      </c>
      <c r="C586" s="7" t="inlineStr">
        <is>
          <t>Health and economic impact of HPV 16/18 vaccination and cervical cancer screening in Eastern Africa</t>
        </is>
      </c>
      <c r="D586" s="6" t="inlineStr">
        <is>
          <t>Yes</t>
        </is>
      </c>
      <c r="E586" s="6" t="n">
        <v>10</v>
      </c>
      <c r="F586" s="7" t="inlineStr">
        <is>
          <t>Vaccines and immunisation</t>
        </is>
      </c>
      <c r="G586" s="6" t="inlineStr">
        <is>
          <t>vaccinated; vaccination; vaccine</t>
        </is>
      </c>
      <c r="H586" s="7" t="inlineStr">
        <is>
          <t>Neoplasms</t>
        </is>
      </c>
      <c r="I586" s="6" t="inlineStr">
        <is>
          <t>No</t>
        </is>
      </c>
      <c r="J586" s="7" t="inlineStr">
        <is>
          <t>…Health and economic impact of HPV 16/18 vaccination and cervical cancer screening in Eastern Africa Eastern Africa has the world's highest ce…
…to develop models of HPV-related infection and disease. For each country, we assessed HPV vaccination of girls before age 12 followed by screening with HPV DNA testing once, twice, or three t…
… 35). Assuming no waning immunity, mean reduction in lifetime cancer risk associated with vaccination ranged from 36 to 45%, and vaccination followed by screening once per lifetime at age 35 …</t>
        </is>
      </c>
      <c r="K586" s="6" t="inlineStr"/>
      <c r="L586" s="6" t="inlineStr"/>
      <c r="M586" s="6" t="inlineStr"/>
      <c r="N586" s="6" t="inlineStr"/>
      <c r="O586" s="7" t="inlineStr">
        <is>
          <t>Eastern Africa has the world's highest cervical cancer incidence and mortality rates. We used epidemiologic data from Kenya, Mozambique, Tanzania, Uganda, and Zimbabwe to develop models of HPV-related infection and disease. For each country, we assessed HPV vaccination of girls before age 12 followed by screening with HPV DNA testing once, twice, or three times per lifetime (at ages 35, 40, 45). For women over age 30, we assessed only screening (with HPV DNA testing up to three times per lifetime or VIA at age 35). Assuming no waning immunity, mean reduction in lifetime cancer risk associated with vaccination ranged from 36 to 45%, and vaccination followed by screening once per lifetime at age 35 with HPV DNA testing ranged from 43 to 51%. For both younger and older women, the most effective screening strategy was HPV DNA testing three times per lifetime. Provided the cost per vaccinated girl was less than I$10 (I$2 per dose), vaccination had an incremental cost-effectiveness ratio [I$ (international dollars)/year of life saved (YLS)] less than the country-specific per capita GDP, a commonly cited heuristic for "very cost-effective" interventions. If the cost per vaccinated girl was between I$10 (I$2 per dose) and I$25 (I$5 per dose), vaccination followed by HPV DNA testing would save the most lives and would be considered good value for public health dollars. These results should be used to catalyze design and evaluation of HPV vaccine delivery and screening programs, and contribute to a dialogue on financing HPV vaccination in poor countries. Copyright © 2011 UICC.</t>
        </is>
      </c>
    </row>
    <row r="587">
      <c r="A587" s="6" t="inlineStr">
        <is>
          <t>131798967</t>
        </is>
      </c>
      <c r="B587" s="6" t="inlineStr">
        <is>
          <t>2012</t>
        </is>
      </c>
      <c r="C587" s="7" t="inlineStr">
        <is>
          <t>Economic analysis between entecavir and lamivudine for the treatment of chronic hepatitis B in Hong Kong</t>
        </is>
      </c>
      <c r="D587" s="6" t="inlineStr">
        <is>
          <t>Yes</t>
        </is>
      </c>
      <c r="E587" s="6" t="n">
        <v>10</v>
      </c>
      <c r="F587" s="7" t="inlineStr">
        <is>
          <t>Viral hepatitis</t>
        </is>
      </c>
      <c r="G587" s="6" t="inlineStr">
        <is>
          <t>entecavir; hepatitis b</t>
        </is>
      </c>
      <c r="H587" s="7" t="inlineStr">
        <is>
          <t>Digestive diseases</t>
        </is>
      </c>
      <c r="I587" s="6" t="inlineStr">
        <is>
          <t>No</t>
        </is>
      </c>
      <c r="J587" s="7" t="inlineStr">
        <is>
          <t>…Economic analysis between entecavir and lamivudine for the treatment of chronic hepatitis B in Hong Kong Background and Aim: …
…as to examine the long-term economic and clinical influence if lamivudine was replaced by entecavir in a group of CHB patients. Methods: A recently published decision analytic model was ada…
…e cost-effectiveness of 2years of treatment of entecavir in a hypothetical cohort of 1000 hepatitis B e antigen (HBeAg)-negative CHB patients from a public hospital perspective. Compensated c…</t>
        </is>
      </c>
      <c r="K587" s="6" t="inlineStr"/>
      <c r="L587" s="6" t="inlineStr"/>
      <c r="M587" s="6" t="inlineStr"/>
      <c r="N587" s="6" t="inlineStr"/>
      <c r="O587" s="7" t="inlineStr">
        <is>
          <t>Background and Aim: Tremendous healthcare resources have been spent on the management of chronic hepatitis B (CHB) and its related complications. Therefore, a proper evaluation of the cost-effectiveness of pharmacotherapy is vital in aid of decision-making. The aim of the present study was to examine the long-term economic and clinical influence if lamivudine was replaced by entecavir in a group of CHB patients. Methods: A recently published decision analytic model was adapted to study the cost-effectiveness of 2years of treatment of entecavir in a hypothetical cohort of 1000 hepatitis B e antigen (HBeAg)-negative CHB patients from a public hospital perspective. Compensated cirrhosis (CC) and de-compensated cirrhosis (DC) and hepatocellular carcinoma (HCC) events were projected to 10years. Hong Kong-specific health care costs were used. Quality Adjusted Life Years (QALYs) were calculated using the utility values obtained from a local study. Results: In the base case analysis, compared with lamivudine, the use of entecavir was expected to reduce the incidences of CC, DC and HCC by 41.8%, 57.1% and 49.3%, respectively, and lead to a saving of $US1.17 million in medical cost. The overall disease management cost for entecavir, which was 67.7% higher than lamivudine for 2years treatment was reduced to 17.2% after projecting 2-year treatment duration to 10years. The incremental cost per QALY gained for entecavir compared with lamivudine was $US13759. Conclusions: Based on the recommended cost-effectiveness threshold of the World Health Organization, entecavir is considered cost-effective compared with lamivudine in treating CHB in Hong Kong when long term medical consequences were considered. © 2011 Journal of Gastroenterology and Hepatology Foundation and Blackwell Publishing Asia Pty Ltd.</t>
        </is>
      </c>
    </row>
    <row r="588">
      <c r="A588" s="6" t="inlineStr">
        <is>
          <t>131806009</t>
        </is>
      </c>
      <c r="B588" s="6" t="inlineStr">
        <is>
          <t>2013</t>
        </is>
      </c>
      <c r="C588" s="7" t="inlineStr">
        <is>
          <t>Clinical and economic outcomes from a community hospital's antimicrobial stewardship program</t>
        </is>
      </c>
      <c r="D588" s="6" t="inlineStr">
        <is>
          <t>Yes</t>
        </is>
      </c>
      <c r="E588" s="6" t="n">
        <v>10</v>
      </c>
      <c r="F588" s="7" t="inlineStr">
        <is>
          <t>Antimicrobial use and resistance</t>
        </is>
      </c>
      <c r="G588" s="6" t="inlineStr">
        <is>
          <t>antimicrobial; antimicrobials; stewardship</t>
        </is>
      </c>
      <c r="H588" s="7" t="inlineStr">
        <is>
          <t>(no disease code)</t>
        </is>
      </c>
      <c r="I588" s="6" t="inlineStr">
        <is>
          <t>No</t>
        </is>
      </c>
      <c r="J588" s="7" t="inlineStr">
        <is>
          <t>…Clinical and economic outcomes from a community hospital's antimicrobial stewardship program Background: Data from community antimicrobial stewardship programs (A…
…nit pharmacists. The team prospectively audited the new starts and weekly use of 8 target antimicrobials: aztreonam, caspofungin, daptomycin, ertapenem, linezolid, meropenem, tigecycline, and vo…
…outcomes from a similar period before institution of the program. Results: A total of 510 antimicrobial orders were reviewed, of which 323 (63%) were appropriate, 94 (18%) prompted deescalation…</t>
        </is>
      </c>
      <c r="K588" s="6" t="inlineStr"/>
      <c r="L588" s="6" t="inlineStr"/>
      <c r="M588" s="6" t="inlineStr"/>
      <c r="N588" s="6" t="inlineStr"/>
      <c r="O588" s="7" t="inlineStr">
        <is>
          <t>Background: Data from community antimicrobial stewardship programs (ASPs) are limited. We describe clinical and economic outcomes from the first year of our hospital's ASP. Methods: The ASP team comprised 2 infectious disease physicians and 3 intensive care unit pharmacists. The team prospectively audited the new starts and weekly use of 8 target antimicrobials: aztreonam, caspofungin, daptomycin, ertapenem, linezolid, meropenem, tigecycline, and voriconazole. Using administrative data, outcomes from the first year of the program, including death within 30 days of hospitalization, readmission within 30 days of discharge, and development of Clostridium difficile infection (CDI), were compared with outcomes from a similar period before institution of the program. Results: A total of 510 antimicrobial orders were reviewed, of which 323 (63%) were appropriate, 94 (18%) prompted deescalation, 61 (12%) were denied, and 27 (5%) led to formal consultation with an infectious disease physician. On multivariate analysis, implementation of the ASP was associated with an approximate 50% reduction in the odds of developing CDI (odds ratio, 0.46; 95% confidence interval, 0.25-0.82). The ASP was not associated with decreased mortality at 30 days after discharge or readmission rate. The antimicrobial cost per patient-day decreased by 13.3%, from $10.16 to $8.81. The antimicrobial budget decreased by 15.2%, resulting in a total savings of $228,911. There was a 25.4% decrease in defined daily doses of the target antimicrobials. Conclusions: Implementation of the ASP was associated with significant reductions in CDI rate, antimicrobial use, and pharmacy costs. Copyright © 2013 by the Association for Professionals in Infection Control and Epidemiology, Inc. Published by Elsevier Inc. All rights reserved.</t>
        </is>
      </c>
    </row>
    <row r="589">
      <c r="A589" s="6" t="inlineStr">
        <is>
          <t>131814817</t>
        </is>
      </c>
      <c r="B589" s="6" t="inlineStr">
        <is>
          <t>2012</t>
        </is>
      </c>
      <c r="C589" s="7" t="inlineStr">
        <is>
          <t>The cost-effectiveness of treating chronic hepatitis B patients in a median endemic and middle income country</t>
        </is>
      </c>
      <c r="D589" s="6" t="inlineStr">
        <is>
          <t>Yes</t>
        </is>
      </c>
      <c r="E589" s="6" t="n">
        <v>10</v>
      </c>
      <c r="F589" s="7" t="inlineStr">
        <is>
          <t>Viral hepatitis; Antimicrobial use and resistance</t>
        </is>
      </c>
      <c r="G589" s="6" t="inlineStr">
        <is>
          <t>antiviral; entecavir; hbsag; hbv; hepatitis b; tenofovir</t>
        </is>
      </c>
      <c r="H589" s="7" t="inlineStr">
        <is>
          <t>Digestive diseases</t>
        </is>
      </c>
      <c r="I589" s="6" t="inlineStr">
        <is>
          <t>No</t>
        </is>
      </c>
      <c r="J589" s="7" t="inlineStr">
        <is>
          <t>…The cost-effectiveness of treating chronic hepatitis B patients in a median endemic and middle income country Background/aims: Chronic hepatitis…
…ns for cost-effectiveness. Methods: A population cohort from a large data base of chronic hepatitis B patients was constructed and stratified according to 10-year age groups, the prevalence o…
…d calibrated for the specific population setting. Results: Of about 3.2 million estimated HBsAg carriers, 25 % are eligible for treatment. If the active cohort remains untreated, 31 % w…</t>
        </is>
      </c>
      <c r="K589" s="6" t="inlineStr"/>
      <c r="L589" s="6" t="inlineStr"/>
      <c r="M589" s="6" t="inlineStr"/>
      <c r="N589" s="6" t="inlineStr"/>
      <c r="O589" s="7" t="inlineStr">
        <is>
          <t>Background/aims: Chronic hepatitis B (CHB) infection is a serious public health problem due to its potential liver disease sequelae and highly expensive medical costs such as the need for liver transplantation. The aim of this study was to quantify the burden of active CHB in terms of mortality and morbidity, the eligibility of antiviral treatment and to assess various treatment scenarios and possible salvage combinations for cost-effectiveness. Methods: A population cohort from a large data base of chronic hepatitis B patients was constructed and stratified according to 10-year age groups, the prevalence of HBsAg, HBV DNA level, ALT level, HBeAg status and the presence of cirrhosis. An age-specific Markov model for disease progression and cost-effectiveness analysis was constructed and calibrated for the specific population setting. Results: Of about 3.2 million estimated HBsAg carriers, 25 % are eligible for treatment. If the active cohort remains untreated, 31 % will die due to liver related complications. Within a 20-year period, 11 % will have developed decompensated cirrhosis, 12 % liver cancer and 6 % will need liver transplantation. Quality adjusted life years (QALYs) for the no treatment scenario ranged from 9.3 to 14.0. For scenarios with antiviral treatment, QALYs ranged from 9.9 to 14.5 for lamivudine, 13.0-17.5 for salvage therapy, and 16.6-19.0 for the third generation drugs entecavir and tenofovir. Conclusion: In a country with considerable amount of active CHB patients, monotherapy with a highly potent third generation drug has the most health-gain, and is cost-effective in both HBeAg-positive and negative in all stages of liver disease. © 2012 The Author(s).</t>
        </is>
      </c>
    </row>
    <row r="590">
      <c r="A590" s="6" t="inlineStr">
        <is>
          <t>131827632</t>
        </is>
      </c>
      <c r="B590" s="6" t="inlineStr">
        <is>
          <t>2013</t>
        </is>
      </c>
      <c r="C590" s="7" t="inlineStr">
        <is>
          <t>Is Adding HCV Screening to the Antenatal National Screening Program in Amsterdam, The Netherlands, Cost-Effective?</t>
        </is>
      </c>
      <c r="D590" s="6" t="inlineStr">
        <is>
          <t>Yes</t>
        </is>
      </c>
      <c r="E590" s="6" t="n">
        <v>10</v>
      </c>
      <c r="F590" s="7" t="inlineStr">
        <is>
          <t>Viral hepatitis</t>
        </is>
      </c>
      <c r="G590" s="6" t="inlineStr">
        <is>
          <t>hcv; hepatitis c</t>
        </is>
      </c>
      <c r="H590" s="7" t="inlineStr">
        <is>
          <t>Digestive diseases</t>
        </is>
      </c>
      <c r="I590" s="6" t="inlineStr">
        <is>
          <t>No</t>
        </is>
      </c>
      <c r="J590" s="7" t="inlineStr">
        <is>
          <t>…Is Adding HCV Screening to the Antenatal National Screening Program in Amsterdam, The Netherlands, Cost…
…ant women are already routinely screened for several infectious diseases, but not yet for HCV infection. Here we examine whether adding HCV screening to routine screening is cost-effe…
…o estimate the cost-effectiveness of implementing HCV screening of all pregnant women and HCV screening of first-generation non-Western pregnant women as compared to no screening, we …</t>
        </is>
      </c>
      <c r="K590" s="6" t="inlineStr"/>
      <c r="L590" s="6" t="inlineStr"/>
      <c r="M590" s="6" t="inlineStr"/>
      <c r="N590" s="6" t="inlineStr"/>
      <c r="O590" s="7" t="inlineStr">
        <is>
          <t>Introduction:Hepatitis C virus (HCV) infection can lead to severe liver disease. Pregnant women are already routinely screened for several infectious diseases, but not yet for HCV infection. Here we examine whether adding HCV screening to routine screening is cost-effective.Methods:To estimate the cost-effectiveness of implementing HCV screening of all pregnant women and HCV screening of first-generation non-Western pregnant women as compared to no screening, we developed a Markov model. For the parameters of the model, we used prevalence data from pregnant women retrospectively tested for HCV in Amsterdam, the Netherlands, and from literature sources. In addition, we estimated the effect of possible treatment improvement in the future.Results:The incremental costs per woman screened was €41 and 0.0008 life-years were gained. The incremental cost-effectiveness ratio (ICER) was €52,473 which is above the cost-effectiveness threshold of €50,000. For screening first-generation non-Western migrants, the ICER was €47,113. Best-case analysis for both scenarios showed ICERs of respectively €19,505 and €17,533. We estimated that if costs per treatment were to decline to €3,750 (a reduction in price of €31,000), screening all pregnant women would be cost-effective.Conclusions:Currently, adding HCV screening to the already existing screening program for pregnant women is not cost-effective for women in general. However, adding HCV screening for first-generation non-Western women shows a modest cost-effective outcome. Yet, best case analysis shows potentials for an ICER below €20,000 per life-year gained. Treatment options will improve further in the coming years, enhancing cost-effectiveness even more. © 2013 Urbanus et al.</t>
        </is>
      </c>
    </row>
    <row r="591">
      <c r="A591" s="6" t="inlineStr">
        <is>
          <t>131832825</t>
        </is>
      </c>
      <c r="B591" s="6" t="inlineStr">
        <is>
          <t>2013</t>
        </is>
      </c>
      <c r="C591" s="7" t="inlineStr">
        <is>
          <t>Cost-effectiveness of screening for chronic hepatitis C infection in the United States</t>
        </is>
      </c>
      <c r="D591" s="6" t="inlineStr">
        <is>
          <t>Yes</t>
        </is>
      </c>
      <c r="E591" s="6" t="n">
        <v>10</v>
      </c>
      <c r="F591" s="7" t="inlineStr">
        <is>
          <t>Viral hepatitis; Antimicrobial use and resistance</t>
        </is>
      </c>
      <c r="G591" s="6" t="inlineStr">
        <is>
          <t>antiviral; direct-acting antiviral; hcv; hepatitis c</t>
        </is>
      </c>
      <c r="H591" s="7" t="inlineStr">
        <is>
          <t>Digestive diseases</t>
        </is>
      </c>
      <c r="I591" s="6" t="inlineStr">
        <is>
          <t>No</t>
        </is>
      </c>
      <c r="J591" s="7" t="inlineStr">
        <is>
          <t>…Cost-effectiveness of screening for chronic hepatitis C infection in the United States Background. Hepatitis C virus (HCV) is the most common chr…
… to explore the cost-effectiveness of screening in populations with varying prevalence of HCV and risks for fibrosis progression.Methods. We developed a Markov state transition model …
… base case was an ethnically and gender-mixed adult population with no prior knowledge of HCV status. Interventions were screening followed by guideline-based treatment, or no screeni…</t>
        </is>
      </c>
      <c r="K591" s="6" t="inlineStr"/>
      <c r="L591" s="6" t="inlineStr"/>
      <c r="M591" s="6" t="inlineStr"/>
      <c r="N591" s="6" t="inlineStr"/>
      <c r="O591" s="7" t="inlineStr">
        <is>
          <t>Background. Hepatitis C virus (HCV) is the most common chronic blood-borne infection in the United States and will become an increasing source of morbidity and mortality with aging of the infected population. Our objective was to develop decision analytic models to explore the cost-effectiveness of screening in populations with varying prevalence of HCV and risks for fibrosis progression.Methods. We developed a Markov state transition model to examine screening of an asymptomatic community-based population in the United States. The base case was an ethnically and gender-mixed adult population with no prior knowledge of HCV status. Interventions were screening followed by guideline-based treatment, or no screening. Effectiveness was measured in quality-adjusted life-years (QALYs), and costs were measured in 2011 US dollars.Results. In the base case (US population, 49% male, 78% white, 13% African American, and 9% Hispanic, mean age, 46 years), screening followed by guideline-based treatment (using boceprevir as the direct-acting antiviral agent) of those with chronic HCV infection costs $47 276 per QALY. The overall HCV prevalence in the United States is reported to be 1.3%-1.9%, but prevalence varies markedly among patients with different numbers and types of risk factors. The marginal cost-effectiveness ratio (mCER) of screening decreases as prevalence increases. Below a prevalence of 0.84%, the mCER is greater than the generally accepted societal willingness-to-pay threshold of $50 000 per QALY and thus is not considered highly cost-effective. Conclusions. Targeted screening is cost-effective when prevalence of HCV exceeds 0.84%. Prospective evaluation of a screening tool is warranted and should include comparisons with other screening strategies. © 2013 The Author.</t>
        </is>
      </c>
    </row>
    <row r="592">
      <c r="A592" s="6" t="inlineStr">
        <is>
          <t>131842020</t>
        </is>
      </c>
      <c r="B592" s="6" t="inlineStr">
        <is>
          <t>2012</t>
        </is>
      </c>
      <c r="C592" s="7" t="inlineStr">
        <is>
          <t>Cost-effectiveness of nucleoside/nucleotide analogues in chronic hepatitis B</t>
        </is>
      </c>
      <c r="D592" s="6" t="inlineStr">
        <is>
          <t>Yes</t>
        </is>
      </c>
      <c r="E592" s="6" t="n">
        <v>10</v>
      </c>
      <c r="F592" s="7" t="inlineStr">
        <is>
          <t>Viral hepatitis</t>
        </is>
      </c>
      <c r="G592" s="6" t="inlineStr">
        <is>
          <t>entecavir; hbsag; hbv; hepatitis b</t>
        </is>
      </c>
      <c r="H592" s="7" t="inlineStr">
        <is>
          <t>Digestive diseases</t>
        </is>
      </c>
      <c r="I592" s="6" t="inlineStr">
        <is>
          <t>No</t>
        </is>
      </c>
      <c r="J592" s="7" t="inlineStr">
        <is>
          <t>…Cost-effectiveness of nucleoside/nucleotide analogues in chronic hepatitis B Objective: To conduct a cost-effectiveness analysis of drug alternatives with rescue ther…
…apy in case of relapse due to viral resistance for the treatment of patients with chronic hepatitis B (CHB). Methods: Hypothetical cohort of patients with CHB, HBeAg-negative, without clinica…
…e of cirrhosis, detectable HBV DNA, histological diagnosis of the disease, positive serum HBsAg for longer than six months, high levels of alanine aminotransferase (ALT) (twice as high …</t>
        </is>
      </c>
      <c r="K592" s="6" t="inlineStr"/>
      <c r="L592" s="6" t="inlineStr"/>
      <c r="M592" s="6" t="inlineStr"/>
      <c r="N592" s="6" t="inlineStr">
        <is>
          <t>https://www.scopus.com/pages/publications/84875885802?origin=resultslist</t>
        </is>
      </c>
      <c r="O592" s="7" t="inlineStr">
        <is>
          <t>Objective: To conduct a cost-effectiveness analysis of drug alternatives with rescue therapy in case of relapse due to viral resistance for the treatment of patients with chronic hepatitis B (CHB). Methods: Hypothetical cohort of patients with CHB, HBeAg-negative, without clinical or histological evidence of cirrhosis, detectable HBV DNA, histological diagnosis of the disease, positive serum HBsAg for longer than six months, high levels of alanine aminotransferase (ALT) (twice as high as the upper limit of normality) and mean age of 40 years. A Markov model was developed for chronic hepatitis B (HBeAg- negative) with a 40-year time horizon. Costs and benefits were discounted at 5%. Annual rates of disease progression, costs due to complications and the efficacy of medicines were obtained from the literature. One-way and probabilistic sensitivity analysis evaluated uncertainties. Results: Initiation of treatments with entecavir resulted in an increase of 0.35 discounted life-years gained compared to lamivudine. The incremental cost-effectiveness ratio was R$ 16,416.08 per life-years gained. In the sensitivity analysis, the incremental cost-effectiveness ratio was more sensitive to variation in the probability of transition from chronic hepatitis B to compensated cirrhosis, discount rate and medicine prices (± 10%). In the probabilistic sensitivity analysis, the acceptability curve showed that beginning treatment with entecavir was the most cost-effective alternative in comparison with the use of lamivudine. Conclusions: The availability of entecavir is economically attractive as part of early treatment for patients with chronic hepatitis B without HIV co-infection.</t>
        </is>
      </c>
    </row>
    <row r="593">
      <c r="A593" s="6" t="inlineStr">
        <is>
          <t>131846610</t>
        </is>
      </c>
      <c r="B593" s="6" t="inlineStr">
        <is>
          <t>2014</t>
        </is>
      </c>
      <c r="C593" s="7" t="inlineStr">
        <is>
          <t>The cost-effectiveness of improved hepatitis C virus therapies in HIV/hepatitis C virus coinfected patients</t>
        </is>
      </c>
      <c r="D593" s="6" t="inlineStr">
        <is>
          <t>Yes</t>
        </is>
      </c>
      <c r="E593" s="6" t="n">
        <v>10</v>
      </c>
      <c r="F593" s="7" t="inlineStr">
        <is>
          <t>Viral hepatitis</t>
        </is>
      </c>
      <c r="G593" s="6" t="inlineStr">
        <is>
          <t>hcv; hepatitis c</t>
        </is>
      </c>
      <c r="H593" s="7" t="inlineStr">
        <is>
          <t>Digestive diseases</t>
        </is>
      </c>
      <c r="I593" s="6" t="inlineStr">
        <is>
          <t>No</t>
        </is>
      </c>
      <c r="J593" s="7" t="inlineStr">
        <is>
          <t>…The cost-effectiveness of improved hepatitis C virus therapies in HIV/hepatitis C virus coinfected patients Objectives: To evaluate the …
…ffectiveness and cost-effectiveness of strategies to treat hepatitis C virus (HCV) in HIV/HCV coinfected patients in the United States. Participants: Simulated cohort of HIV/HCV genot…
…trial' when its cost was $109 000 or less (125% of the cost of PEG/RBV/ TVR). Conclusion: HCV protease inhibitors are most efficiently used in HIV/HCV coinfection after a trial of PEG…</t>
        </is>
      </c>
      <c r="K593" s="6" t="inlineStr"/>
      <c r="L593" s="6" t="inlineStr"/>
      <c r="M593" s="6" t="inlineStr"/>
      <c r="N593" s="6" t="inlineStr"/>
      <c r="O593" s="7" t="inlineStr">
        <is>
          <t>Objectives: To evaluate the effectiveness and cost-effectiveness of strategies to treat hepatitis C virus (HCV) in HIV/HCV coinfected patients in the United States. Participants: Simulated cohort of HIV/HCV genotype 1 coinfected, noncirrhotic, HCV treatment-naive individuals enrolled in US HIV guideline-concordant care. Design/interventions: Monte Carlo simulation comparing five strategies: no treatment; dual therapy with pegylated-interferon (PEG) and ribavirin (RBV); 'PEG/RBV trial' in which all patients initiate dual therapy and switch to triple therapy upon failure; 'IL28B triage' in which patients initiate either dual therapy or triple therapy based on their IL28B allele type; and PEG/RBV and telaprevir (TPV) triple therapy. Sensitivity analyses varied efficacies and costs and included a scenario with interferon (IFN)-free therapy. Main measures: Sustained virologic response (SVR), life expectancy, discounted quality-adjusted life expectancy (QALE), lifetime medical costs, and incremental cost-effectiveness ratios (ICERs) in $/quality-adjusted life years (QALY) gained. Results: 'PEG/RBV trial,' 'IL28B triage,' and 'triple therapy' each provided 72% SVR and extended QALE compared with 'dual therapy' by 1.12, 1.14, and 1.15 QALY, respectively. The ICER of 'PEG/RBV trial' compared with 'dual therapy' was $37 500/QALY. 'IL28B triage' and 'triple therapy' provided little benefit compared with 'PEG/RBV trial,' and both had ICERs exceeding $300 000/QALY. In sensitivity analyses, IFN-free treatment attaining 90% SVR had an ICER less than $100 000/QALY compared with 'PEG/RBV trial' when its cost was $109 000 or less (125% of the cost of PEG/RBV/ TVR). Conclusion: HCV protease inhibitors are most efficiently used in HIV/HCV coinfection after a trial of PEG/RBV, sparing protease inhibitors for those who attain rapid virologic response and SVR. The cost-effectiveness of IFN-free regimens for HIV/HCV coinfection will depend on the cost of these therapies. © 2014 Wolters Kluwer Health | Lippincott Williams &amp; Wilkins.</t>
        </is>
      </c>
    </row>
    <row r="594">
      <c r="A594" s="6" t="inlineStr">
        <is>
          <t>131847475</t>
        </is>
      </c>
      <c r="B594" s="6" t="inlineStr">
        <is>
          <t>2014</t>
        </is>
      </c>
      <c r="C594" s="7" t="inlineStr">
        <is>
          <t>Cost-effectiveness of telaprevir in combination with pegylated interferon alpha and ribavirin in previously untreated chronic hepatitis C genotype 1 patients</t>
        </is>
      </c>
      <c r="D594" s="6" t="inlineStr">
        <is>
          <t>Yes</t>
        </is>
      </c>
      <c r="E594" s="6" t="n">
        <v>10</v>
      </c>
      <c r="F594" s="7" t="inlineStr">
        <is>
          <t>Viral hepatitis; Antimicrobial use and resistance</t>
        </is>
      </c>
      <c r="G594" s="6" t="inlineStr">
        <is>
          <t>antiviral; daa; direct-acting antiviral; hcv; hepatitis c</t>
        </is>
      </c>
      <c r="H594" s="7" t="inlineStr">
        <is>
          <t>Digestive diseases</t>
        </is>
      </c>
      <c r="I594" s="6" t="inlineStr">
        <is>
          <t>No</t>
        </is>
      </c>
      <c r="J594" s="7" t="inlineStr">
        <is>
          <t>…combination with pegylated interferon alpha and ribavirin in previously untreated chronic hepatitis C genotype 1 patients Background: Telaprevir (T, TVR) is a direct-acting antiviral (DAA) us…
…virus (HCV) infection. The sustained virological response (SVR) rates, i.e., undetectable HCV RNA levels 24 weeks after the end of treatment, is what differentiate treatments. This an…
…lus Peg-IFN alfa-2b and RBV, in naïve patients. Methods: A Markov cohort model of chronic HCV disease progression reflected the pathway of naïve patients initiating anti-HCV therapy. …</t>
        </is>
      </c>
      <c r="K594" s="6" t="inlineStr"/>
      <c r="L594" s="6" t="inlineStr"/>
      <c r="M594" s="6" t="inlineStr"/>
      <c r="N594" s="6" t="inlineStr"/>
      <c r="O594" s="7" t="inlineStr">
        <is>
          <t>Background: Telaprevir (T, TVR) is a direct-acting antiviral (DAA) used for the treatment of genotype 1 chronic hepatitis C virus (HCV) infection. The sustained virological response (SVR) rates, i.e., undetectable HCV RNA levels 24 weeks after the end of treatment, is what differentiate treatments. This analysis evaluated the cost-effectiveness of TVR combined with pegylated interferon (Peg-IFN) alfa-2a plus ribavirin (RBV), with Peg-IFN and RBV (PR) alone or with boceprevir (B, BOC) plus Peg-IFN alfa-2b and RBV, in naïve patients. Methods: A Markov cohort model of chronic HCV disease progression reflected the pathway of naïve patients initiating anti-HCV therapy. SVR rates were derived from a mixed-treatment comparison including results from Phase II and III trials of TVR and BOC, and trials comparing both PR regimens. SVR has significant impact on survival, quality-of-life, and costs. Incremental cost per life year (LY) gained and quality-adjusted-life-year (QALY) gained were computed at lifetime, adopting the (National Health Service) NHS perspective. Cost and health outcomes were discounted at 3.5%. Uncertainty was assessed using deterministic and probabilistic sensitivity analyses. Sub-group analyses were also performed by interleukin (IL)-28B genotype and fibrosis stage. Results: Higher costs and improved outcomes were associated with T/PR relative to PR alone, resulting in an ICER of £12,733 per QALY gained. T/PR retained a significant SVR advantage over PR alone and was cost-effective regardless of IL-28B genotype and fibrosis stages. T/PR regimen 'dominated' B/PR, generating 0.2 additional QALYs and reducing lifetime cost by £2758. Sensitivity analyses consistently resulted in ICERs less than £30,000/QALY for the T/PR regimen over PR alone. Limitations: No head-to-head trial provides direct evidence of better efficacy of T/PR vs B/PR. Conclusion: The introduction of TVR-based therapy for genotype 1 HCV patients is cost-effective for naïve patients at the £30,000 willingness-to-pay threshold, regardless of IL-28B genotype or fibrosis stage. © 2014 Informa UK Ltd.</t>
        </is>
      </c>
    </row>
    <row r="595">
      <c r="A595" s="6" t="inlineStr">
        <is>
          <t>131854553</t>
        </is>
      </c>
      <c r="B595" s="6" t="inlineStr">
        <is>
          <t>2013</t>
        </is>
      </c>
      <c r="C595" s="7" t="inlineStr">
        <is>
          <t>Cost effectiveness of direct-acting antiviral therapy for treatment-naive patients with chronic hcv genotype 1 infection in the veterans health administration</t>
        </is>
      </c>
      <c r="D595" s="6" t="inlineStr">
        <is>
          <t>Yes</t>
        </is>
      </c>
      <c r="E595" s="6" t="n">
        <v>10</v>
      </c>
      <c r="F595" s="7" t="inlineStr">
        <is>
          <t>Viral hepatitis; Antimicrobial use and resistance</t>
        </is>
      </c>
      <c r="G595" s="6" t="inlineStr">
        <is>
          <t>antiviral; direct-acting antiviral; hcv; hepatitis c</t>
        </is>
      </c>
      <c r="H595" s="7" t="inlineStr">
        <is>
          <t>Digestive diseases</t>
        </is>
      </c>
      <c r="I595" s="6" t="inlineStr">
        <is>
          <t>No</t>
        </is>
      </c>
      <c r="J595" s="7" t="inlineStr">
        <is>
          <t>…Cost effectiveness of direct-acting antiviral therapy for treatment-naive patients with chronic hcv genotype 1 infection in the veteran…
…Aims: The Veterans Health Administration (VHA) is the largest single provider of care for hepatitis C virus (HCV) infection in the United States. We analyzed the cost effectiveness of treatme…
…ge from $708 to $943 million. Conclusions: Despite substantial up-front costs of treating HCV-infected patients in the VHA with PR, or telaprevir and PR, each regimen improves quality…</t>
        </is>
      </c>
      <c r="K595" s="6" t="inlineStr"/>
      <c r="L595" s="6" t="inlineStr"/>
      <c r="M595" s="6" t="inlineStr"/>
      <c r="N595" s="6" t="inlineStr"/>
      <c r="O595" s="7" t="inlineStr">
        <is>
          <t>Background &amp; Aims: The Veterans Health Administration (VHA) is the largest single provider of care for hepatitis C virus (HCV) infection in the United States. We analyzed the cost effectiveness of treatment with the HCV protease inhibitors boceprevir and telaprevir in a defined managed care population of 102,851 patients with untreated chronic genotype 1 infection. Methods: We used a decision-analytic Markov model to examine 4 strategies: standard dual-therapy with pegylated interferon-alfa and ribavirin (PR), the combination of boceprevir and PR triple therapy, the combination of telaprevir and PR, or no antiviral treatment. A sensitivity analysis was performed. Sources of data included published rates of disease progression, the census bureau, and VHA pharmacy and hospitalization cost databases. Results: The estimated costs for treating each patient were ≥8000 for PR, $31,300 for boceprevir and PR, and $41,700 for telaprevir and PR. Assuming VHA treatment rates of 22% and optimal rates of sustained virologic response, PR, boceprevir and PR, and telaprevir and PR would reduce relative liver-related deaths by 5.2%, 10.9%, and 11.5%, respectively. Increasing treatment rates to 50% would reduce liver-related deaths by 12%, 24.7%, and 26.1%, respectively. The incremental cost-effectiveness ratios were $29,184/quality-adjusted life-years for boceprevir and PR and $44,247/quality-adjusted life-years for telaprevir and PR vs only PR. With the current 22% treatment rate, total system-wide costs to adopt boceprevir and PR or telaprevir and PR would range from $708 to $943 million. Conclusions: Despite substantial up-front costs of treating HCV-infected patients in the VHA with PR, or telaprevir and PR, each regimen improves quality of life and extends life expectancy by reducing liver-related morbidity and mortality, and should be cost effective. Further efforts to expand access to direct-acting antiviral therapy are warranted. © 2013 AGA Institute.</t>
        </is>
      </c>
    </row>
    <row r="596">
      <c r="A596" s="6" t="inlineStr">
        <is>
          <t>131871493</t>
        </is>
      </c>
      <c r="B596" s="6" t="inlineStr">
        <is>
          <t>2014</t>
        </is>
      </c>
      <c r="C596" s="7" t="inlineStr">
        <is>
          <t>Evaluation of dedicated infectious diseases pharmacists on antimicrobial stewardship teams</t>
        </is>
      </c>
      <c r="D596" s="6" t="inlineStr">
        <is>
          <t>Yes</t>
        </is>
      </c>
      <c r="E596" s="6" t="n">
        <v>10</v>
      </c>
      <c r="F596" s="7" t="inlineStr">
        <is>
          <t>Antimicrobial use and resistance</t>
        </is>
      </c>
      <c r="G596" s="6" t="inlineStr">
        <is>
          <t>antibiotics; antimicrobial; antimicrobials; stewardship</t>
        </is>
      </c>
      <c r="H596" s="7" t="inlineStr">
        <is>
          <t>(no disease code)</t>
        </is>
      </c>
      <c r="I596" s="6" t="inlineStr">
        <is>
          <t>No</t>
        </is>
      </c>
      <c r="J596" s="7" t="inlineStr">
        <is>
          <t>…Evaluation of dedicated infectious diseases pharmacists on antimicrobial stewardship teams Purpose. Patient care improvements and cost savings achieved by a large…
…the same health system not included in the ASP initiative. The utilization of 15 targeted antimicrobials and associated costs at the five sites during designated preimplementation and postimplem…
…ients were also assessed. Results. In the year after ASP implementation, aggregate direct antimicrobial acquisition costs at the two study sites decreased 17.3% from prior-year levels and incre…</t>
        </is>
      </c>
      <c r="K596" s="6" t="inlineStr"/>
      <c r="L596" s="6" t="inlineStr"/>
      <c r="M596" s="6" t="inlineStr"/>
      <c r="N596" s="6" t="inlineStr"/>
      <c r="O596" s="7" t="inlineStr">
        <is>
          <t>Purpose. Patient care improvements and cost savings achieved by a large integrated health system through the implementation of antimicrobial stewardship programs (ASPs) at two hospitals are reported. Methods. A pre-post analysis was conducted to evaluate cost and quality outcomes at the two ASP sites and three similar sites within the same health system not included in the ASP initiative. The utilization of 15 targeted antimicrobials and associated costs at the five sites during designated preimplementation and postimplementation periods were compared; changes in Hospital Standardized Mortality Ratio (HSMR) values for specific infections among Medicare patients were also assessed. Results. In the year after ASP implementation, aggregate direct antimicrobial acquisition costs at the two study sites decreased 17.3% from prior-year levels and increased by 9.1% at the three comparator sites. Significant decreases in the consumption of targeted antimicrobial classes (antipseudomonals, quinolones, and agents active against methicillin-resistant Staphylococcus aureus) were observed at the ASP sites. Among the 2446 ASP interventions recorded, 72% involved discontinuing or narrowing the use of broad-spectrum antimicrobials. Although rates of health care-associated Clostridium difficile infection were little changed at both study sites after ASP implementation, HSMR data indicated substantial gains in combating sepsis and C. difficile and respiratory infections. Conclusion. After implementation of ASPs at two study sites, the utilization of all classes of antibiotics decreased and antimicrobial costs per 1000 patient-days decreased. While HSMR values for sepsis (including C. difficile-associated cases) and respiratory infections improved, the rate of C. difficile infections stayed the same. Copyright © 2014, American Society of Health-System Pharmacists, Inc. All rights reserved.</t>
        </is>
      </c>
    </row>
    <row r="597">
      <c r="A597" s="6" t="inlineStr">
        <is>
          <t>131871661</t>
        </is>
      </c>
      <c r="B597" s="6" t="inlineStr">
        <is>
          <t>2014</t>
        </is>
      </c>
      <c r="C597" s="7" t="inlineStr">
        <is>
          <t>Health policy model: Long-term Predictive results associated with the management of hepatitis C virus-induced diseases in Italy</t>
        </is>
      </c>
      <c r="D597" s="6" t="inlineStr">
        <is>
          <t>Yes</t>
        </is>
      </c>
      <c r="E597" s="6" t="n">
        <v>10</v>
      </c>
      <c r="F597" s="7" t="inlineStr">
        <is>
          <t>Viral hepatitis</t>
        </is>
      </c>
      <c r="G597" s="6" t="inlineStr">
        <is>
          <t>hcv; hepatitis c</t>
        </is>
      </c>
      <c r="H597" s="7" t="inlineStr">
        <is>
          <t>Digestive diseases</t>
        </is>
      </c>
      <c r="I597" s="6" t="inlineStr">
        <is>
          <t>No</t>
        </is>
      </c>
      <c r="J597" s="7" t="inlineStr">
        <is>
          <t>…Health policy model: Long-term Predictive results associated with the management of hepatitis C virus-induced diseases in Italy Background: At present, there are no specific nationwide …
…opulation. This study is aimed at describing the epidemiological and economic burden that HCV will generate in the next few years in Italy. Furthermore, the impact that future anti-HC…
… Methods: A published system dynamic model was adapted for Italy in order to quantify the HCV-infected population in terms of disease progression and the associated costs from 1950 to…</t>
        </is>
      </c>
      <c r="K597" s="6" t="inlineStr"/>
      <c r="L597" s="6" t="inlineStr"/>
      <c r="M597" s="6" t="inlineStr"/>
      <c r="N597" s="6" t="inlineStr"/>
      <c r="O597" s="7" t="inlineStr">
        <is>
          <t>Background: At present, there are no specific nationwide epidemiological studies representing the whole Italian population. This study is aimed at describing the epidemiological and economic burden that HCV will generate in the next few years in Italy. Furthermore, the impact that future anti-HCV treatments may have on the burden of disease was considered. This analysis was developed for the period 2012-2030 from the perspective of the Italian National Health Service (NHS). Methods: A published system dynamic model was adapted for Italy in order to quantify the HCV-infected population in terms of disease progression and the associated costs from 1950 to 2030. The model structure was based on transition probabilities reflecting the natural history of the disease. In order to estimate the efficacy of current anti-HCV treatment strategies for genotypes 1 and 4, the sustained virological response (SVR) rate in registration clinical trials for both boceprevir and telaprevir was estimated. It was assumed that the efficacy for patients treated with peginterferon + ribavirin was equal to the placebo arm of a randomized clinical trial (RCT) relating to boceprevir and telaprevir. For genotypes 2/3 patients it was assumed that treatment efficacy with dual therapy was equal to a SVR rate from the literature. According to the aim of this study, only direct health care costs (hospital admissions, drugs, treatment, and care of patients) incurred by the Italian NHS have been included in the model. Costs have been extrapolated using the published scientific literature available in Italy and actualized with the 2012 ISTAT (Istituto Nazionale di Statistica) Price Index system for monetary revaluation. Three different scenarios were assumed in order to evaluate the impact of future anti-HCV treatments on the burden of disease. Results: Overall, in Italy, 1.2 million infected subjects were estimated in 2012. Of these, about 211,000 patients were diagnosed, while only about 11,800 subjects were actually being treated with anti-HCV drugs. A reduction of health care costs is associated with a prevalence decrease. Indeed, once the spending peak is reached during this decade (about €527 million), the model predicts a cost reduction in the following 18 years. In 2030, based on the more effective treatments currently available, the direct health care cost associated with the management of HCV patients may reach €346 million (-34.3% compared to 2012). The first scenario (new treatment in 2015 with SVR =90% and same number of treated patients) was associated with a significant reduction in HCV-induced clinical consequences (prevalence =-3%) and a decrease in direct health care expenses, corresponding to €11.1 million. The second scenario (increase in treated patients to 12,790) produced an incremental cost reduction of €7.3 million, reaching a net decrease equal to €18.4 million. In the third scenario (treated patients =16,770), a higher net direct health care cost decrease versus the base-case (€44.0 million) was estimated. Conclusion: Our model showed that the introduction of new treatments that are more effective could result in a quasi-eradication of HCV, with a very strong reduction in prevalence. © 2014 Mennini et al.</t>
        </is>
      </c>
    </row>
    <row r="598">
      <c r="A598" s="6" t="inlineStr">
        <is>
          <t>131920852</t>
        </is>
      </c>
      <c r="B598" s="6" t="inlineStr">
        <is>
          <t>2015</t>
        </is>
      </c>
      <c r="C598" s="7" t="inlineStr">
        <is>
          <t>Cost effectiveness of response-guided therapy with peginterferon in the treatment of chronic hepatitis B</t>
        </is>
      </c>
      <c r="D598" s="6" t="inlineStr">
        <is>
          <t>Yes</t>
        </is>
      </c>
      <c r="E598" s="6" t="n">
        <v>10</v>
      </c>
      <c r="F598" s="7" t="inlineStr">
        <is>
          <t>Viral hepatitis; Antimicrobial use and resistance</t>
        </is>
      </c>
      <c r="G598" s="6" t="inlineStr">
        <is>
          <t>antiviral; entecavir; hepatitis b</t>
        </is>
      </c>
      <c r="H598" s="7" t="inlineStr">
        <is>
          <t>Digestive diseases</t>
        </is>
      </c>
      <c r="I598" s="6" t="inlineStr">
        <is>
          <t>No</t>
        </is>
      </c>
      <c r="J598" s="7" t="inlineStr">
        <is>
          <t>…t effectiveness of response-guided therapy with peginterferon in the treatment of chronic hepatitis B Background and Aims: The high prevalence of chronic hepatitis B in Asian countries produc…
…c burden. Peginterferon has immunomodulatory effects and a finite course for treatment of hepatitis B, but also a high cost and side effects. The recent introduction of a 12-week stopping rul…
…stopping treatment after 12 weeks) has increased its appeal as a first-line treatment for hepatitis B. We aimed to determine the cost effectiveness of the 12-week stopping rule for peginterfe…</t>
        </is>
      </c>
      <c r="K598" s="6" t="inlineStr"/>
      <c r="L598" s="6" t="inlineStr"/>
      <c r="M598" s="6" t="inlineStr"/>
      <c r="N598" s="6" t="inlineStr"/>
      <c r="O598" s="7" t="inlineStr">
        <is>
          <t>Background and Aims: The high prevalence of chronic hepatitis B in Asian countries produces a substantial economic burden. Peginterferon has immunomodulatory effects and a finite course for treatment of hepatitis B, but also a high cost and side effects. The recent introduction of a 12-week stopping rule (stopping treatment after 12 weeks) has increased its appeal as a first-line treatment for hepatitis B. We aimed to determine the cost effectiveness of the 12-week stopping rule for peginterferon in hepatitis B e antigen (HBeAg)-positive and HBeAg-negative patients. Methods: We used Markov modeling, with data from the Hong Kong population, to compare the cost effectiveness of peginterferon therapy with a 12-week stopping rule vs conventional therapy (48 weeks) and with other antiviral agents. Results: For HBeAg-positive patients, stopping peginterferon therapy after 12 weeks had the lowest cost-effectiveness ratio (CER), of $9501/quality-adjusted life-year (QALY), compared with no treatment, making it the most cost-effective option. Conventional (48-week) peginterferon treatment had a CER of $9664/QALY. For HBeAg-negative patients, entecavir had the lowest CER ($34,310/QALY). Entecavir was more cost effective than either peginterferon strategies (CERs of $37,423/QALY for 12 weeks of peginterferon and $38,474/QALY for 48 weeks of treatment). Conclusions: The 12-week stopping rule increases the cost effectiveness of peginterferon therapy, and is the most cost-effective treatment for HBeAg-positive patients. The need for long-term antiviral therapy for HBeAg-negative patients makes entecavir the most cost-effective strategy. © 2015 by the AGA Institute.</t>
        </is>
      </c>
    </row>
    <row r="599">
      <c r="A599" s="6" t="inlineStr">
        <is>
          <t>131928648</t>
        </is>
      </c>
      <c r="B599" s="6" t="inlineStr">
        <is>
          <t>2016</t>
        </is>
      </c>
      <c r="C599" s="7" t="inlineStr">
        <is>
          <t>Cost-effectiveness of new antiviral regimens for treatment-naïve U.S. veterans with hepatitis C</t>
        </is>
      </c>
      <c r="D599" s="6" t="inlineStr">
        <is>
          <t>Yes</t>
        </is>
      </c>
      <c r="E599" s="6" t="n">
        <v>10</v>
      </c>
      <c r="F599" s="7" t="inlineStr">
        <is>
          <t>Viral hepatitis; Antimicrobial use and resistance</t>
        </is>
      </c>
      <c r="G599" s="6" t="inlineStr">
        <is>
          <t>antiviral; hepatitis c; ledipasvir; sofosbuvir</t>
        </is>
      </c>
      <c r="H599" s="7" t="inlineStr">
        <is>
          <t>Digestive diseases</t>
        </is>
      </c>
      <c r="I599" s="6" t="inlineStr">
        <is>
          <t>No</t>
        </is>
      </c>
      <c r="J599" s="7" t="inlineStr">
        <is>
          <t>…Cost-effectiveness of new antiviral regimens for treatment-naïve U.S. veterans with hepatitis C Recently approved, interferon-free medication regimens for treating hepatitis C are highl…
…to identify cost-effective strategies for managing treatment-naïve U.S. veterans with new hepatitis C medication regimens. We developed a Markov model with 1-year cycle length for a cohort of…
…h untreated genotype 1 hepatitis C seeking treatment in a typical year. We compared using sofosbuvir/ledipasvir or ombitasvir/ritonavir/paritaprevir/dasabuvir to treat: (1) any patient seeki…</t>
        </is>
      </c>
      <c r="K599" s="6" t="inlineStr"/>
      <c r="L599" s="6" t="inlineStr"/>
      <c r="M599" s="6" t="inlineStr"/>
      <c r="N599" s="6" t="inlineStr"/>
      <c r="O599" s="7" t="inlineStr">
        <is>
          <t>Recently approved, interferon-free medication regimens for treating hepatitis C are highly effective, but extremely costly. We aimed to identify cost-effective strategies for managing treatment-naïve U.S. veterans with new hepatitis C medication regimens. We developed a Markov model with 1-year cycle length for a cohort of 60-year-old veterans with untreated genotype 1 hepatitis C seeking treatment in a typical year. We compared using sofosbuvir/ledipasvir or ombitasvir/ritonavir/paritaprevir/dasabuvir to treat: (1) any patient seeking treatment; (2) only patients with advanced fibrosis or cirrhosis; or (3) patients with advanced disease first and healthier patients 1 year later. The previous standard of care, sofosbuvir/simeprevir or sofosbuvir/pegylated interferon/ribavirin, was included for comparison. Patients could develop progressive fibrosis, cirrhosis, or hepatocellular carcinoma, undergo transplantation, or die. Complications were less likely after sustained virological response. We calculated the incremental cost per quality-adjusted life year (QALY) and varied model inputs in one-way and probabilistic sensitivity analyses. We used the Veterans Health Administration perspective with a lifetime time horizon and 3% annual discounting. Treating any patient with ombitasvir-based therapy was the preferred strategy ($35,560; 14.0 QALYs). All other strategies were dominated (greater costs/QALY gained than more effective strategies). Varying treatment efficacy, price, and/or duration changed the preferred strategy. In probabilistic sensitivity analysis, treating any patient with ombitasvir-based therapy was cost-effective in 70% of iterations at a $50,000/QALY threshold and 65% of iterations at a $100,000/QALY threshold. Conclusion: Managing any treatment-naïve genotype 1 hepatitis C patient with ombitasvir-based therapy is the most economically efficient strategy, although price and efficacy can impact cost-effectiveness. It is economically unfavorable to restrict treatment to patients with advanced disease or use a staged treatment strategy. © 2016 by the American Association for the Study of Liver Diseases.</t>
        </is>
      </c>
    </row>
    <row r="600">
      <c r="A600" s="6" t="inlineStr">
        <is>
          <t>131929164</t>
        </is>
      </c>
      <c r="B600" s="6" t="inlineStr">
        <is>
          <t>2016</t>
        </is>
      </c>
      <c r="C600" s="7" t="inlineStr">
        <is>
          <t>Cost-effectiveness of daclatasvir plus sofosbuvir-based regimen for treatment of hepatitis C virus genotype 3 infection in Canada</t>
        </is>
      </c>
      <c r="D600" s="6" t="inlineStr">
        <is>
          <t>Yes</t>
        </is>
      </c>
      <c r="E600" s="6" t="n">
        <v>10</v>
      </c>
      <c r="F600" s="7" t="inlineStr">
        <is>
          <t>Viral hepatitis</t>
        </is>
      </c>
      <c r="G600" s="6" t="inlineStr">
        <is>
          <t>hcv; hepatitis c; sofosbuvir</t>
        </is>
      </c>
      <c r="H600" s="7" t="inlineStr">
        <is>
          <t>Digestive diseases</t>
        </is>
      </c>
      <c r="I600" s="6" t="inlineStr">
        <is>
          <t>No</t>
        </is>
      </c>
      <c r="J600" s="7" t="inlineStr">
        <is>
          <t>…Cost-effectiveness of daclatasvir plus sofosbuvir-based regimen for treatment of hepatitis C virus genotype 3 infection in Canada Objective…
…veness of two novel all-oral, interferon-free regimens for the treatment of patients with HCV genotype 3: daclatasvir plus sofosbuvir (DCV + SOF) and sofosbuvir plus ribavirin (SOF + …
…SOF regimen was cost saving in treatment-experienced patients.Conclusion:Daclatasvir plus sofosbuvir is a safe and effective option for the treatment of chronic HCV genotype 3 patients. This…</t>
        </is>
      </c>
      <c r="K600" s="6" t="inlineStr"/>
      <c r="L600" s="6" t="inlineStr"/>
      <c r="M600" s="6" t="inlineStr"/>
      <c r="N600" s="6" t="inlineStr"/>
      <c r="O600" s="7" t="inlineStr">
        <is>
          <t>Objective:New regimens for the treatment of chronic hepatitis C virus (HCV) genotype 3 have demonstrated substantial improvement in sustained virologic response (SVR) compared with existing therapies, but are considerably more expensive. The objective of this study was to evaluate the cost-effectiveness of two novel all-oral, interferon-free regimens for the treatment of patients with HCV genotype 3: daclatasvir plus sofosbuvir (DCV + SOF) and sofosbuvir plus ribavirin (SOF + RBV), from a Canadian health-system perspective.Methods:A decision analytic Markov model was developed to compare the effect of various treatment strategies on the natural history of the disease and their associated costs in treatment-naïve and treatment-experienced patients. Patients were initially distributed across fibrosis stages F0-F4, and may incur disease progression through fibrosis stages and on to end-stage liver disease complications and death; or may achieve SVR. Clinical efficacy, health-related quality-of-life, costs, and transition probabilities were based on published literature. Probabilistic sensitivity analysis was performed to assess parameter uncertainty associated with the analysis.Results:In treatment-naive patients, the expected quality-Adjusted life years (QALYs) for interferon-free regimens were higher for DCV + SOF (12.37) and SOF + RBV (12.48) compared to that of pINF + RBV (11.71) over a lifetime horizon, applying their clinical trial treatment durations. The expected costs were higher for DCV + SOF (170,371) and SOF + RBV (194,776) vs pINF + RBV regimen (90,905). Compared to pINF + RBV, the incremental cost-effectiveness ratios (ICER) were 120,671 and 135,398 per QALYs for DCV + SOF and SOF + RBV, respectively. In treatment-experienced patients, DCV + SOF regimen dominated the SOF + RBV regimen. Probabilistic sensitivity analysis indicated a 100% probability that a DCV + SOF regimen was cost saving in treatment-experienced patients.Conclusion:Daclatasvir plus sofosbuvir is a safe and effective option for the treatment of chronic HCV genotype 3 patients. This regimen could be considered a cost-effective option following a first-line treatment of peg-interferon/ribavirin treatment experienced patients with HCV genotype-3 infection. © 2015 Taylor &amp; Francis.</t>
        </is>
      </c>
    </row>
    <row r="601">
      <c r="A601" s="6" t="inlineStr">
        <is>
          <t>131941524</t>
        </is>
      </c>
      <c r="B601" s="6" t="inlineStr">
        <is>
          <t>2015</t>
        </is>
      </c>
      <c r="C601" s="7" t="inlineStr">
        <is>
          <t>Cost-effectiveness of a bivalent human papillomavirus vaccination program in Japan</t>
        </is>
      </c>
      <c r="D601" s="6" t="inlineStr">
        <is>
          <t>Yes</t>
        </is>
      </c>
      <c r="E601" s="6" t="n">
        <v>10</v>
      </c>
      <c r="F601" s="7" t="inlineStr">
        <is>
          <t>Vaccines and immunisation</t>
        </is>
      </c>
      <c r="G601" s="6" t="inlineStr">
        <is>
          <t>vaccination; vaccine; vaccines</t>
        </is>
      </c>
      <c r="H601" s="7" t="inlineStr">
        <is>
          <t>Neoplasms</t>
        </is>
      </c>
      <c r="I601" s="6" t="inlineStr">
        <is>
          <t>No</t>
        </is>
      </c>
      <c r="J601" s="7" t="inlineStr">
        <is>
          <t>…Cost-effectiveness of a bivalent human papillomavirus vaccination program in Japan Background Human papillomavirus (HPV) vaccines and their widespread adop…
…c evaluation was conducted to assess the cost-effectiveness of introducing a bivalent HPV vaccination program in Japan from a healthcare perspective. Methods: A Markov model of the natural hi…
…cination and screening was developed for Japan. The modelled intervention, a bivalent HPV vaccine with a 100% lifetime vaccine efficacy and 80% vaccine coverage, given to a cohort of 12-y…</t>
        </is>
      </c>
      <c r="K601" s="6" t="inlineStr"/>
      <c r="L601" s="6" t="inlineStr"/>
      <c r="M601" s="6" t="inlineStr"/>
      <c r="N601" s="6" t="inlineStr"/>
      <c r="O601" s="7" t="inlineStr">
        <is>
          <t>Background Human papillomavirus (HPV) vaccines and their widespread adoption have the potential to relieve a large part of the burden of cervical cancer morbidity and mortality, particularly in countries that have low screening rates or, like Japan, lack a cohesive universal screening program. An economic evaluation was conducted to assess the cost-effectiveness of introducing a bivalent HPV vaccination program in Japan from a healthcare perspective. Methods: A Markov model of the natural history of HPV infection that incorporates both vaccination and screening was developed for Japan. The modelled intervention, a bivalent HPV vaccine with a 100% lifetime vaccine efficacy and 80% vaccine coverage, given to a cohort of 12-year-old Japanese girls in conjunction with the current screening program, was compared with screening alone in terms of costs and effectiveness. A discount rate of 5% was applied to both costs and utilities where relevant. Results: Vaccination alongside screening compared with screening alone is associated with an incremental cost-effectiveness ratio (ICER) of US$20315 per quality-adjusted-life-year gained if 80% coverage is assumed. The ICER at 5% coverage with the vaccine plus screening, compared with screening alone, is US$1158. Conclusion: The cost-effectiveness results suggest that the addition of a HPV vaccination program to Japan's cervical cancer screening program is highly likely to prove a cost-effective way to reduce the burden of cervical cancer, precancerous lesions and HPV16/18-related diseases. © 2015 CSIRO.</t>
        </is>
      </c>
    </row>
    <row r="602">
      <c r="A602" s="6" t="inlineStr">
        <is>
          <t>131970474</t>
        </is>
      </c>
      <c r="B602" s="6" t="inlineStr">
        <is>
          <t>2016</t>
        </is>
      </c>
      <c r="C602" s="7" t="inlineStr">
        <is>
          <t>Daclatasvir for the Treatment of Chronic Hepatitis C: A Critique of the Clinical and Economic Evidence</t>
        </is>
      </c>
      <c r="D602" s="6" t="inlineStr">
        <is>
          <t>Yes</t>
        </is>
      </c>
      <c r="E602" s="6" t="n">
        <v>10</v>
      </c>
      <c r="F602" s="7" t="inlineStr">
        <is>
          <t>Viral hepatitis</t>
        </is>
      </c>
      <c r="G602" s="6" t="inlineStr">
        <is>
          <t>hepatitis c; sofosbuvir</t>
        </is>
      </c>
      <c r="H602" s="7" t="inlineStr">
        <is>
          <t>Digestive diseases</t>
        </is>
      </c>
      <c r="I602" s="6" t="inlineStr">
        <is>
          <t>No</t>
        </is>
      </c>
      <c r="J602" s="7" t="inlineStr">
        <is>
          <t>…Daclatasvir for the Treatment of Chronic Hepatitis C: A Critique of the Clinical and Economic Evidence The National Institute for Health and C…
…with other medicinal products within its licensed indication for the treatment of chronic hepatitis C, as part of the Institute’s single technology appraisal process. The Centre for Reviews a…
…g NICE guidance. The main clinical effectiveness data for daclatasvir in combination with sofosbuvir (daclatasvir + sofosbuvir) were derived from two uncontrolled open-label trials. Among pa…</t>
        </is>
      </c>
      <c r="K602" s="6" t="inlineStr"/>
      <c r="L602" s="6" t="inlineStr"/>
      <c r="M602" s="6" t="inlineStr"/>
      <c r="N602" s="6" t="inlineStr"/>
      <c r="O602" s="7" t="inlineStr">
        <is>
          <t>The National Institute for Health and Care Excellence (NICE) invited the manufacturer of daclatasvir (Bristol-Myers Squibb) to submit clinical and cost-effectiveness evidence for daclatasvir in combination with other medicinal products within its licensed indication for the treatment of chronic hepatitis C, as part of the Institute’s single technology appraisal process. The Centre for Reviews and Dissemination and Centre for Health Economics at the University of York were commissioned to act as the independent Evidence Review Group (ERG). This article presents the ERG’s critical review of the evidence presented in the company submission in the context of a description of the company submission, and the resulting NICE guidance. The main clinical effectiveness data for daclatasvir in combination with sofosbuvir (daclatasvir + sofosbuvir) were derived from two uncontrolled open-label trials. Among patients with genotype 1 infection, 98–100 % of patients had a sustained virologic response at week 12 (SVR12), overall. Among genotype 3 patients, between 85 and 100 % had SVR12 across patient populations and regimens. The main evidence for daclatasvir + pegylated interferon-α and ribavirin (PR) came from one randomised controlled trial comparing daclatasvir + PR with PR in patients with genotype 4. This found an SVR12 rate of 82 % in previously untreated patients. Serious adverse event rates associated with daclatasvir were low. The lack of comparative trial evidence for daclatasvir + sofosbuvir and many of the comparators defined in the NICE scope meant that established methods for comparing interventions either directly via head-to-head trial comparisons or via adjusted indirect comparisons were not feasible. Comparisons of SVR rates were therefore largely based on unadjusted estimates drawn from individual trial arms and subgroups of individual trial arms. The ERG concluded that, despite limited evidence, daclatasvir in combination with other treatments appeared to be associated with a high SVR rate. Daclatasvir + sofosbuvir was unlikely to be inferior to comparator treatments in genotype 1 patients; but, due to limited evidence, the relative efficacy of daclatasvir and other treatments in genotype 3 and 4 patients or patients with compensated cirrhosis was uncertain. The economic evaluation compared daclatasvir + sofosbuvir and daclatasvir + PR with a wide range of NICE-approved treatments for hepatitis C. The company submission focused on a series of subgroups defined by disease severity (METAVIR fibrosis stage F3, compensated cirrhosis), genotype and treatment history. In the cost-effectiveness analysis, daclatasvir-containing regimens were cost effective at a £20,000–£30,000 per QALY threshold in the following F3 populations: genotype 1 treatment naïve (Incremental cost-effectiveness ratio [ICER] = £19,739/QALY) and treatment experienced (£15,687/QALY) and genotypes 1, 3 and 4 interferon ineligible or intolerant (£5906–£9607/QALY depending on subgroup). In patients with cirrhosis, daclatasvir-containing regimens were not cost effective. The ERG found the company’s economic analyses to be highly uncertain and in places biased. However, the ERG found that daclatasvir-containing regimens were cost effective in certain populations with significant fibrosis, and following new analyses by the company after a price reduction, in certain populations with cirrhosis, including patients who were not eligible for or who were intolerant to interferon therapy. The NICE Appraisal Committee’s preliminary recommendation was that daclatasvir + sofosbuvir should be available as an option in genotype 1 and 4 patients with significant fibrosis but without cirrhosis, who had either been treated previously or were ineligible or intolerant to interferon. In response to the preliminary recommendation, the manufacturer submitted additional information including comparator SVR rates and a revised confidential price. Following this, the Committee expanded its original recommendation in its Final Appraisal Determination. The recommendation was expanded to include daclatasvir + sofosbuvir as an option for patients with significant fibrosis but without cirrhosis (in previously untreated patients with genotype 1, and genotype 3 patients ineligible or intolerant to interferon) and genotype 1, 3 and 4 cirrhotic patients who were ineligible or intolerant to interferon. Daclatasvir + PR was also recommended as an option for genotype 4 patients who had significant fibrosis or compensated cirrhosis. © 2016, Springer International Publishing Switzerland.</t>
        </is>
      </c>
    </row>
    <row r="603">
      <c r="A603" s="6" t="inlineStr">
        <is>
          <t>131972668</t>
        </is>
      </c>
      <c r="B603" s="6" t="inlineStr">
        <is>
          <t>2016</t>
        </is>
      </c>
      <c r="C603" s="7" t="inlineStr">
        <is>
          <t>Twelve-week ribavirin-free direct-acting antivirals for treatment-experienced Chinese with HCV genotype 1b infection including cirrhotic patients</t>
        </is>
      </c>
      <c r="D603" s="6" t="inlineStr">
        <is>
          <t>Yes</t>
        </is>
      </c>
      <c r="E603" s="6" t="n">
        <v>10</v>
      </c>
      <c r="F603" s="7" t="inlineStr">
        <is>
          <t>Viral hepatitis; Antimicrobial use and resistance</t>
        </is>
      </c>
      <c r="G603" s="6" t="inlineStr">
        <is>
          <t>antivirals; daa; daas; direct-acting antivirals; hcv; hepatitis c; ledipasvir; sofosbuvir</t>
        </is>
      </c>
      <c r="H603" s="7" t="inlineStr">
        <is>
          <t>Digestive diseases</t>
        </is>
      </c>
      <c r="I603" s="6" t="inlineStr">
        <is>
          <t>No</t>
        </is>
      </c>
      <c r="J603" s="7" t="inlineStr">
        <is>
          <t>…Twelve-week ribavirin-free direct-acting antivirals for treatment-experienced Chinese with HCV genotype 1b infection including cirrhotic pati…
… We evaluate the efficacy, safety and cost-effectiveness of ribavirin (RBV)-free pan-oral direct-acting antivirals (DAAs) in treatment-experienced Chinese with GT1b CHC, including patients with cirrhosis.…
…ded in this study. Ninety-four patients were treated with either daclatasvir (DCV, 60 mg)-sofosbuvir (SOF, 400 mg) (group 1, n = 46) or ledipasvir (LDV, 90 mg)-SOF (400 mg) (group 2, n = 48)…</t>
        </is>
      </c>
      <c r="K603" s="6" t="inlineStr"/>
      <c r="L603" s="6" t="inlineStr"/>
      <c r="M603" s="6" t="inlineStr"/>
      <c r="N603" s="6" t="inlineStr"/>
      <c r="O603" s="7" t="inlineStr">
        <is>
          <t>Background: Treatment-experienced chronic hepatitis C (CHC) genotype (GT) 1b represents a major medical burden in China. We evaluate the efficacy, safety and cost-effectiveness of ribavirin (RBV)-free pan-oral direct-acting antivirals (DAAs) in treatment-experienced Chinese with GT1b CHC, including patients with cirrhosis. Methods: One hundred forty treatment-experienced GT1b CHC Chinese with and without cirrhosis were included in this study. Ninety-four patients were treated with either daclatasvir (DCV, 60 mg)-sofosbuvir (SOF, 400 mg) (group 1, n = 46) or ledipasvir (LDV, 90 mg)-SOF (400 mg) (group 2, n = 48) for 12 weeks. Forty-six patients treated with pegylated interferon and RBV therapy for 72 weeks were enrolled as the control group (group 3). Patients were followed at 4-weekly intervals till 24 weeks after the end of treatment. Results: All patients in group 1 (46/46, 100 %) and 2 (48/48, 100 %) had achieved sustained virologic response at 24 weeks after the end of treatment (SVR 24), which was significantly higher than that of group 3 (13/46, 28.3 %) (p &lt; 0.001). The SVR 24 rates of cirrhotic patients in group 1 (27/27, 100 %) and 2 (27/27, 100 %) were also significantly higher than that of group 3 (3/25, 12 %) (p &lt; 0.001). Twelve weeks of RBV-free LDV-SOF and DCV-SOF was either cost-saving or cost-effective. Adverse events were significantly lower in group 1 and 2 compared with group 3 (p &lt; 0.001). Conclusion: Compared with standard therapies, 12 weeks of RBV-free DAA therapies is highly effective, well tolerated and cost-effective in treatment-experienced Chinese with GT1b CHC including patients with cirrhosis. © 2016, Asian Pacific Association for the Study of the Liver.</t>
        </is>
      </c>
    </row>
    <row r="604">
      <c r="A604" s="6" t="inlineStr">
        <is>
          <t>131974491</t>
        </is>
      </c>
      <c r="B604" s="6" t="inlineStr">
        <is>
          <t>2016</t>
        </is>
      </c>
      <c r="C604" s="7" t="inlineStr">
        <is>
          <t>Application of Bayesian approach to cost-effectiveness analysis of antiviral treatments in chronic hepatitis B</t>
        </is>
      </c>
      <c r="D604" s="6" t="inlineStr">
        <is>
          <t>Yes</t>
        </is>
      </c>
      <c r="E604" s="6" t="n">
        <v>10</v>
      </c>
      <c r="F604" s="7" t="inlineStr">
        <is>
          <t>Viral hepatitis; Antimicrobial use and resistance</t>
        </is>
      </c>
      <c r="G604" s="6" t="inlineStr">
        <is>
          <t>antiviral; entecavir; hbv; hepatitis b</t>
        </is>
      </c>
      <c r="H604" s="7" t="inlineStr">
        <is>
          <t>Digestive diseases</t>
        </is>
      </c>
      <c r="I604" s="6" t="inlineStr">
        <is>
          <t>No</t>
        </is>
      </c>
      <c r="J604" s="7" t="inlineStr">
        <is>
          <t>…on of Bayesian approach to cost-effectiveness analysis of antiviral treatments in chronic hepatitis B Background: Hepatitis B virus (HBV) infection is a major problem for public health; timel…
… methods for the relevant evidence input into the model to evaluate cost-effectiveness of entecavir (ETV) and lamivudine (LVD) therapy for chronic hepatitis B (CHB) in Jiangsu, China, thus …
… was a big difference between individual patients. Conclusions: Compared with lamivudine, entecavir is the more cost-effective option. CHB patients should accept antiviral treatment as soon…</t>
        </is>
      </c>
      <c r="K604" s="6" t="inlineStr"/>
      <c r="L604" s="6" t="inlineStr"/>
      <c r="M604" s="6" t="inlineStr"/>
      <c r="N604" s="6" t="inlineStr"/>
      <c r="O604" s="7" t="inlineStr">
        <is>
          <t>Background: Hepatitis B virus (HBV) infection is a major problem for public health; timely antiviral treatment can significantly prevent the progression of liver damage from HBV by slowing down or stopping the virus from reproducing. In the study we applied Bayesian approach to cost-effectiveness analysis, using Markov Chain Monte Carlo (MCMC) simulation methods for the relevant evidence input into the model to evaluate cost-effectiveness of entecavir (ETV) and lamivudine (LVD) therapy for chronic hepatitis B (CHB) in Jiangsu, China, thus providing information to the public health system in the CHB therapy. Methods: Eight-stage Markov model was developed, a hypothetical cohort of 35-year-old HBeAg-positive patients with CHB was entered into the model. Treatment regimens were LVD100mg daily and ETV 0.5 mg daily. The transition parameters were derived either from systematic reviews of the literature or from previous economic studies. The outcome measures were life-years, quality-adjusted lifeyears (QALYs), and expected costs associated with the treatments and disease progression. For the Bayesian models all the analysis was implemented by using WinBUGS version 1.4. Results: Expected cost, life expectancy, QALYs decreased with age. Cost-effectiveness increased with age. Expected cost of ETV was less than LVD, while life expectancy and QALYs were higher than that of LVD, ETV strategy was more cost-effective. Costs and benefits of the Monte Carlo simulation were very close to the results of exact form among the group, but standard deviation of each group indicated there was a big difference between individual patients. Conclusions: Compared with lamivudine, entecavir is the more cost-effective option. CHB patients should accept antiviral treatment as soon as possible as the lower age the more cost-effective. Monte Carlo simulation obtained costs and effectiveness distribution, indicate our Markov model is of good robustness. © 2016 Zhang et al. This is an open access article distributed under the terms of the Creative Commons Attribution License, which permits unrestricted use, distribution, and reproduction in any medium, provided the original author and source are credited.</t>
        </is>
      </c>
    </row>
    <row r="605">
      <c r="A605" s="6" t="inlineStr">
        <is>
          <t>131993799</t>
        </is>
      </c>
      <c r="B605" s="6" t="inlineStr">
        <is>
          <t>2017</t>
        </is>
      </c>
      <c r="C605" s="7" t="inlineStr">
        <is>
          <t>Cost-effectiveness of treating hepatitis c with sofosbuvir/ledipasvir in Germany</t>
        </is>
      </c>
      <c r="D605" s="6" t="inlineStr">
        <is>
          <t>Yes</t>
        </is>
      </c>
      <c r="E605" s="6" t="n">
        <v>10</v>
      </c>
      <c r="F605" s="7" t="inlineStr">
        <is>
          <t>Viral hepatitis; Antimicrobial use and resistance</t>
        </is>
      </c>
      <c r="G605" s="6" t="inlineStr">
        <is>
          <t>antivirals; direct acting antivirals; hcv; hepatitis c; ledipasvir; sofosbuvir</t>
        </is>
      </c>
      <c r="H605" s="7" t="inlineStr">
        <is>
          <t>Digestive diseases</t>
        </is>
      </c>
      <c r="I605" s="6" t="inlineStr">
        <is>
          <t>No</t>
        </is>
      </c>
      <c r="J605" s="7" t="inlineStr">
        <is>
          <t>…Cost-effectiveness of treating hepatitis c with sofosbuvir/ledipasvir in Germany Background Infections with the hepatitis C virus (H…
…ces are the development of liver cirrhosis and hepatocellular carcinoma. Newly introduced direct acting antivirals, especially interferon-free regimens, have improved rates of sustained viral response abo…
…pharmaceutical prices. Our aim was to assess the long-term cost-effectiveness of treating hepatitis C genotype 1 patients with sofosbuvir/ledipasvir (SOF/LDV) treatment in Germany. Material a…</t>
        </is>
      </c>
      <c r="K605" s="6" t="inlineStr"/>
      <c r="L605" s="6" t="inlineStr"/>
      <c r="M605" s="6" t="inlineStr"/>
      <c r="N605" s="6" t="inlineStr"/>
      <c r="O605" s="7" t="inlineStr">
        <is>
          <t>Background Infections with the hepatitis C virus (HCV) are a global public health problem. Long-term consequences are the development of liver cirrhosis and hepatocellular carcinoma. Newly introduced direct acting antivirals, especially interferon-free regimens, have improved rates of sustained viral response above 90% in most patient groups and allow treating patients who were ineligible for treatment in the past. These new regimens have replaced former treatment and are recommended by current guidelines. However, there is an ongoing discussion on high pharmaceutical prices. Our aim was to assess the long-term cost-effectiveness of treating hepatitis C genotype 1 patients with sofosbuvir/ledipasvir (SOF/LDV) treatment in Germany. Material and Methods We used a Markov cohort model to simulate disease progression and assess cost-effectiveness. The model calculates lifetime costs and outcomes (quality-adjusted life years, QALYs) of SOF/LDV and other strategies. Patients were stratified by treatment status (treatment-naive and treatment-experienced) and absence/presence of cirrhosis. Different treatment strategies were compared to prior standard of care. Sensitivity analyses were performed to evaluate model robustness. Results Base-case analyses results show that in treatment-naive non-cirrhotic patients treatment with SOF/LDV dominates the prior standard of care (is more effective and less costly). In cirrhotic patients an incremental cost-effectiveness ratio (ICER) of 3,383 €/QALY was estimated. In treatment-experienced patients ICERs were 26,426 €/QALY and 1,397 €/QALY for treatment-naive and treatment-experienced patients, respectively. Robustness of results was confirmed in sensitivity analyses.Conclusions Our analysis shows that treatment with SOF/LDV is cost-effective compared to prior standard of care in all patient groups considering international costs per QALY thresholds. © 2017 Stahmeyer et al. This is an open access article distributed under the terms of the Creative Commons Attribution License, which permits unrestricted use, distribution, and reproduction in any medium, provided the original author and source are credited.</t>
        </is>
      </c>
    </row>
    <row r="606">
      <c r="A606" s="6" t="inlineStr">
        <is>
          <t>131994116</t>
        </is>
      </c>
      <c r="B606" s="6" t="inlineStr">
        <is>
          <t>2017</t>
        </is>
      </c>
      <c r="C606" s="7" t="inlineStr">
        <is>
          <t>Treating Medicaid Patients with Hepatitis C: Clinical and Economic Impact</t>
        </is>
      </c>
      <c r="D606" s="6" t="inlineStr">
        <is>
          <t>Yes</t>
        </is>
      </c>
      <c r="E606" s="6" t="n">
        <v>10</v>
      </c>
      <c r="F606" s="7" t="inlineStr">
        <is>
          <t>Viral hepatitis</t>
        </is>
      </c>
      <c r="G606" s="6" t="inlineStr">
        <is>
          <t>hcv; hepatitis c; ledipasvir; sofosbuvir</t>
        </is>
      </c>
      <c r="H606" s="7" t="inlineStr">
        <is>
          <t>Digestive diseases</t>
        </is>
      </c>
      <c r="I606" s="6" t="inlineStr">
        <is>
          <t>No</t>
        </is>
      </c>
      <c r="J606" s="7" t="inlineStr">
        <is>
          <t>…Treating Medicaid Patients with Hepatitis C: Clinical and Economic Impact OBJECTIVES: To estimate change in chronic hepatitis C virus…
…V) disease and the economic burden associated with comprehensive treatment of the chronic HCV-infected Medicaid population. STUDY DESIGN: Decision-analytic Markov model. METHODS: Trea…
…tage (base case) or all treated (all-patient strategy) with an approved all-oral regimen (ledipasvir/sofosbuvir [LDV/SOF] for 8 weeks or 12 weeks, depending on cirrhosis status, viral load, …</t>
        </is>
      </c>
      <c r="K606" s="6" t="inlineStr"/>
      <c r="L606" s="6" t="inlineStr"/>
      <c r="M606" s="6" t="inlineStr"/>
      <c r="N606" s="6" t="inlineStr">
        <is>
          <t>https://www.scopus.com/pages/publications/85015359559?origin=resultslist</t>
        </is>
      </c>
      <c r="O606" s="7" t="inlineStr">
        <is>
          <t>OBJECTIVES: To estimate change in chronic hepatitis C virus (HCV) disease and the economic burden associated with comprehensive treatment of the chronic HCV-infected Medicaid population. STUDY DESIGN: Decision-analytic Markov model. METHODS: Treatment-naïve patients with genotype 1 chronic HCV were followed over a lifetime horizon from the third-party payer perspective. Patients entered the model insured under Medicaid and were treated under statespecific restrictions by Metavir fibrosis stage (base case) or all treated (all-patient strategy) with an approved all-oral regimen (ledipasvir/sofosbuvir [LDV/SOF] for 8 weeks or 12 weeks, depending on cirrhosis status, viral load, and statespecific LDV/SOF restrictions). Untreated patients were assumed to age into Medicare at 65 years, where they were treated with LDV/SOF without restriction by fibrotic stage. RESULTS: The sustained virologic response (SVR) rate of the current Medicaid LDV/SOF restriction strategy was 75.2% versus 95.9% if all LDV/SOF-eligible patients were treated under Medicaid. Treating all eligible Medicaid patients with LDV/SOF, regardless of fibrotic stage, was projected to result in 36,752 fewer cases of cirrhosis; 1739 fewer liver transplants; 8169 fewer cases of hepatocellular carcinoma; 16,173 fewer HCV-related deaths; 0.84 additional life-years per patient; and 1.03 additional quality-adjusted life-years per patient. Treating all Medicaid patients with chronic HCV using LDV/SOF resulted in a 39.4% ($3.8 billion) savings and decreased the proportion of total costs attributable to downstream costs of care to 18.3%. CONCLUSIONS: A "treat all" strategy in a Medicaid population resulted in superior SVRs, substantial reductions in downstream negative clinical outcomes, and considerable cost savings. Current restrictive state policies regarding HCV treatment in Medicaid populations must be reassessed in light of these data.</t>
        </is>
      </c>
    </row>
    <row r="607">
      <c r="A607" s="6" t="inlineStr">
        <is>
          <t>131998208</t>
        </is>
      </c>
      <c r="B607" s="6" t="inlineStr">
        <is>
          <t>2016</t>
        </is>
      </c>
      <c r="C607" s="7" t="inlineStr">
        <is>
          <t>A cost-utility analysis of different antiviral medicine regimens in patients with chronic hepatitis c virus genotype 1 infection</t>
        </is>
      </c>
      <c r="D607" s="6" t="inlineStr">
        <is>
          <t>Yes</t>
        </is>
      </c>
      <c r="E607" s="6" t="n">
        <v>10</v>
      </c>
      <c r="F607" s="7" t="inlineStr">
        <is>
          <t>Viral hepatitis; Antimicrobial use and resistance</t>
        </is>
      </c>
      <c r="G607" s="6" t="inlineStr">
        <is>
          <t>antiviral; hcv; hepatitis c; ledipasvir; sofosbuvir</t>
        </is>
      </c>
      <c r="H607" s="7" t="inlineStr">
        <is>
          <t>Digestive diseases</t>
        </is>
      </c>
      <c r="I607" s="6" t="inlineStr">
        <is>
          <t>No</t>
        </is>
      </c>
      <c r="J607" s="7" t="inlineStr">
        <is>
          <t>…A cost-utility analysis of different antiviral medicine regimens in patients with chronic hepatitis c virus genotype 1 infection Background: Despite the introduction of new drug regimens with…
…cost-effectiveness of the three drug regimens of pegylated interferon and ribavirin (PR), sofosbuvir (SOF) + PR and ledipasvir and sofosbuvir (LDV/SOF) in patients with HCV genotype 1 in Ira…
…. For example, short and long-term outcomes are better than the current drug regimens for HCV genotype 1 patients in all stages of the disease. © 2016, Iranian Red Crescent Medical Jo…</t>
        </is>
      </c>
      <c r="K607" s="6" t="inlineStr"/>
      <c r="L607" s="6" t="inlineStr"/>
      <c r="M607" s="6" t="inlineStr"/>
      <c r="N607" s="6" t="inlineStr"/>
      <c r="O607" s="7" t="inlineStr">
        <is>
          <t>Background: Despite the introduction of new drug regimens with high effectiveness for the hepatitis C virus (HCV) patients, especially in HCV genotype 1, no cost-effectiveness study on the selection of the superior drug strategy in Iran has been conducted yet. Objectives: This study is aimed to assess the cost-effectiveness of the three drug regimens of pegylated interferon and ribavirin (PR), sofosbuvir (SOF) + PR and ledipasvir and sofosbuvir (LDV/SOF) in patients with HCV genotype 1 in Iran in the year 2014. Methods: A Markov micro-simulation model was used to evaluate the cost-effectiveness of the three drug strategies for a cohort of 10000 patients. Quality-adjusted life-years (QALYs) were extracted from published studies. Cost data was estimated through the review of medical records and obtaining experts opinion. Results: The results showed that the SOF + PR drug compared with PR had a lower cost and was more effective, but compared with the LDV/SOF, in spite of its lower cost, it was less efficient. The QALY values obtained for PR, SOF + PR and LDV/SOF, respectively, were 10.98, 12.08 and 12.28 and their costs were $ 41,741, $ 7,676 and $ 46,993. Moreover, the results obtained from acceptability curves showed that SOF + PR were the most cost-effective treatment for thresholds below $ 45,270 PPP. Conclusions: The use of SOF + PR regimen or LDV/SOF can significantly reduce the incidence of complications associated with the disease. For example, short and long-term outcomes are better than the current drug regimens for HCV genotype 1 patients in all stages of the disease. © 2016, Iranian Red Crescent Medical Journal.</t>
        </is>
      </c>
    </row>
    <row r="608">
      <c r="A608" s="6" t="inlineStr">
        <is>
          <t>132008410</t>
        </is>
      </c>
      <c r="B608" s="6" t="inlineStr">
        <is>
          <t>2017</t>
        </is>
      </c>
      <c r="C608" s="7" t="inlineStr">
        <is>
          <t>Cost-effectiveness of human papillomavirus vaccination for adolescent girls in Punjab state: Implications for India's universal immunization program</t>
        </is>
      </c>
      <c r="D608" s="6" t="inlineStr">
        <is>
          <t>Yes</t>
        </is>
      </c>
      <c r="E608" s="6" t="n">
        <v>10</v>
      </c>
      <c r="F608" s="7" t="inlineStr">
        <is>
          <t>Vaccines and immunisation</t>
        </is>
      </c>
      <c r="G608" s="6" t="inlineStr">
        <is>
          <t>immunization; vaccination; vaccine</t>
        </is>
      </c>
      <c r="H608" s="7" t="inlineStr">
        <is>
          <t>Neoplasms</t>
        </is>
      </c>
      <c r="I608" s="6" t="inlineStr">
        <is>
          <t>No</t>
        </is>
      </c>
      <c r="J608" s="7" t="inlineStr">
        <is>
          <t>…Cost-effectiveness of human papillomavirus vaccination for adolescent girls in Punjab state: Implications for India's universal immunization pro…
…remental cost per quality-adjusted life-years (QALYs) gained with introduction of the HPV vaccine compared with a no-vaccination scenario. METHODS: A static progression model, using a com…
…ogical, cost, coverage, and effectiveness data to determine the cost-effectiveness of HPV vaccination. Using a societal perspective, lifetime costs and consequences (in terms of QALYs) among …</t>
        </is>
      </c>
      <c r="K608" s="6" t="inlineStr"/>
      <c r="L608" s="6" t="inlineStr"/>
      <c r="M608" s="6" t="inlineStr"/>
      <c r="N608" s="6" t="inlineStr"/>
      <c r="O608" s="7" t="inlineStr">
        <is>
          <t>BACKGROUND: Introduction of human papillomavirus (HPV) vaccination for adolescent girls is being considered in the Punjab state of India. However, evidence regarding cost-effectiveness is sought by policy makers when making this decision. The current study was undertaken to evaluate the incremental cost per quality-adjusted life-years (QALYs) gained with introduction of the HPV vaccine compared with a no-vaccination scenario. METHODS: A static progression model, using a combination of decision tree and Markov models, was populated using epidemiological, cost, coverage, and effectiveness data to determine the cost-effectiveness of HPV vaccination. Using a societal perspective, lifetime costs and consequences (in terms of QALYs) among a cohort of 11-year-old adolescent girls in Punjab state were modeled in 2 alternate scenarios with and without vaccination. All costs and consequences were discounted at a rate of 3%. RESULTS: Although immunizing 1 year's cohort of 11-year-old girls in Punjab state costs Indian National Rupees (INR) 135 million (US dollars [USD] 2.08 million and International dollars [Int$] 6.25 million) on an absolute basis, its net cost after accounting for treatment savings is INR 38 million (USD 0.58 million and Int$ 1.76 million). Incremental cost per QALY gained for HPV vaccination was found to be INR 73 (USD 1.12 and Int$ 3.38). Given all the data uncertainties, there is a 90% probability for the vaccination strategy to be cost-effective in Punjab state at a willingness-to-pay threshold of INR 10,000, which is less than one-tenth of the per capita gross domestic product. CONCLUSIONS: HPV vaccination appears to be a very cost-effective strategy for Punjab state, and is likely to be cost-effective for other Indian states. Cancer 2017;123:3253-60. © 2017 American Cancer Society. © 2017 American Cancer Society</t>
        </is>
      </c>
    </row>
    <row r="609">
      <c r="A609" s="6" t="inlineStr">
        <is>
          <t>132018157</t>
        </is>
      </c>
      <c r="B609" s="6" t="inlineStr">
        <is>
          <t>2017</t>
        </is>
      </c>
      <c r="C609" s="7" t="inlineStr">
        <is>
          <t>Primary HPV testing versus cytology-based cervical screening in women in Australia vaccinated for HPV and unvaccinated: effectiveness and economic assessment for the National Cervical Screening Program</t>
        </is>
      </c>
      <c r="D609" s="6" t="inlineStr">
        <is>
          <t>Yes</t>
        </is>
      </c>
      <c r="E609" s="6" t="n">
        <v>10</v>
      </c>
      <c r="F609" s="7" t="inlineStr">
        <is>
          <t>Vaccines and immunisation</t>
        </is>
      </c>
      <c r="G609" s="6" t="inlineStr">
        <is>
          <t>vaccinated; vaccination</t>
        </is>
      </c>
      <c r="H609" s="7" t="inlineStr">
        <is>
          <t>Neoplasms</t>
        </is>
      </c>
      <c r="I609" s="6" t="inlineStr">
        <is>
          <t>No</t>
        </is>
      </c>
      <c r="J609" s="7" t="inlineStr">
        <is>
          <t>…Primary HPV testing versus cytology-based cervical screening in women in Australia vaccinated for HPV and unvaccinated: effectiveness and economic assessment for the National Cervical…
…ytological screening every 2 years for women aged 18–69 years. Human papillomavirus (HPV) vaccination was implemented in 2007 with high population coverage, and falls in high-grade lesions in…
…omic assessment of potential new screening strategies, using a model of HPV transmission, vaccination, natural history, and cervical screening. First, we evaluated 132 screening strategies, i…</t>
        </is>
      </c>
      <c r="K609" s="6" t="inlineStr"/>
      <c r="L609" s="6" t="inlineStr"/>
      <c r="M609" s="6" t="inlineStr"/>
      <c r="N609" s="6" t="inlineStr"/>
      <c r="O609" s="7" t="inlineStr">
        <is>
          <t>Background Australia's National Cervical Screening Program currently recommends cytological screening every 2 years for women aged 18–69 years. Human papillomavirus (HPV) vaccination was implemented in 2007 with high population coverage, and falls in high-grade lesions in young women have been reported extensively. This decline prompted a major review of the National Cervical Screening Program and new clinical management guidelines, for which we undertook this analysis. Methods We did effectiveness modelling and an economic assessment of potential new screening strategies, using a model of HPV transmission, vaccination, natural history, and cervical screening. First, we evaluated 132 screening strategies, including those based on cytology and primary HPV testing. Second, after a recommendation was made to adopt primary HPV screening with partial genotyping and direct referral to colposcopy of women positive for HPV16/18, we evaluated the final effect of HPV screening after incorporating new clinical guidelines for women positive for HPV. Both evaluations considered both unvaccinated and vaccinated cohorts. Findings Strategies entailing HPV testing every 5 years and either partial genotyping for HPV16/18 or cytological co-testing were the most effective. One of the most effective and cost-effective strategies comprised primary HPV screening with referral of women positive for oncogenic HPV16/18 direct to colposcopy, with reflex cytological triage for women with other oncogenic types and direct referral for those in this group with high-grade cytological findings. After incorporating detailed clinical guidelines recommendations, this strategy is predicted to reduce cervical cancer incidence and mortality by 31% and 36%, respectively, in unvaccinated cohorts, and by 24% and 29%, respectively, in cohorts offered vaccination. Furthermore, this strategy is predicted to reduce costs by up to 19% for unvaccinated cohorts and 26% for cohorts offered vaccination, compared with the current programme. Interpretation Primary HPV screening every 5 years with partial genotyping is predicted to be substantially more effective and potentially cost-saving compared with the current cytology-based screening programme undertaken every 2 years. These findings underpin the decision to transition to primary HPV screening with partial genotyping in the Australian National Cervical Screening Program, which will occur in May, 2017. Funding Department of Health, Australia. © 2017 The Author(s). Published by Elsevier Ltd. This is an open access article under the CC BY-NC-ND license</t>
        </is>
      </c>
    </row>
    <row r="610">
      <c r="A610" s="6" t="inlineStr">
        <is>
          <t>132019041</t>
        </is>
      </c>
      <c r="B610" s="6" t="inlineStr">
        <is>
          <t>2017</t>
        </is>
      </c>
      <c r="C610" s="7" t="inlineStr">
        <is>
          <t>Cost-effectiveness and clinical impact of antiviral strategies of HBeAg-positive and -negative chronic hepatitis B</t>
        </is>
      </c>
      <c r="D610" s="6" t="inlineStr">
        <is>
          <t>Yes</t>
        </is>
      </c>
      <c r="E610" s="6" t="n">
        <v>10</v>
      </c>
      <c r="F610" s="7" t="inlineStr">
        <is>
          <t>Viral hepatitis; Antimicrobial use and resistance</t>
        </is>
      </c>
      <c r="G610" s="6" t="inlineStr">
        <is>
          <t>antiviral; antivirals; entecavir; hbv; hepatitis b; tenofovir</t>
        </is>
      </c>
      <c r="H610" s="7" t="inlineStr">
        <is>
          <t>Digestive diseases</t>
        </is>
      </c>
      <c r="I610" s="6" t="inlineStr">
        <is>
          <t>No</t>
        </is>
      </c>
      <c r="J610" s="7" t="inlineStr">
        <is>
          <t>…eness and clinical impact of antiviral strategies of HBeAg-positive and -negative chronic hepatitis B Introduction. Chronic hepatitis B (CHB) is associated with high burden and healthcare cos…
…progression avoidance. This study aimed to estimate the efficiency and clinical impact of antiviral strategies in CHB patients. Material and methods. A Markov model estimated lifetime compl…
…ion) and strategy 2 (100%), both based on pegylated interferon (peg-IFN) followed by oral tenofovir or entecavir, were compared to no treatment. Progression was based on HBV-DNA levels. Res…</t>
        </is>
      </c>
      <c r="K610" s="6" t="inlineStr"/>
      <c r="L610" s="6" t="inlineStr"/>
      <c r="M610" s="6" t="inlineStr"/>
      <c r="N610" s="6" t="inlineStr"/>
      <c r="O610" s="7" t="inlineStr">
        <is>
          <t>Introduction. Chronic hepatitis B (CHB) is associated with high burden and healthcare costs. Virologic response achieved with antivirals is associated with progression avoidance. This study aimed to estimate the efficiency and clinical impact of antiviral strategies in CHB patients. Material and methods. A Markov model estimated lifetime complications and direct costs in both, HBeAg-positive and HBeAg-negative cohorts. Strategy 1 (71% of treated population) and strategy 2 (100%), both based on pegylated interferon (peg-IFN) followed by oral tenofovir or entecavir, were compared to no treatment. Progression was based on HBV-DNA levels. Rescue therapy with oral antivirals was applied for peg-IFN failure. Disease costs (€, 2014) and utilities were obtained from literature. Results. Compared to natural history, strategy 1 increased QALY (3.98 in HBeAg-positive, 2.16 in -negative cohort). With strategy 2, survival was up to 5.60 (HBeAg-positive) and 3.05 QALY (in HBeAg-negative). The model predicted avoidance of 128 and 86 carcinomas in HBeAg-positive and -negative patients with strategy 1, and up to 181 and 121 in HBeAg-positive and -negative for strategy 2. Total cost increased up to €102,841 (strategy 1) and €105,408 (strategy 2) in HBeAg-positive, and €85,858 and €93,754 in HBeAg-negative. A €1,581/QALY gained ratio was estimated versus the natural history for both strategies. In conclusion, increasing antiviral coverage would be efficient, reducing complications. © 2017, Fundacion Clinica Medica Sur. All Rights Reserved.</t>
        </is>
      </c>
    </row>
    <row r="611">
      <c r="A611" s="6" t="inlineStr">
        <is>
          <t>132046104</t>
        </is>
      </c>
      <c r="B611" s="6" t="inlineStr">
        <is>
          <t>2018</t>
        </is>
      </c>
      <c r="C611" s="7" t="inlineStr">
        <is>
          <t>Cost Effectiveness of Human Papillomavirus Vaccination for Men Who have Sex with Men; Reviewing the Available Evidence</t>
        </is>
      </c>
      <c r="D611" s="6" t="inlineStr">
        <is>
          <t>Yes</t>
        </is>
      </c>
      <c r="E611" s="6" t="n">
        <v>10</v>
      </c>
      <c r="F611" s="7" t="inlineStr">
        <is>
          <t>Vaccines and immunisation</t>
        </is>
      </c>
      <c r="G611" s="6" t="inlineStr">
        <is>
          <t>vaccination; vaccine</t>
        </is>
      </c>
      <c r="H611" s="7" t="inlineStr">
        <is>
          <t>(no disease code)</t>
        </is>
      </c>
      <c r="I611" s="6" t="inlineStr">
        <is>
          <t>No</t>
        </is>
      </c>
      <c r="J611" s="7" t="inlineStr">
        <is>
          <t>…Cost Effectiveness of Human Papillomavirus Vaccination for Men Who have Sex with Men; Reviewing the Available Evidence Background: Men who have …
…ncer. Objective: Our purpose was to review the cost effectiveness of human papillomavirus vaccination for both currently vaccine-eligible and non-eligible individuals, particularly the men-wh…
…sized to generate a consistent overview of the cost effectiveness of human papillomavirus vaccination in the men-who-have-sex-with-men population. Results: From 770 identified articles, four …</t>
        </is>
      </c>
      <c r="K611" s="6" t="inlineStr"/>
      <c r="L611" s="6" t="inlineStr"/>
      <c r="M611" s="6" t="inlineStr"/>
      <c r="N611" s="6" t="inlineStr"/>
      <c r="O611" s="7" t="inlineStr">
        <is>
          <t>Background: Men who have sex with men require special attention for human papillomavirus vaccination given elevated infection risks and the development of, in particular, anal cancer. Objective: Our purpose was to review the cost effectiveness of human papillomavirus vaccination for both currently vaccine-eligible and non-eligible individuals, particularly the men-who-have-sex-with-men population, and synthesize the available evidence. Methods: We systematically searched for published articles in two main databases (PubMed and EMBASE). Screening and data extraction were performed by two independent reviewers. The risk of bias was assessed using a validated instrument (Bias in Economic Evaluation, ECOBIAS). Methodological aspects, study results, and sensitivity analyses were extracted and synthesized to generate a consistent overview of the cost effectiveness of human papillomavirus vaccination in the men-who-have-sex-with-men population. Results: From 770 identified articles, four met the inclusion criteria. Across the studies, human papillomavirus vaccination showed incremental cost-effectiveness ratios ranging from dominant to US$96,146 and US$14,000 to US$18,200 for tertiary prevention and primary prevention, respectively. The incremental cost-effectiveness ratio seemed most sensitive to vaccine efficacy, vaccine costs, and the incidence of anal cancer in the selected target populations. Conclusion: This review presents the human papillomavirus vaccine, both as a primary and adjuvant (tertiary) vaccination, as a potentially cost-effective strategy for preventing mainly—but not limited to only—anal cancer in men-who-have-sex-with-men populations. © 2018, Springer International Publishing AG, part of Springer Nature.</t>
        </is>
      </c>
    </row>
    <row r="612">
      <c r="A612" s="6" t="inlineStr">
        <is>
          <t>132050675</t>
        </is>
      </c>
      <c r="B612" s="6" t="inlineStr">
        <is>
          <t>2018</t>
        </is>
      </c>
      <c r="C612" s="7" t="inlineStr">
        <is>
          <t>Impact of an antimicrobial stewardship program on urinary tract infections caused by extended-spectrum β-lactamase-producing Escherichia coli</t>
        </is>
      </c>
      <c r="D612" s="6" t="inlineStr">
        <is>
          <t>Yes</t>
        </is>
      </c>
      <c r="E612" s="6" t="n">
        <v>10</v>
      </c>
      <c r="F612" s="7" t="inlineStr">
        <is>
          <t>Antimicrobial use and resistance</t>
        </is>
      </c>
      <c r="G612" s="6" t="inlineStr">
        <is>
          <t>antimicrobial; esbl; stewardship</t>
        </is>
      </c>
      <c r="H612" s="7" t="inlineStr">
        <is>
          <t>Other non-communicable diseases</t>
        </is>
      </c>
      <c r="I612" s="6" t="inlineStr">
        <is>
          <t>No</t>
        </is>
      </c>
      <c r="J612" s="7" t="inlineStr">
        <is>
          <t>…Impact of an antimicrobial stewardship program on urinary tract infections caused by extended-spectrum β-lactamase-p…
…cherichia coli Objective. To analyze the clinical and economic impact of an antimicrobial stewardship program (ASP) targeting urinary tract infections (UTI) caused by extended-spectrum β-lact…
… observational retrospective study that included adults with a diagnosis of UTI caused by ESBL-producing E. coli admitted to a tertiary care hospital in Barcelona, Spain, between Janua…</t>
        </is>
      </c>
      <c r="K612" s="6" t="inlineStr"/>
      <c r="L612" s="6" t="inlineStr"/>
      <c r="M612" s="6" t="inlineStr"/>
      <c r="N612" s="6" t="inlineStr">
        <is>
          <t>https://www.scopus.com/pages/publications/85045405590?origin=resultslist</t>
        </is>
      </c>
      <c r="O612" s="7" t="inlineStr">
        <is>
          <t>Objective. To analyze the clinical and economic impact of an antimicrobial stewardship program (ASP) targeting urinary tract infections (UTI) caused by extended-spectrum β-lactamase (ESBL)-producing Escherichia coli. Methods. An observational retrospective study that included adults with a diagnosis of UTI caused by ESBL-producing E. coli admitted to a tertiary care hospital in Barcelona, Spain, between January 2014 and December 2015. The impact of the ASP was analyzed in terms of clinical and economic outcomes. Results. A total of 222 patients met the inclusion criteria and an intervention was made by the ASP team in 104 cases (47%). ASP intervention was an independent variable related to clinical cure (p = 0.008). Other variables influencing clinical outcomes were the McCabe Jackson score (p = 0.005) and outpatient status (p &lt; 0.001). The ASP interventions in this study had no economic impact. Conclusion. Antimicrobial stewardship has a positive clinical impact on UTIs caused by ESBL-producing E. coli. Further prospective studies are needed to assess the economic impact of ASPs on UTI caused by ESBL-producing E. coli. © The Author 2018. Published by Sociedad Española de Quimioterapia. All rights reserved.</t>
        </is>
      </c>
    </row>
    <row r="613">
      <c r="A613" s="6" t="inlineStr">
        <is>
          <t>132053065</t>
        </is>
      </c>
      <c r="B613" s="6" t="inlineStr">
        <is>
          <t>2018</t>
        </is>
      </c>
      <c r="C613" s="7" t="inlineStr">
        <is>
          <t>Cost-effectiveness analysis of elbasvir-grazoprevir regimen for treating hepatitis C virus genotype 1 infection in stage 4-5 chronic kidney disease patients in France</t>
        </is>
      </c>
      <c r="D613" s="6" t="inlineStr">
        <is>
          <t>Yes</t>
        </is>
      </c>
      <c r="E613" s="6" t="n">
        <v>10</v>
      </c>
      <c r="F613" s="7" t="inlineStr">
        <is>
          <t>Viral hepatitis; Antimicrobial use and resistance</t>
        </is>
      </c>
      <c r="G613" s="6" t="inlineStr">
        <is>
          <t>antiviral; direct-acting antiviral; hcv; hepatitis c</t>
        </is>
      </c>
      <c r="H613" s="7" t="inlineStr">
        <is>
          <t>Digestive diseases</t>
        </is>
      </c>
      <c r="I613" s="6" t="inlineStr">
        <is>
          <t>No</t>
        </is>
      </c>
      <c r="J613" s="7" t="inlineStr">
        <is>
          <t>…Cost-effectiveness analysis of elbasvir-grazoprevir regimen for treating hepatitis C virus genotype 1 infection in stage 4-5 chronic kidney disease patients in France Objecti…
…iveness of the elbasvir/grazoprevir (EBR/GZR) regimen in patients with genotype 1 chronic hepatitis C virus (HCV) infection with severe and end-stage renal disease compared to no treatment. D…
…the cost-effectiveness of treating previously untreated and treatment experienced chronic hepatitis C patients who have severe and end stage renal disease with the elbasvir-grazoprevir regime…</t>
        </is>
      </c>
      <c r="K613" s="6" t="inlineStr"/>
      <c r="L613" s="6" t="inlineStr"/>
      <c r="M613" s="6" t="inlineStr"/>
      <c r="N613" s="6" t="inlineStr"/>
      <c r="O613" s="7" t="inlineStr">
        <is>
          <t>Objective To assess the cost-effectiveness of the elbasvir/grazoprevir (EBR/GZR) regimen in patients with genotype 1 chronic hepatitis C virus (HCV) infection with severe and end-stage renal disease compared to no treatment. Design This study uses a health economic model to estimate the cost-effectiveness of treating previously untreated and treatment experienced chronic hepatitis C patients who have severe and end stage renal disease with the elbasvir-grazoprevir regimen versus no treatment in the French context. The lifetime homogeneous markovian model comprises of forty combined health states including hepatitis C virus and chronic kidney disease. The model parameters were from a multicentre randomized controlled trial, ANRS CO22 HEPATHER French cohort and literature. 1000 Monte Carlo simulations of patient health states for each treatment strategy are used for probabilistic sensitivity analysis and 95% confidence intervals calculations. The results were expressed in cost per quality-adjusted life year (QALY) gained. Patients The mean age of patients in the HEPATHER French cohort was 59.6 years and 56% of them were men. 22.3% of patients had a F0 fibrosis stage (no fibrosis), 24.1% a F1 stage (portal fibrosis without septa), 7.1% a F2 stage (portal fibrosis with few septa), 21.4% a F3 stage (numerous septa without fibrosis) and 25% a F4 fibrosis stage (compensated cirrhosis). Among these HCV genotype 1 patients, 30% had severe renal impairment stage 4, 33% had a severe renal insufficiency stage 5 and 37% had terminal severe renal impairment stage 5 treated by dialysis. Intervention Fixed-dose combination of direct-acting antiviral agents elbasvir and grazoprevir compared to no-treatment. Results EBR/GZR increased the number of life years (6.3 years) compared to no treatment (5.1 years) on a lifetime horizon. The total number of QALYs was higher for the new treatment because of better utility on health conditions (6.2 versus 3.7 QALYs). The incremental cost-utility ratio (ICUR) was of €15,212 per QALY gained for the base case analysis. Conclusions This cost-utility model is an innovative approach that simultaneously looks at the disease evolution of chronic hepatitis C and chronic kidney disease. EBR/GZR without interferon and ribavirin, produced the greatest benefit in terms of life expectancy and quality-adjusted life years (QALY) in treatment-naïve or experienced patients with chronic hepatitis C genotype 1 and stage 4–5 chronic kidney disease including dialysis patients. Based on shape of the acceptability curve, EBR/GZR can be considered cost-effective at a willingness to pay of €20,000 /QALY for patients with renal insufficiency with severe and end-stage renal disease compared to no treatment. © 2018 Maunoury et al. This is an open access article distributed under the terms of the Creative Commons Attribution License, which permits unrestricted use, distribution, and reproduction in any medium, provided the original author and source are credited.</t>
        </is>
      </c>
    </row>
    <row r="614">
      <c r="A614" s="6" t="inlineStr">
        <is>
          <t>132054843</t>
        </is>
      </c>
      <c r="B614" s="6" t="inlineStr">
        <is>
          <t>2018</t>
        </is>
      </c>
      <c r="C614" s="7" t="inlineStr">
        <is>
          <t>Revisiting policy on chronic HCV treatment under the Thai Universal Health Coverage: An economic evaluation and budget impact analysis</t>
        </is>
      </c>
      <c r="D614" s="6" t="inlineStr">
        <is>
          <t>Yes</t>
        </is>
      </c>
      <c r="E614" s="6" t="n">
        <v>10</v>
      </c>
      <c r="F614" s="7" t="inlineStr">
        <is>
          <t>Viral hepatitis</t>
        </is>
      </c>
      <c r="G614" s="6" t="inlineStr">
        <is>
          <t>hcv; hepatitis c; ledipasvir; sofosbuvir</t>
        </is>
      </c>
      <c r="H614" s="7" t="inlineStr">
        <is>
          <t>Digestive diseases</t>
        </is>
      </c>
      <c r="I614" s="6" t="inlineStr">
        <is>
          <t>No</t>
        </is>
      </c>
      <c r="J614" s="7" t="inlineStr">
        <is>
          <t>…Revisiting policy on chronic HCV treatment under the Thai Universal Health Coverage: An economic evaluation and budget imp…
…sis Thailand is encountering challenges to introduce the high-cost sofosbuvir for chronic hepatitis C treatment as part of the Universal Health Care’s benefit package. This study was conducte…
…d from the Thai government to assess the value for money and budget impact of introducing sofosbuvir-based regimens in the tax-based health insurance scheme. The Markov model was constructed…</t>
        </is>
      </c>
      <c r="K614" s="6" t="inlineStr"/>
      <c r="L614" s="6" t="inlineStr"/>
      <c r="M614" s="6" t="inlineStr"/>
      <c r="N614" s="6" t="inlineStr"/>
      <c r="O614" s="7" t="inlineStr">
        <is>
          <t>Thailand is encountering challenges to introduce the high-cost sofosbuvir for chronic hepatitis C treatment as part of the Universal Health Care’s benefit package. This study was conducted in respond to policy demand from the Thai government to assess the value for money and budget impact of introducing sofosbuvir-based regimens in the tax-based health insurance scheme. The Markov model was constructed to assess costs and benefits of the four treatment options that include: (i) current practice–peginterferon alfa (PEG) and ribavirin (RBV) for 24 weeks in genotype 3 and 48 weeks for other genotypes; (ii) Sofosbuvir plus peginterferon alfa and ribavirin (SOF+PEG-RBV) for 12 weeks; (iii) Sofosbuvir and daclatasvir (SOF+DCV) for 12 weeks; (iv) Sofosbuvir and ledipasvir (SOF+LDV) for 12 weeks for non-3 genotypes and SOF+PEG-RBV for 12 weeks for genotype 3 infection. Given that policy options (ii) and (iii) are for pan-genotypic infection, the cost of genotype testing was applied only for policy options (i) and (iv). Results reveal that all sofosbuvir-based regimens had greater quality adjusted life years (QALY) gains compared with the current treatment, therefore associated with lower lifetime costs and more favourable health outcomes. Additionally, among the three regimens of sofosbuvir, SOF+PEG-RBV for genotype 3 and SOF+LDV for non-3 genotype are the most cost-effective treatment option with the threshold of 160,000 THB per QALY gained. The results of this study had been used in policy discussion which resulted in the recent inclusion of SOF+PEG-RBV for genotype 3 and SOF+LDV for non-3 genotype in the Thailand’s benefit package. © 2018 Rattanavipapong et al. This is an open access article distributed under the terms of the Creative Commons Attribution License, which permits unrestricted use, distribution, and reproduction in any medium, provided the original author and source are credited.</t>
        </is>
      </c>
    </row>
    <row r="615">
      <c r="A615" s="6" t="inlineStr">
        <is>
          <t>132060588</t>
        </is>
      </c>
      <c r="B615" s="6" t="inlineStr">
        <is>
          <t>2017</t>
        </is>
      </c>
      <c r="C615" s="7" t="inlineStr">
        <is>
          <t>Cost-effectiveness of antiviral therapy in treatment-naive patients with chronic hepatitis C (genotype 1) with various severity of fibrosis stage</t>
        </is>
      </c>
      <c r="D615" s="6" t="inlineStr">
        <is>
          <t>Yes</t>
        </is>
      </c>
      <c r="E615" s="6" t="n">
        <v>10</v>
      </c>
      <c r="F615" s="7" t="inlineStr">
        <is>
          <t>Viral hepatitis; Antimicrobial use and resistance</t>
        </is>
      </c>
      <c r="G615" s="6" t="inlineStr">
        <is>
          <t>antiviral; hcv; hepatitis c</t>
        </is>
      </c>
      <c r="H615" s="7" t="inlineStr">
        <is>
          <t>Digestive diseases</t>
        </is>
      </c>
      <c r="I615" s="6" t="inlineStr">
        <is>
          <t>No</t>
        </is>
      </c>
      <c r="J615" s="7" t="inlineStr">
        <is>
          <t>…Cost-effectiveness of antiviral therapy in treatment-naive patients with chronic hepatitis C (genotype 1) with various severity of fibrosis stage Interferon-free therapy for genotype…
…V/RTV + ribavirin for patients with genotype 1a is 66,71-392,02 thousand rubles/QALY. For HCV genotype 1b therapy with PTV/OBV/DSV/RTV can dominate over lack of antiviral therapy (i.e…
…(at F0). The cost-effectiveness of PTV/OBV/DSV/RTV ± ribavirin at the 10-year horizon for HCV patients with genotype 1a varies within 575,68-1424,15 thousand rubles/QALY, and for HCV …</t>
        </is>
      </c>
      <c r="K615" s="6" t="inlineStr"/>
      <c r="L615" s="6" t="inlineStr"/>
      <c r="M615" s="6" t="inlineStr"/>
      <c r="N615" s="6" t="inlineStr"/>
      <c r="O615" s="7" t="inlineStr">
        <is>
          <t>Interferon-free therapy for genotype 1 hepatitis C is highly effective at any severity of liver fibrosis. The purpose of work was to assess cost-effectiveness and the budget impact of paritaprevir/ombitasvir/dasabuvir/ritonavir (PTV/OBV/DSV/r) ± ribavirin therapy depending on time treatment initiation at different stages of liver fibrosis. Materials and methods. The cost-effectiveness analysis was performed from the payer perspective using a Markov model with a lifetime and 10-year time horizon for male patients at the age of 45 years. The budget impact analysis was performed with the horizon of 10 years. In base case the analysis of PTV/OBV/DSV/r costs was carried out on the basis of estimated price of registration including VAT and the average wholesaler extra charge taking into account population of the Russian Federation. During cost-effectiveness assessment life expectancy and costs have been discounted for 3,5% a year. The budget impact analysis was performed without discounting. Results. In the analysis with a lifetime horizon the costeffectiveness of PTV/OBV/DSV/RTV + ribavirin for patients with genotype 1a is 66,71-392,02 thousand rubles/QALY. For HCV genotype 1b therapy with PTV/OBV/DSV/RTV can dominate over lack of antiviral therapy (i.e. to lead to cost saving at increase in life expectancy) (at F2) or to be up to 204,22 thousand rubles/QALY (at F0). The cost-effectiveness of PTV/OBV/DSV/RTV ± ribavirin at the 10-year horizon for HCV patients with genotype 1a varies within 575,68-1424,15 thousand rubles/QALY, and for HCV patients with genotype 1b-within 350,05-871,46 thousand rubles/QALY. The budget impact of PTV/OBV/DSV/RTV ± ribavirin decreases in some cases at earlier purpose of antiviral thera-py. So, PTV/OBV/DSV/RTV ± ribavirin therapy for patients with HCV with fibrosis 3 stage (genotype 1a), decreases budget impact by 27,5% in comparison with its prescription only after development of the compensated cirrhosis. Conclusions. PTV/OBV/DSV/RTV ± ribavirin therapy of HCV (genotype 1) may be considered as economically highly effective therapy for patients with any severity of liver fibrosis.</t>
        </is>
      </c>
    </row>
    <row r="616">
      <c r="A616" s="6" t="inlineStr">
        <is>
          <t>132060892</t>
        </is>
      </c>
      <c r="B616" s="6" t="inlineStr">
        <is>
          <t>2017</t>
        </is>
      </c>
      <c r="C616" s="7" t="inlineStr">
        <is>
          <t>Potential epidemiologic, economic, and budgetary impacts of current rates of hepatitis C treatment in medicare and non-medicare populations</t>
        </is>
      </c>
      <c r="D616" s="6" t="inlineStr">
        <is>
          <t>Yes</t>
        </is>
      </c>
      <c r="E616" s="6" t="n">
        <v>10</v>
      </c>
      <c r="F616" s="7" t="inlineStr">
        <is>
          <t>Viral hepatitis</t>
        </is>
      </c>
      <c r="G616" s="6" t="inlineStr">
        <is>
          <t>hcv; hepatitis; hepatitis c</t>
        </is>
      </c>
      <c r="H616" s="7" t="inlineStr">
        <is>
          <t>Digestive diseases</t>
        </is>
      </c>
      <c r="I616" s="6" t="inlineStr">
        <is>
          <t>No</t>
        </is>
      </c>
      <c r="J616" s="7" t="inlineStr">
        <is>
          <t>…Potential epidemiologic, economic, and budgetary impacts of current rates of hepatitis C treatment in medicare and non-medicare populations We forecast the health and budgetary i…
…ecast, a budgetary impact analysis, and a cost-effectiveness analysis of the treatment of HCV based on three scenarios: 1) no treatment, 2) continuation of current-treatment rates, an…
…e simulated population is based on National Health and Nutrition Examination Survey data. HCV progression rates and costs were calculated in Surveillance, Epidemiology, and End Result…</t>
        </is>
      </c>
      <c r="K616" s="6" t="inlineStr"/>
      <c r="L616" s="6" t="inlineStr"/>
      <c r="M616" s="6" t="inlineStr"/>
      <c r="N616" s="6" t="inlineStr"/>
      <c r="O616" s="7" t="inlineStr">
        <is>
          <t>We forecast the health and budgetary impact of hepatitis C (HCV) treatment on the Medicare program based on currently observed rates of treatment among Medicare and non-Medicare patients and identify the impact of higher rates of treatment among non-Medicare populations. We developed a computer microsimulation model to conduct an epidemiologic forecast, a budgetary impact analysis, and a cost-effectiveness analysis of the treatment of HCV based on three scenarios: 1) no treatment, 2) continuation of current-treatment rates, and 3) treatment rates among non-Medicare patients increased to match that of Medicare patients. The simulated population is based on National Health and Nutrition Examination Survey data. HCV progression rates and costs were calculated in Surveillance, Epidemiology, and End Results Program Medicare 5% claims data from the Chronic Hepatitis Cohort Study and published literature. We estimate that 13.6% of patients with HCV in the United States are enrolled in Medicare, but 75% will enter Medicare in the next 20 years. Medicare patients were over 5 times as likely to be treated in 2014-2015 as other patients. Medicare paid over $9 billion in treatment costs in both 2015 and 2016 and will total $28.4 billion from 2017-2026. Increasing treatment rates among non-Medicare patients would lead to 234,000 more patients being treated, reduce HCV mortality by 19%, and decrease Medicare costs by $18.6 billion from 2017-2026. We find that treatment remains cost-effective under most assumptions, costing $31,718 per quality adjusted life year gained. Conclusion: Medicare treats a disproportionately large share of HCV patients. Continued low rates of treatment among non-Medicare HCV patients will result in both reduced and deferred treatment, shifting future treatment costs to Medicare while increasing overall medical management costs, morbidity, and mortality. (Hepatology Communications 2017;1:99-109). © 2017 The Authors. Hepatology Communications published by Wiley Periodicals, Inc., on behalf of the American Association for the Study of Liver Diseases.</t>
        </is>
      </c>
    </row>
    <row r="617">
      <c r="A617" s="6" t="inlineStr">
        <is>
          <t>132075874</t>
        </is>
      </c>
      <c r="B617" s="6" t="inlineStr">
        <is>
          <t>2018</t>
        </is>
      </c>
      <c r="C617" s="7" t="inlineStr">
        <is>
          <t>Cost-Effectiveness of Elbasvir/Grazoprevir Versus Daclatasvir Plus Asunaprevir in Patients with Chronic Hepatitis C Virus Genotype 1b Infection in China</t>
        </is>
      </c>
      <c r="D617" s="6" t="inlineStr">
        <is>
          <t>Yes</t>
        </is>
      </c>
      <c r="E617" s="6" t="n">
        <v>10</v>
      </c>
      <c r="F617" s="7" t="inlineStr">
        <is>
          <t>Viral hepatitis; Antimicrobial use and resistance</t>
        </is>
      </c>
      <c r="G617" s="6" t="inlineStr">
        <is>
          <t>antivirals; daas; direct-acting antivirals; hcv; hepatitis c</t>
        </is>
      </c>
      <c r="H617" s="7" t="inlineStr">
        <is>
          <t>Digestive diseases</t>
        </is>
      </c>
      <c r="I617" s="6" t="inlineStr">
        <is>
          <t>No</t>
        </is>
      </c>
      <c r="J617" s="7" t="inlineStr">
        <is>
          <t>…ness of Elbasvir/Grazoprevir Versus Daclatasvir Plus Asunaprevir in Patients with Chronic Hepatitis C Virus Genotype 1b Infection in China Background and Objective: New direct-acting antivira…
…EBR/GZR) versus daclatasvir plus asunaprevir (DCV + ASV) in Chinese patients with chronic HCV genotype (GT) 1b infection stratified by cirrhosis status and treatment history. Methods:…
…status and treatment history. The model projected lifetime outcomes and costs in terms of HCV treatment, laboratory tests, clinical procedures, and hospitalizations. Mean age of the s…</t>
        </is>
      </c>
      <c r="K617" s="6" t="inlineStr"/>
      <c r="L617" s="6" t="inlineStr"/>
      <c r="M617" s="6" t="inlineStr"/>
      <c r="N617" s="6" t="inlineStr"/>
      <c r="O617" s="7" t="inlineStr">
        <is>
          <t>Background and Objective: New direct-acting antivirals (DAAs) have high efficacy and tolerability in the treatment of hepatitis C virus (HCV) infection. The objective of this study was to assess the cost-effectiveness of elbasvir/grazoprevir (EBR/GZR) versus daclatasvir plus asunaprevir (DCV + ASV) in Chinese patients with chronic HCV genotype (GT) 1b infection stratified by cirrhosis status and treatment history. Methods: A cohort state-transition model was constructed to simulate the course of chronic HCV infection in patients stratified by cirrhosis status and treatment history. The model projected lifetime outcomes and costs in terms of HCV treatment, laboratory tests, clinical procedures, and hospitalizations. Mean age of the study cohort at baseline was 45 years, based on published sources. Sustained virologic response (SVR) rates were derived from clinical trials. Healthcare resource utilization and health utilities were extracted or estimated from published studies in Chinese populations. The stability of the base-case analysis was validated by deterministic and probabilistic sensitivity analyses. Results: In each subpopulation of Chinese patients, treatment with EBR/GZR dominated treatment with DCV + ASV, with lower costs and higher quality-adjusted life-years (QALYs). Sensitivity analysis demonstrated that EBR/GZR was the cost-effective option compared to DCV + ASV in 77.4–97.4% or 94.1–100% of model simulations in Chinese treatment-naïve or treatment-experienced patients, respectively, as the cost-effectiveness threshold changed from zero to US$24,150/QALY (three times GDP per capita in China). Conclusions: Treatment with EBR/GZR was the cost-effective option for patients with chronic HCV GT1b infection in China, regardless of cirrhosis status or treatment history. © 2018, Springer Nature Switzerland AG.</t>
        </is>
      </c>
    </row>
    <row r="618">
      <c r="A618" s="6" t="inlineStr">
        <is>
          <t>132077256</t>
        </is>
      </c>
      <c r="B618" s="6" t="inlineStr">
        <is>
          <t>2018</t>
        </is>
      </c>
      <c r="C618" s="7" t="inlineStr">
        <is>
          <t>Assessing the cost-effectiveness of hepatitis C screening strategies in France</t>
        </is>
      </c>
      <c r="D618" s="6" t="inlineStr">
        <is>
          <t>Yes</t>
        </is>
      </c>
      <c r="E618" s="6" t="n">
        <v>10</v>
      </c>
      <c r="F618" s="7" t="inlineStr">
        <is>
          <t>Viral hepatitis</t>
        </is>
      </c>
      <c r="G618" s="6" t="inlineStr">
        <is>
          <t>hcv; hepatitis c</t>
        </is>
      </c>
      <c r="H618" s="7" t="inlineStr">
        <is>
          <t>Digestive diseases</t>
        </is>
      </c>
      <c r="I618" s="6" t="inlineStr">
        <is>
          <t>No</t>
        </is>
      </c>
      <c r="J618" s="7" t="inlineStr">
        <is>
          <t>…Assessing the cost-effectiveness of hepatitis C screening strategies in France Background &amp; Aims: In Europe, hepatitis C virus (HCV) scre…
… people at high risk of infection. We aim to determine the cost-effectiveness of expanded HCV screening in France. Methods: A Markov model simulated chronic hepatitis C (CHC) prevalen…
… Conclusions: In France, universal screening is the most effective screening strategy for HCV. Universal screening is cost-effective when treatment is initiated regardless of fibrosis…</t>
        </is>
      </c>
      <c r="K618" s="6" t="inlineStr"/>
      <c r="L618" s="6" t="inlineStr"/>
      <c r="M618" s="6" t="inlineStr"/>
      <c r="N618" s="6" t="inlineStr"/>
      <c r="O618" s="7" t="inlineStr">
        <is>
          <t>Background &amp; Aims: In Europe, hepatitis C virus (HCV) screening still targets people at high risk of infection. We aim to determine the cost-effectiveness of expanded HCV screening in France. Methods: A Markov model simulated chronic hepatitis C (CHC) prevalence, incidence of events, quality-adjusted life years (QALYs), costs and incremental cost-effectiveness ratio (ICER) in the French general population, aged 18 to 80 years, undiagnosed for CHC for different strategies: S1 = current strategy targeting the at risk population; S2 = S1 and all men between 18 and 59 years; S3 = S1 and all individuals between 40 and 59 years; S4 = S1 and all individuals between 40 and 80 years; S5 = all individuals between 18 and 80 years (universal screening). Once CHC was diagnosed, treatment was initiated either to patients with fibrosis stage ≥F2 or regardless of fibrosis. Data were extracted from published literature, a national prevalence survey, and a previously published mathematical model. ICER were interpreted based on one or three times French GDP per capita (€32,800). Results: Universal screening led to the lowest prevalence of CHC and incidence of events, regardless of treatment initiation. When considering treatment initiation to patients with fibrosis ≥F2, targeting all people aged 40–80 was the only cost-effective strategy at both thresholds (€26,100/QALY). When we considered treatment for all, although universal screening of all individuals aged 18–80 is associated with the highest costs, it is more effective than targeting all people aged 40–80, and cost-effective at both thresholds (€31,100/QALY). Conclusions: In France, universal screening is the most effective screening strategy for HCV. Universal screening is cost-effective when treatment is initiated regardless of fibrosis stage. From an individual and especially from a societal perspective of HCV eradication, this strategy should be implemented. Lay summary: In the context of highly effective and well tolerated therapies for hepatitis C virus that are now recommended for all patients, a reassessment of hepatitis C screening strategies is needed. An effectiveness and cost-effectiveness study of different strategies targeting either the at-risk population, specific ages or all individuals was performed. In France, universal screening is the most effective strategy and is cost-effective when treatment is initiated regardless of fibrosis stage. From an individual and especially from a societal perspective of hepatitis C virus eradication, this strategy should be implemented. © 2018 European Association for the Study of the Liver</t>
        </is>
      </c>
    </row>
    <row r="619">
      <c r="A619" s="6" t="inlineStr">
        <is>
          <t>132080453</t>
        </is>
      </c>
      <c r="B619" s="6" t="inlineStr">
        <is>
          <t>2018</t>
        </is>
      </c>
      <c r="C619" s="7" t="inlineStr">
        <is>
          <t>Population-level outcomes and cost-effectiveness of expanding the recommendation for age-based hepatitis c testing in the United States</t>
        </is>
      </c>
      <c r="D619" s="6" t="inlineStr">
        <is>
          <t>Yes</t>
        </is>
      </c>
      <c r="E619" s="6" t="n">
        <v>10</v>
      </c>
      <c r="F619" s="7" t="inlineStr">
        <is>
          <t>Viral hepatitis</t>
        </is>
      </c>
      <c r="G619" s="6" t="inlineStr">
        <is>
          <t>hcv; hepatitis c</t>
        </is>
      </c>
      <c r="H619" s="7" t="inlineStr">
        <is>
          <t>Digestive diseases</t>
        </is>
      </c>
      <c r="I619" s="6" t="inlineStr">
        <is>
          <t>No</t>
        </is>
      </c>
      <c r="J619" s="7" t="inlineStr">
        <is>
          <t>…ation-level outcomes and cost-effectiveness of expanding the recommendation for age-based hepatitis c testing in the United States Background. The US Centers for Disease Control and Preventio…
… persons born 1945-1965 and targeted testing for high-risk persons. This strategy targets HCV testing to a prevalent population at high risk for HCV morbidity and mortality, but does …
…nclude younger populations with high incidence. To address this gap and improve access to HCV testing, age-based strategies should be considered. Methods. We used a simulation of HCV …</t>
        </is>
      </c>
      <c r="K619" s="6" t="inlineStr"/>
      <c r="L619" s="6" t="inlineStr"/>
      <c r="M619" s="6" t="inlineStr"/>
      <c r="N619" s="6" t="inlineStr"/>
      <c r="O619" s="7" t="inlineStr">
        <is>
          <t>Background. The US Centers for Disease Control and Prevention and the U.S. Preventive Services Task Force recommend onetime hepatitis C virus (HCV) testing for persons born 1945-1965 and targeted testing for high-risk persons. This strategy targets HCV testing to a prevalent population at high risk for HCV morbidity and mortality, but does not include younger populations with high incidence. To address this gap and improve access to HCV testing, age-based strategies should be considered. Methods. We used a simulation of HCV to estimate the effectiveness and cost-effectiveness of HCV testing strategies: 1) standard of care (SOC) - recommendation for one-time testing for all persons born 1945-1965, 2) recommendation for one-time testing for adults &gt;40 years (&gt;40 strategy), 3) &gt;30 years (&gt;30 strategy), and 4) &gt;18 years (&gt;18 strategy). All strategies assumed targeted testing of high-risk persons. Inputs were derived from national databases, observational cohorts and clinical trials. Outcomes included quality-adjusted life expectancy, costs, and cost-effectiveness. Results. Expanded age-based testing strategies increased US population lifetime case identification and cure rates. Greatest increases were observed in the &gt;18 strategy. Compared to the SOC, this strategy resulted in an estimated 256,000 additional infected persons identified and 280,000 additional cures at the lowest cost per QALY gained (ICER = $28,000/QALY). Conclusions. In addition to risk-based testing, one-time HCV testing of persons 18 and older appears to be cost-effective, leads to improved clinical outcomes and identifies more persons with HCV than the current birth cohort recommendations. These findings could be considered for future recommendation revisions. © The Author(s) 2018. Published by Oxford University Press for the Infectious Diseases Society of America. All rights reserved.</t>
        </is>
      </c>
    </row>
    <row r="620">
      <c r="A620" s="6" t="inlineStr">
        <is>
          <t>132087494</t>
        </is>
      </c>
      <c r="B620" s="6" t="inlineStr">
        <is>
          <t>2018</t>
        </is>
      </c>
      <c r="C620" s="7" t="inlineStr">
        <is>
          <t>The Effect of Shorter Treatment Regimens for Hepatitis C on Population Health and under Fixed Budgets</t>
        </is>
      </c>
      <c r="D620" s="6" t="inlineStr">
        <is>
          <t>Yes</t>
        </is>
      </c>
      <c r="E620" s="6" t="n">
        <v>10</v>
      </c>
      <c r="F620" s="7" t="inlineStr">
        <is>
          <t>Viral hepatitis; Antimicrobial use and resistance</t>
        </is>
      </c>
      <c r="G620" s="6" t="inlineStr">
        <is>
          <t>antiviral; direct acting antiviral; hcv; hepatitis c; ledipasvir; sofosbuvir</t>
        </is>
      </c>
      <c r="H620" s="7" t="inlineStr">
        <is>
          <t>Digestive diseases</t>
        </is>
      </c>
      <c r="I620" s="6" t="inlineStr">
        <is>
          <t>No</t>
        </is>
      </c>
      <c r="J620" s="7" t="inlineStr">
        <is>
          <t>…The Effect of Shorter Treatment Regimens for Hepatitis C on Population Health and under Fixed Budgets Background. Direct acting antiviral hepatiti…
…s (HCV) therapies are highly effective but costly. Wider adoption of an 8-week ledipasvir/sofosbuvir treatment regimen could result in significant savings, but may be less efficacious compar…
…st-effectiveness of 8 vs 12 weeks of therapy in treatment-naïve, noncirrhotic, genotype 1 HCV-infected black and nonblack individuals and considered scenarios of IL28B and NS5A resist…</t>
        </is>
      </c>
      <c r="K620" s="6" t="inlineStr"/>
      <c r="L620" s="6" t="inlineStr"/>
      <c r="M620" s="6" t="inlineStr"/>
      <c r="N620" s="6" t="inlineStr"/>
      <c r="O620" s="7" t="inlineStr">
        <is>
          <t>Background. Direct acting antiviral hepatitis C virus (HCV) therapies are highly effective but costly. Wider adoption of an 8-week ledipasvir/sofosbuvir treatment regimen could result in significant savings, but may be less efficacious compared with a 12-week regimen. We evaluated outcomes under a constrained budget and cost-effectiveness of 8 vs 12 weeks of therapy in treatment-naïve, noncirrhotic, genotype 1 HCV-infected black and nonblack individuals and considered scenarios of IL28B and NS5A resistance testing to determine treatment duration in sensitivity analyses. Methods. We developed a decision tree to use in conjunction with Monte Carlo simulation to investigate the cost-effectiveness of recommended treatment durations and the population health effect of these strategies given a constrained budget. Outcomes included the total number of individuals treated and attaining sustained virologic response (SVR) given a constrained budget and incremental cost-effectiveness ratios. Results. We found that treating eligible (treatment-naïve, noncirrhotic, HCV-RNA &lt;6 million copies) individuals with 8 weeks rather than 12 weeks of therapy was cost-effective and allowed for 50% more individuals to attain SVR given a constrained budget among both black and nonblack individuals, and our results suggested that NS5A resistance testing is cost-effective. Conclusions. Eight-week therapy provides good value, and wider adoption of shorter treatment could allow more individuals to attain SVR on the population level given a constrained budget. This analysis provides an evidence base to justify movement of the 8-week regimen to the preferred regimen list for appropriate patients in the HCV treatment guidelines and suggests expanding that recommendation to black patients in settings where cost and relapse trade-offs are considered. © 2018 Oxford University Press. All rights reserved.</t>
        </is>
      </c>
    </row>
    <row r="621">
      <c r="A621" s="6" t="inlineStr">
        <is>
          <t>132093810</t>
        </is>
      </c>
      <c r="B621" s="6" t="inlineStr">
        <is>
          <t>2019</t>
        </is>
      </c>
      <c r="C621" s="7" t="inlineStr">
        <is>
          <t>Cost-effectiveness analysis of Daclatasvir/Sofosbuvir for the treatment of the HCV patients failed after the first line with second generation of DAAs in Italy</t>
        </is>
      </c>
      <c r="D621" s="6" t="inlineStr">
        <is>
          <t>Yes</t>
        </is>
      </c>
      <c r="E621" s="6" t="n">
        <v>10</v>
      </c>
      <c r="F621" s="7" t="inlineStr">
        <is>
          <t>Viral hepatitis</t>
        </is>
      </c>
      <c r="G621" s="6" t="inlineStr">
        <is>
          <t>daa; daas; hcv; ledipasvir; sofosbuvir</t>
        </is>
      </c>
      <c r="H621" s="7" t="inlineStr">
        <is>
          <t>Digestive diseases</t>
        </is>
      </c>
      <c r="I621" s="6" t="inlineStr">
        <is>
          <t>No</t>
        </is>
      </c>
      <c r="J621" s="7" t="inlineStr">
        <is>
          <t>…Cost-effectiveness analysis of Daclatasvir/Sofosbuvir for the treatment of the HCV patients failed after the first line with second generation …
…vir (DCV) combinated with Sofosbuvir (SOF) has shown good efficacy and safety profile for HCV patients. The aim was to evaluate the cost-effectiveness of DCV/SOF regimen versus HCV al…
…a first DAA treatment from Italian perspective (PITER cohort). Methods: A Markov model of HCV chronically infected patients was used to develop two scenarios: 1) DCV+ SOF versus Ledip…</t>
        </is>
      </c>
      <c r="K621" s="6" t="inlineStr"/>
      <c r="L621" s="6" t="inlineStr"/>
      <c r="M621" s="6" t="inlineStr"/>
      <c r="N621" s="6" t="inlineStr"/>
      <c r="O621" s="7" t="inlineStr">
        <is>
          <t>Background: Daclatasvir (DCV) combinated with Sofosbuvir (SOF) has shown good efficacy and safety profile for HCV patients. The aim was to evaluate the cost-effectiveness of DCV/SOF regimen versus HCV alternative treatments for patients who failed to achieve the SVR12 after a first DAA treatment from Italian perspective (PITER cohort). Methods: A Markov model of HCV chronically infected patients was used to develop two scenarios: 1) DCV+ SOF versus Ledipasvir (LDV)+ SOF in Genotype (Gt)1 and Gt4; 2) DCV+ SOF versus no retreatment option in Gt1, Gt3, and Gt4. The percentage of patients who failed the first line with SOF/Simeprevir/Ribavirin (RBV) or SOF/RBV and were retreated or not according to evidences from PITER cohort, were used to populate the model. HCV resources consumption and SVR rates were quantified using PITER data. Transition probabilities and utility rates were derived from the literature. The outcomes were expressed in terms of Quality adjusted life years (QALYs). Probabilistic sensitivity analysis (PSA) was performed considering a cost-effectiveness threshold of € 30,000/QALY. Results: In the base-case analysis, DCV+ SOF represents a cost-effectiveness therapy with ICERs lower than the threshold. The PSA showed robust results, ICERs remain below the threshold in 94% and 99% simulations in Scenario 1 and 2, respectively. © 2018, © 2018 Informa UK Limited, trading as Taylor &amp; Francis Group.</t>
        </is>
      </c>
    </row>
    <row r="622">
      <c r="A622" s="6" t="inlineStr">
        <is>
          <t>132104927</t>
        </is>
      </c>
      <c r="B622" s="6" t="inlineStr">
        <is>
          <t>2018</t>
        </is>
      </c>
      <c r="C622" s="7" t="inlineStr">
        <is>
          <t>Cost-effectiveness of antiviral treatment after resection in hepatitis B virus–related hepatocellular carcinoma patients with compensated cirrhosis</t>
        </is>
      </c>
      <c r="D622" s="6" t="inlineStr">
        <is>
          <t>Yes</t>
        </is>
      </c>
      <c r="E622" s="6" t="n">
        <v>10</v>
      </c>
      <c r="F622" s="7" t="inlineStr">
        <is>
          <t>Viral hepatitis; Antimicrobial use and resistance</t>
        </is>
      </c>
      <c r="G622" s="6" t="inlineStr">
        <is>
          <t>antiviral; hbv; hepatitis b</t>
        </is>
      </c>
      <c r="H622" s="7" t="inlineStr">
        <is>
          <t>Digestive diseases; Neoplasms</t>
        </is>
      </c>
      <c r="I622" s="6" t="inlineStr">
        <is>
          <t>No</t>
        </is>
      </c>
      <c r="J622" s="7" t="inlineStr">
        <is>
          <t>…Cost-effectiveness of antiviral treatment after resection in hepatitis B virus–related hepatocellular carcinoma patients with compensated cirrhosis Hepatocellular…
…unts for about 50% of the total new cases and deaths worldwide. Most cases are related to hepatitis B virus (HBV) infection and are associated with cirrhosis at diagnosis. Antiviral treatment…
…e of this study was to estimate the cost-effectiveness of NA treatment after resection in HBV-related HCC patients with compensated cirrhosis. A Markov model was constructed to simula…</t>
        </is>
      </c>
      <c r="K622" s="6" t="inlineStr"/>
      <c r="L622" s="6" t="inlineStr"/>
      <c r="M622" s="6" t="inlineStr"/>
      <c r="N622" s="6" t="inlineStr"/>
      <c r="O622" s="7" t="inlineStr">
        <is>
          <t>Hepatocellular carcinoma (HCC) imposes a heavy disease burden on China due to its high morbidity and mortality. China accounts for about 50% of the total new cases and deaths worldwide. Most cases are related to hepatitis B virus (HBV) infection and are associated with cirrhosis at diagnosis. Antiviral treatment with nucleos(t)ide analogues (NAs) after resection in HBV-related HCC can reduce recurrence and improve survival. Such treatment is in fact recommended by Chinese guidelines. However, cost-effectiveness studies regarding this treatment are rare. The objective of this study was to estimate the cost-effectiveness of NA treatment after resection in HBV-related HCC patients with compensated cirrhosis. A Markov model was constructed to simulate HBV-related HCC patients with compensated cirrhosis and detectable HBV DNA, with or without NA treatment after resection, followed up over their lifetime. Costs, life expectancy, quality-adjusted life-years (QALYs), and incremental cost-effectiveness ratios (ICER) were calculated for each strategy from the societal perspective. The parameters of the model were derived from published studies, government documents, and our surveys. Sensitivity analyses were used to explore the impact of parameters on the uncertainty of the results. NA treatment produced 4.22 QALYs, costing $39,898, while non-NA treatment achieved 2.80 QALYs, costing $16,048. The ICER of NA treatment versus non-NA treatment was $16,848/QALY, which was between 2 and 3 times gross domestic product per capita and was therefore deemed cost-effective. Probabilistic sensitivity analysis confirmed that NA treatment was cost-effective, with a probability of 0.852. Conclusion: NA treatment after liver resection was likely cost-effective in HBV-related HCC patients with compensated cirrhosis. (Hepatology 2018). © 2018 by the American Association for the Study of Liver Diseases.</t>
        </is>
      </c>
    </row>
    <row r="623">
      <c r="A623" s="6" t="inlineStr">
        <is>
          <t>132400313</t>
        </is>
      </c>
      <c r="B623" s="6" t="inlineStr">
        <is>
          <t>2021</t>
        </is>
      </c>
      <c r="C623" s="7" t="inlineStr">
        <is>
          <t>Addressing HCV elimination barriers in Italy: healthcare resource utilization and cost impact using 8 weeks' glecaprevir/pibrentasvir therapy.</t>
        </is>
      </c>
      <c r="D623" s="6" t="inlineStr">
        <is>
          <t>Yes</t>
        </is>
      </c>
      <c r="E623" s="6" t="n">
        <v>10</v>
      </c>
      <c r="F623" s="7" t="inlineStr">
        <is>
          <t>Viral hepatitis; Antimicrobial use and resistance</t>
        </is>
      </c>
      <c r="G623" s="6" t="inlineStr">
        <is>
          <t>antiviral; direct-acting antiviral; glecaprevir; hcv; hepatitis c</t>
        </is>
      </c>
      <c r="H623" s="7" t="inlineStr">
        <is>
          <t>Digestive diseases</t>
        </is>
      </c>
      <c r="I623" s="6" t="inlineStr">
        <is>
          <t>No</t>
        </is>
      </c>
      <c r="J623" s="7" t="inlineStr">
        <is>
          <t>…Addressing HCV elimination barriers in Italy: healthcare resource utilization and cost impact using 8 we…
…ation's elimination targets, and have become more pronounced with the spread of COVID-19. Glecaprevir/pibrentasvir (G/P) is a direct-acting antiviral therapy for HCV, approved for 8-week trea…
…ctive number of healthcare visits and time on treatment with 8-week vs 12-week G/P in the HCV-infected population of Italy from 2019 to 2030, using healthcare resource data from post-…</t>
        </is>
      </c>
      <c r="K623" s="6" t="inlineStr"/>
      <c r="L623" s="6" t="inlineStr"/>
      <c r="M623" s="6" t="inlineStr"/>
      <c r="N623" s="6" t="inlineStr"/>
      <c r="O623" s="7" t="inlineStr">
        <is>
          <t>Introduction: In Italy, hepatitis C virus (HCV) elimination is achievable; however, barriers remain to achieving the World Health Organization's elimination targets, and have become more pronounced with the spread of COVID-19. Glecaprevir/pibrentasvir (G/P) is a direct-acting antiviral therapy for HCV, approved for 8-week treatment in patients without cirrhosis, and with compensated cirrhosis (CC). Previously, 12 weeks of therapy was recommended for patients with CC. Shortened treatment may reduce the burden on healthcare resources, allowing more patients to be treated. This study presents the benefits that 8-week vs 12-week treatment with G/P may have in Italy. Methods: A multicohort Markov model was used to assess the collective number of healthcare visits and time on treatment with 8-week vs 12-week G/P in the HCV-infected population of Italy from 2019 to 2030, using healthcare resource data from post-marketing observational studies of G/P. Increased treatment capacity and downstream clinical and economic benefits were also assessed assuming the reallocation of saved healthcare visits to treat more patients. Results: Modeled outcomes showed that by 2030, 8-week treatment saved 27,006 years on therapy compared with 12-week treatment, with 21,065 fewer hepatologist visits. Reallocating these resources to treat more patients could increase capacity to treat 5064 (1.4%) more patients with 8 weeks of G/P, all with CC. This increased treatment capacity would further avoid 2257 cases of end-stage liver disease, 893 liver-related deaths, and provide net savings to the healthcare system of nearly Euro 70 million. Conclusion: The modeled comparisons between 8- and 12-week treatment with G/P show that shorter treatment duration can lead to greater time and resource savings, both in terms of healthcare visits and downstream costs. These benefits have the potential to enable the treatment of more patients to overcome elimination barriers in Italy through programs aimed to engage and treat targeted HCV populations.</t>
        </is>
      </c>
    </row>
    <row r="624">
      <c r="A624" s="6" t="inlineStr">
        <is>
          <t>132474344</t>
        </is>
      </c>
      <c r="B624" s="6" t="inlineStr">
        <is>
          <t>2012</t>
        </is>
      </c>
      <c r="C624" s="7" t="inlineStr">
        <is>
          <t>Implementation of an antimicrobial stewardship program in a rural hospital.</t>
        </is>
      </c>
      <c r="D624" s="6" t="inlineStr">
        <is>
          <t>Yes</t>
        </is>
      </c>
      <c r="E624" s="6" t="n">
        <v>10</v>
      </c>
      <c r="F624" s="7" t="inlineStr">
        <is>
          <t>Antimicrobial use and resistance</t>
        </is>
      </c>
      <c r="G624" s="6" t="inlineStr">
        <is>
          <t>antibiotic; antimicrobial; antimicrobials; stewardship</t>
        </is>
      </c>
      <c r="H624" s="7" t="inlineStr">
        <is>
          <t>(no disease code)</t>
        </is>
      </c>
      <c r="I624" s="6" t="inlineStr">
        <is>
          <t>No</t>
        </is>
      </c>
      <c r="J624" s="7" t="inlineStr">
        <is>
          <t>…Implementation of an antimicrobial stewardship program in a rural hospital. Purpose: The implementation of a pharmacy-direct…
…vanced ID training were not available, a multidisciplinary team was formed to implement a stewardship program targeting six antimicrobials with a high potential for misuse. A key part of the …
…baseline average of 2.1 interventions per week to an average of 6.8 per week; the rate of antimicrobial streamlining increased from 44% to an average of 96%. Due to inconsistent documentation, …</t>
        </is>
      </c>
      <c r="K624" s="6" t="inlineStr"/>
      <c r="L624" s="6" t="inlineStr"/>
      <c r="M624" s="6" t="inlineStr"/>
      <c r="N624" s="6" t="inlineStr"/>
      <c r="O624" s="7" t="inlineStr">
        <is>
          <t>Purpose: The implementation of a pharmacy-directed antimicrobial stewardship (AMS) program involving the use of telemedicine technology is described. Summary: Pursuant to a gap analysis of AMS services at a rural hospital where physician specialists in infectious diseases (ID) or pharmacists with advanced ID training were not available, a multidisciplinary team was formed to implement a stewardship program targeting six antimicrobials with a high potential for misuse. A key part of the program was the participation of a remotely located ID physician specialist in weekly case review teleconferences. An evaluation of the first 13 months of the initiative (May 2010-June 2011) indicated that pharmacist-initiated AMS interventions increased dramatically after program implementation, from a baseline average of 2.1 interventions per week to an average of 6.8 per week; the rate of antimicrobial streamlining increased from 44% to an average of 96%. Due to inconsistent documentation, an increase in the rate of physician-pharmacist agreement could not be demonstrated; however, anecdotal evidence suggested an increase in physician requests for case reviews by the AMS team and enhanced interdisciplinary collaboration. An analysis of 2010 purchasing data demonstrated a decrease in annual antibiotic costs of about 28% from 2009 levels (and a further decrease of about 51% in the first two quarters of 2011). The rate of nosocomial Clostridium difficile infection decreased from an average of 5.5 cases per 10,000 patient-days to an average of 1.6 cases per 10,000 patient-days. Conclusion: Implementation of an AMS program at a rural hospital led to increases in pharmacist-recommended interventions and streamlining of antimicrobial therapy, as well as decreases in health care-associated C. difficile infections and antimicrobial purchasing costs.</t>
        </is>
      </c>
    </row>
    <row r="625">
      <c r="A625" s="6" t="inlineStr">
        <is>
          <t>132524464</t>
        </is>
      </c>
      <c r="B625" s="6" t="inlineStr">
        <is>
          <t>2026</t>
        </is>
      </c>
      <c r="C625" s="7" t="inlineStr">
        <is>
          <t>Projected health benefits and cost offsets from the United States National Hepatitis C Elimination Initiative.</t>
        </is>
      </c>
      <c r="D625" s="6" t="inlineStr">
        <is>
          <t>Yes</t>
        </is>
      </c>
      <c r="E625" s="6" t="n">
        <v>10</v>
      </c>
      <c r="F625" s="7" t="inlineStr">
        <is>
          <t>Viral hepatitis</t>
        </is>
      </c>
      <c r="G625" s="6" t="inlineStr">
        <is>
          <t>hcv; hepatitis c</t>
        </is>
      </c>
      <c r="H625" s="7" t="inlineStr">
        <is>
          <t>Digestive diseases</t>
        </is>
      </c>
      <c r="I625" s="6" t="inlineStr">
        <is>
          <t>No</t>
        </is>
      </c>
      <c r="J625" s="7" t="inlineStr">
        <is>
          <t>…Projected health benefits and cost offsets from the United States National Hepatitis C Elimination Initiative. Over 2 million Americans were estimated to have chronic hepatitis…
…patitis C elimination initiative provides an opportunity to dramatically expand access to HCV treatment nationally. Using a validated microsimulation model, we projected the health be…
…ination initiative compared with the status quo from 2025 to 2044. The model incorporates HCV disease progression, incidence, diagnosis, treatment, and costs across Medicare, Medicaid…</t>
        </is>
      </c>
      <c r="K625" s="6" t="inlineStr"/>
      <c r="L625" s="6" t="inlineStr"/>
      <c r="M625" s="6" t="inlineStr"/>
      <c r="N625" s="6" t="inlineStr"/>
      <c r="O625" s="7" t="inlineStr">
        <is>
          <t>Over 2 million Americans were estimated to have chronic hepatitis C virus (HCV) in 2020. The national hepatitis C elimination initiative provides an opportunity to dramatically expand access to HCV treatment nationally. Using a validated microsimulation model, we projected the health benefits and cost savings of the proposed US national hepatitis C elimination initiative compared with the status quo from 2025 to 2044. The model incorporates HCV disease progression, incidence, diagnosis, treatment, and costs across Medicare, Medicaid, privately insured, justice-involved, and uninsured populations. By 2034, the initiative is projected to reduce the number of persons with HCV to approximately 100,000, compared with 1.3 million under the status quo. Over 10 years (2025-2034), the initiative is projected to avert 20,000 cases of hepatocellular carcinoma, 49,000 cases of diabetes, 25,000 cases of chronic kidney disease, and 24,000 deaths, and add 220,000 life years. These reductions in disease would save an estimated $17.7 billion in healthcare spending, of which $12.2 billion would accrue to the federal government. Over 20 years (2025-2044), the health benefits would more than double and cost offsets would triple compared with 10-year outcomes. The national hepatitis C elimination initiative can substantially reduce HCV-related morbidity and mortality while offsetting healthcare spendings. Copyright © 2026. The Author(s).</t>
        </is>
      </c>
    </row>
    <row r="626">
      <c r="A626" s="6" t="inlineStr">
        <is>
          <t>132860394</t>
        </is>
      </c>
      <c r="B626" s="6" t="inlineStr">
        <is>
          <t>2014</t>
        </is>
      </c>
      <c r="C626" s="7" t="inlineStr">
        <is>
          <t>Cost-effectiveness of telbivudine renoprotection in chronic hepatitis b liver cirrhosis</t>
        </is>
      </c>
      <c r="D626" s="6" t="inlineStr">
        <is>
          <t>Yes</t>
        </is>
      </c>
      <c r="E626" s="6" t="n">
        <v>10</v>
      </c>
      <c r="F626" s="7" t="inlineStr">
        <is>
          <t>Viral hepatitis</t>
        </is>
      </c>
      <c r="G626" s="6" t="inlineStr">
        <is>
          <t>hbv; hepatitis b; tenofovir</t>
        </is>
      </c>
      <c r="H626" s="7" t="inlineStr">
        <is>
          <t>Digestive diseases</t>
        </is>
      </c>
      <c r="I626" s="6" t="inlineStr">
        <is>
          <t>No</t>
        </is>
      </c>
      <c r="J626" s="7" t="inlineStr">
        <is>
          <t>…Cost-effectiveness of telbivudine renoprotection in chronic hepatitis b liver cirrhosis Introduction: Hepatitis B constitutes a major health burden especially in…
… cirrhosis patient presenting with first liver decompensation. Comparison is made between tenofovir; lamivudine/adefovir add on salvage; telbivudine/ tenofovir add‐on salvage or telbivudine…
…d avoided the need for renal replacement and or renal transplant by 27%. Telbivudine with tenofovir add on salvage was the most cost effective strategy with ICER of USD16500 /QALY. The use …</t>
        </is>
      </c>
      <c r="K626" s="6" t="inlineStr"/>
      <c r="L626" s="6" t="inlineStr"/>
      <c r="M626" s="6" t="inlineStr"/>
      <c r="N626" s="6" t="inlineStr">
        <is>
          <t>https://www.cochranelibrary.com/central/doi/10.1002/central/CN-01023743/full</t>
        </is>
      </c>
      <c r="O626" s="7" t="inlineStr">
        <is>
          <t>Introduction: Hepatitis B constitutes a major health burden especially in countries where endemicity of CHB is high and resources are limited. One of the known complications is renal failure which can be due to a variety of reasons. Telbivudine has been shown to improve renal function (glomerular filtration rate) and is potentially useful for renoprotection in CHB cirrhotic patients. The impact on overall CHB treatment, avoidance of renal replacement therapy peri and post‐transplant are not known at this time. Methods: We performed a markov modeling with cost‐utility analysis to estimate the potential of routine telbivudine use in CHB cirrhotic patients assuming that the renoprotection effect is preserved in cirrhotic patient and post‐transplant setting. The base case population is a 60 year old newly diagnosed CHB cirrhosis patient presenting with first liver decompensation. Comparison is made between tenofovir; lamivudine/adefovir add on salvage; telbivudine/ tenofovir add‐on salvage or telbivudine/tenofovir combination. HBV DNA suppression, resistance rates and progression to liver failure and transplant were taken from best published data. Renal replacement therapy needs pre and peritransplant were estimated based on projection by glomerular filtration rate and rationalized against actual reported rates. Results: The use of telbivudine reduced the need for dialysis by 38% in the pre and peritransplant setting. Progression to chronic renal failure post‐transplant was reduced by 54% and avoided the need for renal replacement and or renal transplant by 27%. Telbivudine with tenofovir add on salvage was the most cost effective strategy with ICER of USD16500 /QALY. The use of LAM/ ADV was dominated while tenofovir was extendedly dominated. Telbivudine with tenofovir combination provided the most efficacious use with reduction in both Hep B recurrence and renal complications but was still cost‐effective with ICER 41600/QALY. ICER was most sensitive to cost of telbivudine, rate of GFR deterioration post‐transplant, impact of telbivudine on GFR, use of HBIG and cost of renal replacement therapy. Conclusion: Telbivudine potentially may have renoprotective role in CHB cirrhotic patients who progress to liver failure and require liver transplantation. The benefit of routinely using telbivudine either as first line therapy with Tenofovir add on or as combination right from the start may retard he deterioration of GFR and offset the incidence of pre and peritransplant dialysis as well as post‐transplant renal impairment. Randomized controlled studies are indicated for this purpose to validate assumptions and improve clinical outcomes.</t>
        </is>
      </c>
    </row>
    <row r="627">
      <c r="A627" s="6" t="inlineStr">
        <is>
          <t>132912412</t>
        </is>
      </c>
      <c r="B627" s="6" t="inlineStr">
        <is>
          <t>2021</t>
        </is>
      </c>
      <c r="C627" s="7" t="inlineStr">
        <is>
          <t>Impact of clinical pharmacist-led antibiotic stewardship program on clinical outcomes in a tertiary referral hospital</t>
        </is>
      </c>
      <c r="D627" s="6" t="inlineStr">
        <is>
          <t>Yes</t>
        </is>
      </c>
      <c r="E627" s="6" t="n">
        <v>10</v>
      </c>
      <c r="F627" s="7" t="inlineStr">
        <is>
          <t>Antimicrobial use and resistance</t>
        </is>
      </c>
      <c r="G627" s="6" t="inlineStr">
        <is>
          <t>antibiotic; antibiotics; stewardship</t>
        </is>
      </c>
      <c r="H627" s="7" t="inlineStr">
        <is>
          <t>(no disease code)</t>
        </is>
      </c>
      <c r="I627" s="6" t="inlineStr">
        <is>
          <t>No</t>
        </is>
      </c>
      <c r="J627" s="7" t="inlineStr">
        <is>
          <t>…Impact of clinical pharmacist-led antibiotic stewardship program on clinical outcomes in a tertiary referral hospital Aims: To evaluat…
…Results: A prospective study of the ASP implementation, consisting of four broad‐spectrum antibiotics (meropenem, imipenem, vancomycin and colistin) was performed in a tertiary referral, univ…
… before (n = 200) and after (n = 200) ASP implementation. Clinical outcome, inappropriate antibiotic use, expenditure, and antibiotic resistance were assessed between two periods. A total of…</t>
        </is>
      </c>
      <c r="K627" s="6" t="inlineStr"/>
      <c r="L627" s="6" t="inlineStr"/>
      <c r="M627" s="6" t="inlineStr"/>
      <c r="N627" s="6" t="inlineStr"/>
      <c r="O627" s="7" t="inlineStr">
        <is>
          <t>Aims: To evaluate the clinical outcomes of a clinical pharmacist‐led antibiotic stewardship program (ASP). Methods and Results: A prospective study of the ASP implementation, consisting of four broad‐spectrum antibiotics (meropenem, imipenem, vancomycin and colistin) was performed in a tertiary referral, university‐affiliated hospital in Tehran, Iran. Four hundred patients were included in the study via a simple randomisation method, over two six‐month periods before (n = 200) and after (n = 200) ASP implementation. Clinical outcome, inappropriate antibiotic use, expenditure, and antibiotic resistance were assessed between two periods. A total of 349 patients were assessed after exclusion of patients who fulfilled exclusion criteria, of which 171 patients (49%) were included in the intervention period. Baseline characteristics between the two periods were similar except for mean severity score (3.64 ± 2.80 pre vs. 4.29 ± 2.88 post P &lt; 0.03). There was a 17.67% decrease in inappropriate antibiotic use (P = 0.17). Length of stay (LOS) was shortened by 3.50 days (P = 0.93). Total cost was reduced by 21.58% and inappropriate cost was significantly declined from US$20 853.93 to US$14 482.76 (P = 0.04). Indeed, US$32.50 was saved per patient in six months. Mean days of therapy (DOT)/1000 patient‐days and defined daily dose (DDD)/1000 patient‐days were reduced by 6.90% and 12.77%, respectively (P &gt; 0.05). Furthermore, antibiotic resistance was decreased by 33.62% over this short period. Conclusion: These results demonstrate that the potential role of the clinical pharmacist in implementing an ASP, and the resultant rational use of antibiotics, can provide considerable clinical and economic benefits.</t>
        </is>
      </c>
    </row>
    <row r="628">
      <c r="A628" s="6" t="inlineStr">
        <is>
          <t>131118949</t>
        </is>
      </c>
      <c r="B628" s="6" t="inlineStr">
        <is>
          <t>2019</t>
        </is>
      </c>
      <c r="C628" s="7" t="inlineStr">
        <is>
          <t>Setting ambitious targets for surveillance and treatment rates among patients with hepatitis C related cirrhosis impacts the cost-effectiveness of hepatocellular cancer surveillance and substantially increases life expectancy: A modeling study</t>
        </is>
      </c>
      <c r="D628" s="6" t="inlineStr">
        <is>
          <t>Yes</t>
        </is>
      </c>
      <c r="E628" s="6" t="n">
        <v>9</v>
      </c>
      <c r="F628" s="7" t="inlineStr">
        <is>
          <t>Viral hepatitis</t>
        </is>
      </c>
      <c r="G628" s="6" t="inlineStr">
        <is>
          <t>hcv; hepatitis c</t>
        </is>
      </c>
      <c r="H628" s="7" t="inlineStr">
        <is>
          <t>Digestive diseases; Neoplasms</t>
        </is>
      </c>
      <c r="I628" s="6" t="inlineStr">
        <is>
          <t>No</t>
        </is>
      </c>
      <c r="J628" s="7" t="inlineStr">
        <is>
          <t>…Setting ambitious targets for surveillance and treatment rates among patients with hepatitis C related cirrhosis impacts the cost-effectiveness of hepatocellular cancer surveillance an…
…udy Background Hepatocelluar cancer (HCC) is the leading cause of death among people with hepatitis C virus (HCV)-related cirrhosis. Our aim was to determine the optimal surveillance frequenc…
…hold of $100,000. Analysis was conducted for two scenarios: a scenario reflecting current HCV and HCC surveillance compliance rates and treatment use and an aspirational scenario. Res…</t>
        </is>
      </c>
      <c r="K628" s="6" t="inlineStr"/>
      <c r="L628" s="6" t="inlineStr"/>
      <c r="M628" s="6" t="inlineStr"/>
      <c r="N628" s="6" t="inlineStr"/>
      <c r="O628" s="7" t="inlineStr">
        <is>
          <t>Background Hepatocelluar cancer (HCC) is the leading cause of death among people with hepatitis C virus (HCV)-related cirrhosis. Our aim was to determine the optimal surveillance frequency for patients with HCV-related compensated cirrhosis. Methods We developed a decision analytic Markov model and validated it against data from the Veterans Outcomes and Costs Associated with Liver Disease (VOCAL) study group and published epidemiologic studies. Four strategies of different surveillance intervals were compared: no surveillance and ultrasound surveillance every 12, 6, and 3 months. We estimated lifetime survival, life expectancy, quality adjusted life years (QALY), total costs associated with each strategy, and incremental cost effectiveness ratios. We applied a willingness to pay threshold of $100,000. Analysis was conducted for two scenarios: a scenario reflecting current HCV and HCC surveillance compliance rates and treatment use and an aspirational scenario. Results In the current scenario the preferred strategy was 3-month surveillance with an incremental cost-effectiveness ratio (ICER) of $7,159/QALY. In the aspirational scenario, 6-month surveillance was preferred with an ICER of $82,807/QALY because treating more people with HCV led to a lower incidence of HCC. Sensitivity analyses suggested that surveillance every 12 months would suffice in the particular circumstance when patients are very likely to return regularly for testing and when appropriate HCV and HCC treatment is readily available. Compared with the current scenario, the aspirational scenario resulted in a 1.87 year gain in life expectancy for the cohort because of large reductions in decompensated cirrhosis and HCC incidence. Conclusions HCC surveillance has good value for money for patients with HCV-related compensated cirrhosis. Investments to improve adherence to surveillance should be made when rates are suboptimal. Surveillance every 12 months will suffice when patients are very likely to return regularly for testing and when appropriate HCV and HCC treatment is readily available. This is an open access article, free of all copyright, and may be freely reproduced, distributed, transmitted, modified, built upon, or otherwise used by anyone for any lawful purpose. The work is made available under the Creative Commons CC0 public domain dedication.</t>
        </is>
      </c>
    </row>
    <row r="629">
      <c r="A629" s="6" t="inlineStr">
        <is>
          <t>131130810</t>
        </is>
      </c>
      <c r="B629" s="6" t="inlineStr">
        <is>
          <t>2020</t>
        </is>
      </c>
      <c r="C629" s="7" t="inlineStr">
        <is>
          <t>Cost-effectiveness of transplanting lungs and kidneys from donors with potential hepatitis C exposure or infection</t>
        </is>
      </c>
      <c r="D629" s="6" t="inlineStr">
        <is>
          <t>Yes</t>
        </is>
      </c>
      <c r="E629" s="6" t="n">
        <v>9</v>
      </c>
      <c r="F629" s="7" t="inlineStr">
        <is>
          <t>Viral hepatitis</t>
        </is>
      </c>
      <c r="G629" s="6" t="inlineStr">
        <is>
          <t>hcv; hepatitis c</t>
        </is>
      </c>
      <c r="H629" s="7" t="inlineStr">
        <is>
          <t>(no disease code)</t>
        </is>
      </c>
      <c r="I629" s="6" t="inlineStr">
        <is>
          <t>No</t>
        </is>
      </c>
      <c r="J629" s="7" t="inlineStr">
        <is>
          <t>…Cost-effectiveness of transplanting lungs and kidneys from donors with potential hepatitis C exposure or infection Organ transplant guidelines in many settings recommend that people …
…e deemed ineligible to donate. The recent availability of highly-effective treatments for HCV means that this may no longer be necessary. We used a mathematical model to estimate the …
…, difference in disability-adjusted life years (DALYs) and cost-effectiveness of removing HCV restrictions for lung and kidney donations in Australia. Our model suggests that allowing…</t>
        </is>
      </c>
      <c r="K629" s="6" t="inlineStr"/>
      <c r="L629" s="6" t="inlineStr"/>
      <c r="M629" s="6" t="inlineStr"/>
      <c r="N629" s="6" t="inlineStr"/>
      <c r="O629" s="7" t="inlineStr">
        <is>
          <t>Organ transplant guidelines in many settings recommend that people with potential hepatitis C virus (HCV) exposure or infection are deemed ineligible to donate. The recent availability of highly-effective treatments for HCV means that this may no longer be necessary. We used a mathematical model to estimate the expected difference in healthcare costs, difference in disability-adjusted life years (DALYs) and cost-effectiveness of removing HCV restrictions for lung and kidney donations in Australia. Our model suggests that allowing organ donations from people who inject drugs, people with a history of incarceration and people who are HCV antibody-positive could lead to an estimated 10% increase in organ supply, population-level improvements in health (reduction in DALYs), and on average save AU$2,399 (95%CI AU$1,155-3,352) and AU$2,611 (95%CI AU$1,835-3,869) per person requiring a lung and kidney transplant respectively. These findings are likely to hold for international settings, since this policy change remained cost saving with positive health gains regardless of HCV prevalence, HCV treatment cost and waiting list survival probabilities. This study suggests that guidelines on organ donation should be revisited in light of recent changes to clinical outcomes for people with HCV. © 2020, The Author(s).</t>
        </is>
      </c>
    </row>
    <row r="630">
      <c r="A630" s="6" t="inlineStr">
        <is>
          <t>131138623</t>
        </is>
      </c>
      <c r="B630" s="6" t="inlineStr">
        <is>
          <t>2020</t>
        </is>
      </c>
      <c r="C630" s="7" t="inlineStr">
        <is>
          <t>The testing of people with any risk factor for hepatitis C in community pharmacies is cost-effective</t>
        </is>
      </c>
      <c r="D630" s="6" t="inlineStr">
        <is>
          <t>Yes</t>
        </is>
      </c>
      <c r="E630" s="6" t="n">
        <v>9</v>
      </c>
      <c r="F630" s="7" t="inlineStr">
        <is>
          <t>Viral hepatitis; Antimicrobial use and resistance</t>
        </is>
      </c>
      <c r="G630" s="6" t="inlineStr">
        <is>
          <t>antiviral; hcv; hepatitis c</t>
        </is>
      </c>
      <c r="H630" s="7" t="inlineStr">
        <is>
          <t>Digestive diseases</t>
        </is>
      </c>
      <c r="I630" s="6" t="inlineStr">
        <is>
          <t>No</t>
        </is>
      </c>
      <c r="J630" s="7" t="inlineStr">
        <is>
          <t>…The testing of people with any risk factor for hepatitis C in community pharmacies is cost-effective New antiviral drugs with high efficacy mean the…
… can now be eliminated. To achieve this, it is necessary to identify undiagnosed cases of HCV. However, the costs of testing should be considered when judging the overall cost-effecti…
…ffectiveness of a community pharmacy testing service in a population of people at risk of HCV living on the Isle of Wight (United Kingdom). Dry blood spot testing was conducted in any…</t>
        </is>
      </c>
      <c r="K630" s="6" t="inlineStr"/>
      <c r="L630" s="6" t="inlineStr"/>
      <c r="M630" s="6" t="inlineStr"/>
      <c r="N630" s="6" t="inlineStr"/>
      <c r="O630" s="7" t="inlineStr">
        <is>
          <t>New antiviral drugs with high efficacy mean the hepatitis C virus (HCV) can now be eliminated. To achieve this, it is necessary to identify undiagnosed cases of HCV. However, the costs of testing should be considered when judging the overall cost-effectiveness of treatment. This study describes the cost-effectiveness of a community pharmacy testing service in a population of people at risk of HCV living on the Isle of Wight (United Kingdom). Dry blood spot testing was conducted in anyone with a known risk factor for HCV in 20 community pharmacies. The outcomes and costs were entered into a Markov model. Cost and health utilities from the model were used to calculate an incremental cost-effectiveness ratio (ICER). In 24 months, 186 tests were conducted, 13 were positive for HCV RNA and six of these (46%) received treatment during the follow-up period. All achieved a sustained virological response at 3 months. The overall cost of the testing and treatment intervention was £242 183, and the ICER for the service was £3689 per quality-adjusted life year (QALY) gained. If screening had been restricted to just people with a history of injecting drug use (PWID) the ICER would have been £4865 per QALY gained. The service was effective at identifying people with HCV infection, and despite the additional cost of targeted testing, its cost-effectiveness was below the commonly accepted thresholds. In this setting, restricting targeted testing to PWID would not improve the cost-effectiveness. © 2019 John Wiley &amp; Sons Ltd</t>
        </is>
      </c>
    </row>
    <row r="631">
      <c r="A631" s="6" t="inlineStr">
        <is>
          <t>131142475</t>
        </is>
      </c>
      <c r="B631" s="6" t="inlineStr">
        <is>
          <t>2019</t>
        </is>
      </c>
      <c r="C631" s="7" t="inlineStr">
        <is>
          <t>Modelling the Impact and Cost-effectiveness of Extended Hepatitis C Virus Screening and Treatment with Direct-acting Antivirals in a Swiss Custodial Setting</t>
        </is>
      </c>
      <c r="D631" s="6" t="inlineStr">
        <is>
          <t>Yes</t>
        </is>
      </c>
      <c r="E631" s="6" t="n">
        <v>9</v>
      </c>
      <c r="F631" s="7" t="inlineStr">
        <is>
          <t>Viral hepatitis; Antimicrobial use and resistance</t>
        </is>
      </c>
      <c r="G631" s="6" t="inlineStr">
        <is>
          <t>antivirals; direct-acting antivirals; hcv; hepatitis c</t>
        </is>
      </c>
      <c r="H631" s="7" t="inlineStr">
        <is>
          <t>Digestive diseases</t>
        </is>
      </c>
      <c r="I631" s="6" t="inlineStr">
        <is>
          <t>No</t>
        </is>
      </c>
      <c r="J631" s="7" t="inlineStr">
        <is>
          <t>…Modelling the Impact and Cost-effectiveness of Extended Hepatitis C Virus Screening and Treatment with Direct-acting Antivirals in a Swiss Custodial Setting …
…is typically high in many countries including Switzerland, where it is estimated that the HCV prevalence rate is between 5.7% and 6.2%. In Switzerland, the existing screening strategy…
…d by combining a 5-year decision tree screening model with results from a Markov model of HCV treatment outcomes. This model explored the cost-effectiveness of increased HCV screening…</t>
        </is>
      </c>
      <c r="K631" s="6" t="inlineStr"/>
      <c r="L631" s="6" t="inlineStr"/>
      <c r="M631" s="6" t="inlineStr"/>
      <c r="N631" s="6" t="inlineStr"/>
      <c r="O631" s="7" t="inlineStr">
        <is>
          <t>Background: Hepatitis C virus (HCV) among people living in detention (PLD) is typically high in many countries including Switzerland, where it is estimated that the HCV prevalence rate is between 5.7% and 6.2%. In Switzerland, the existing screening strategy involves routine screening of PLD who indicate they are from HCV high-risk populations based on questionnaire responses upon entry to the detention center, rather than an offer to screen all PLD. Methods: A cost-effectiveness analysis from a Swiss healthcare provider perspective was conducted by combining a 5-year decision tree screening model with results from a Markov model of HCV treatment outcomes. This model explored the cost-effectiveness of increased HCV screening to cover all PLD compared to the current approach, using a standard test package and subsequent treatment with a single-tablet regimen in Swiss custodial settings. Sensitivity and scenario analyses examined the uncertainty of results. Results: At the willingness-to-pay threshold of 100 000 Swiss Francs (CHF) per quality-adjusted life-year (QALY), comprehensive general screening was cost-effective compared to current risk-based screening, with a base case incremental cost-effectiveness ratio of CHF 14 312 per QALY. The net monetary benefit of screening the whole PLD population was CHF 23 298 046 and CHF 4298 per person. The proportion of PLD tested was predicted to increase from 13.6% to 67.0% under comprehensive screening. Conclusion: The results showed that comprehensive screening strategies in detention centers in Switzerland can be cost-effective, with the probabilistic sensitivity analysis estimating an 82.3% probability of cost-effectiveness. © 2019 The Author(s) 2019. Published by Oxford University Press for the Infectious Diseases Society of America. All rights reserved. For permissions, e-mail: journals.permissions@oup.com.</t>
        </is>
      </c>
    </row>
    <row r="632">
      <c r="A632" s="6" t="inlineStr">
        <is>
          <t>131147797</t>
        </is>
      </c>
      <c r="B632" s="6" t="inlineStr">
        <is>
          <t>2019</t>
        </is>
      </c>
      <c r="C632" s="7" t="inlineStr">
        <is>
          <t>Cost-effectiveness analysis of hepatitis B virus screening and management in patients with hematologic or solid malignancies anticipating immunosuppressive cancer therapy</t>
        </is>
      </c>
      <c r="D632" s="6" t="inlineStr">
        <is>
          <t>Yes</t>
        </is>
      </c>
      <c r="E632" s="6" t="n">
        <v>9</v>
      </c>
      <c r="F632" s="7" t="inlineStr">
        <is>
          <t>Viral hepatitis</t>
        </is>
      </c>
      <c r="G632" s="6" t="inlineStr">
        <is>
          <t>hbv; hepatitis b</t>
        </is>
      </c>
      <c r="H632" s="7" t="inlineStr">
        <is>
          <t>Digestive diseases</t>
        </is>
      </c>
      <c r="I632" s="6" t="inlineStr">
        <is>
          <t>No</t>
        </is>
      </c>
      <c r="J632" s="7" t="inlineStr">
        <is>
          <t>…Cost-effectiveness analysis of hepatitis B virus screening and management in patients with hematologic or solid malignancies anticip…
… systemic anticancer therapy range from universal screening to screening based on risk of HBV infection, cancer therapy-specific risk of HBV reactivation, or both. We conducted cost-e…
…strategies (no screening, universal screening, and selective screening based on use of an HBV infection risk tool) for hypothetic cohorts of patients anticipating anticancer therapy a…</t>
        </is>
      </c>
      <c r="K632" s="6" t="inlineStr"/>
      <c r="L632" s="6" t="inlineStr"/>
      <c r="M632" s="6" t="inlineStr"/>
      <c r="N632" s="6" t="inlineStr"/>
      <c r="O632" s="7" t="inlineStr">
        <is>
          <t>PURPOSE National hepatitis B virus (HBV) screening recommendations for patients with cancer anticipating systemic anticancer therapy range from universal screening to screening based on risk of HBV infection, cancer therapy-specific risk of HBV reactivation, or both. We conducted cost-effectiveness analyses to identify optimal HBV screening strategies. PATIENTS AND METHODS We constructed decision-analytic models to analyze three strategies (no screening, universal screening, and selective screening based on use of an HBV infection risk tool) for hypothetic cohorts of patients anticipating anticancer therapy at high or lower risk for HBV reactivation. Model parameters were drawn from previously published studies, the SEER-Medicare database, and other online resources. Outcomes included lifetime expected cost, quality-adjusted life expectancy, and incremental cost-effectiveness ratio, measured in US dollars required to gain an additional quality-adjusted life-year (QALY). RESULTS For patients at high reactivation risk, universal screening dominated (ie, was cheaper and more effective than) the other two strategies. Universal screening was associated with a gain in life expectancy of 0.01 QALY compared with no screening and cost $76.06 less than no screening and $4.34 less than selective screening. For those at lower reactivation risk, universal screening still dominated selective screening; however, the incremental cost-effectiveness ratio of the universal screening strategy compared with no screening was $186,917 per QALY gained. CONCLUSION Universal HBV screening is cost effective and cheaper for patients receiving anticancer therapy associated with a high reactivation risk. For patients receiving anticancer therapy associated with a lower reactivation risk, universal screening is not cost effective. © 2019 American Society of Clinical Oncology.</t>
        </is>
      </c>
    </row>
    <row r="633">
      <c r="A633" s="6" t="inlineStr">
        <is>
          <t>131171096</t>
        </is>
      </c>
      <c r="B633" s="6" t="inlineStr">
        <is>
          <t>2021</t>
        </is>
      </c>
      <c r="C633" s="7" t="inlineStr">
        <is>
          <t>Association between early antibiotic treatment and clinical outcomes in children hospitalized for asthma exacerbation</t>
        </is>
      </c>
      <c r="D633" s="6" t="inlineStr">
        <is>
          <t>Yes</t>
        </is>
      </c>
      <c r="E633" s="6" t="n">
        <v>9</v>
      </c>
      <c r="F633" s="7" t="inlineStr">
        <is>
          <t>Antimicrobial use and resistance</t>
        </is>
      </c>
      <c r="G633" s="6" t="inlineStr">
        <is>
          <t>antibiotic</t>
        </is>
      </c>
      <c r="H633" s="7" t="inlineStr">
        <is>
          <t>Chronic respiratory diseases</t>
        </is>
      </c>
      <c r="I633" s="6" t="inlineStr">
        <is>
          <t>No</t>
        </is>
      </c>
      <c r="J633" s="7" t="inlineStr">
        <is>
          <t>…Association between early antibiotic treatment and clinical outcomes in children hospitalized for asthma exacerbation Backgrou…
… the treatment of asthma exacerbation without comorbid bacterial infection. However, high antibiotic prescribing rates have been reported in developed countries. Objective: We sought to asse…
…to compare clinical outcomes and resource utilization between children who received early antibiotic treatment and those who did not. Results: Overall, 19,866 children (41%) received early a…</t>
        </is>
      </c>
      <c r="K633" s="6" t="inlineStr"/>
      <c r="L633" s="6" t="inlineStr"/>
      <c r="M633" s="6" t="inlineStr"/>
      <c r="N633" s="6" t="inlineStr"/>
      <c r="O633" s="7" t="inlineStr">
        <is>
          <t>Background: Professional society guidelines recommend against routine early antibiotic use in the treatment of asthma exacerbation without comorbid bacterial infection. However, high antibiotic prescribing rates have been reported in developed countries. Objective: We sought to assess the effectiveness of this strategy in the routine care of children. Methods: Using data on 48,743 children hospitalized for asthma exacerbation with no indication of bacterial infection during the period 2010 to 2018, we conducted a retrospective cohort study to compare clinical outcomes and resource utilization between children who received early antibiotic treatment and those who did not. Results: Overall, 19,866 children (41%) received early antibiotic treatment. According to the propensity score matching analysis, children with early antibiotic treatment had longer hospital stay (mean difference, 0.21 days; 95% CI, 0.18-0.28), higher hospitalization costs (mean difference, $83.5; 95% CI, 62.9-104.0), and higher risk of probiotic use (risk ratio, 2.01; 95% CI, 1.81-2.23) than children who did not receive early antibiotic therapy. Similar results were found from inverse probability of treatment weighting, g-computation, and instrumental variable methods and sensitivity analyses. The risks of mechanical ventilation and 30-day readmission were similar between the groups or slightly higher in the treated group, depending on the statistical models. Conclusions: Antibiotic therapy may be associated with prolonged hospital stay, elevated hospitalization costs, and high risk of probiotic use without improving treatment failure and readmission. Our findings highlight the need for reducing inappropriate antibiotic use among children hospitalized for asthma. © 2020 American Academy of Allergy, Asthma &amp; Immunology</t>
        </is>
      </c>
    </row>
    <row r="634">
      <c r="A634" s="6" t="inlineStr">
        <is>
          <t>131173182</t>
        </is>
      </c>
      <c r="B634" s="6" t="inlineStr">
        <is>
          <t>2020</t>
        </is>
      </c>
      <c r="C634" s="7" t="inlineStr">
        <is>
          <t>Hepatitis C Management at Federally Qualified Health Centers during the Opioid Epidemic: A Cost-Effectiveness Study</t>
        </is>
      </c>
      <c r="D634" s="6" t="inlineStr">
        <is>
          <t>Yes</t>
        </is>
      </c>
      <c r="E634" s="6" t="n">
        <v>9</v>
      </c>
      <c r="F634" s="7" t="inlineStr">
        <is>
          <t>Viral hepatitis</t>
        </is>
      </c>
      <c r="G634" s="6" t="inlineStr">
        <is>
          <t>hcv; hepatitis c</t>
        </is>
      </c>
      <c r="H634" s="7" t="inlineStr">
        <is>
          <t>Digestive diseases</t>
        </is>
      </c>
      <c r="I634" s="6" t="inlineStr">
        <is>
          <t>No</t>
        </is>
      </c>
      <c r="J634" s="7" t="inlineStr">
        <is>
          <t>…Hepatitis C Management at Federally Qualified Health Centers during the Opioid Epidemic: A Cost-Effec…
…ackground: The opioid epidemic has been associated with an increase in hepatitis C virus (HCV) infections. Federally qualified health centers (FQHCs) have a high burden of hepatitis C…
…ting and treatment. Methods: We estimated clinical outcomes and the cost-effectiveness of hepatitis C testing and treatment at US FQHCs using individual-based simulation modeling. We used ind…</t>
        </is>
      </c>
      <c r="K634" s="6" t="inlineStr"/>
      <c r="L634" s="6" t="inlineStr"/>
      <c r="M634" s="6" t="inlineStr"/>
      <c r="N634" s="6" t="inlineStr"/>
      <c r="O634" s="7" t="inlineStr">
        <is>
          <t>Background: The opioid epidemic has been associated with an increase in hepatitis C virus (HCV) infections. Federally qualified health centers (FQHCs) have a high burden of hepatitis C disease and could serve as venues to enhance testing and treatment. Methods: We estimated clinical outcomes and the cost-effectiveness of hepatitis C testing and treatment at US FQHCs using individual-based simulation modeling. We used individual-level data from 57 FQHCs to model 9 strategies, including permutations of HCV antibody testing modality, person initiating testing, and testing approach. Outcomes included life expectancy, quality-adjusted life-years (QALY), hepatitis C cases identified, treated and cured; and incremental cost-effectiveness ratios. Results: Compared with current practice (risk-based with laboratory-based testing), routine rapid point-of-care testing initiated and performed by a counselor identified 68% more cases after (nonreflex) RNA testing in the first month of the intervention and led to a 17% reduction in cirrhosis cases and a 22% reduction in liver deaths among those with cirrhosis over a lifetime. Routine rapid testing initiated by a counselor or a clinician provided better outcomes at either lower total cost or at lower cost per QALY gained, when compared with all other strategies. Findings were most influenced by the proportion of patients informed of their anti-HCV test results. Conclusions: Routine anti-HCV testing followed by prompt RNA testing for positives is recommended at FQHCs to identify infections. If using dedicated staff or point-of-care testing is not feasible, then measures to improve immediate patient knowledge of antibody status should be considered. © 2020 Elsevier Inc.</t>
        </is>
      </c>
    </row>
    <row r="635">
      <c r="A635" s="6" t="inlineStr">
        <is>
          <t>131173965</t>
        </is>
      </c>
      <c r="B635" s="6" t="inlineStr">
        <is>
          <t>2020</t>
        </is>
      </c>
      <c r="C635" s="7" t="inlineStr">
        <is>
          <t>Cost effectiveness of treatment models of care for hepatitis C: The South Australian state-wide experience</t>
        </is>
      </c>
      <c r="D635" s="6" t="inlineStr">
        <is>
          <t>Yes</t>
        </is>
      </c>
      <c r="E635" s="6" t="n">
        <v>9</v>
      </c>
      <c r="F635" s="7" t="inlineStr">
        <is>
          <t>Viral hepatitis; Antimicrobial use and resistance</t>
        </is>
      </c>
      <c r="G635" s="6" t="inlineStr">
        <is>
          <t>antiviral; antivirals; hcv; hepatitis; hepatitis c</t>
        </is>
      </c>
      <c r="H635" s="7" t="inlineStr">
        <is>
          <t>Digestive diseases</t>
        </is>
      </c>
      <c r="I635" s="6" t="inlineStr">
        <is>
          <t>No</t>
        </is>
      </c>
      <c r="J635" s="7" t="inlineStr">
        <is>
          <t>…Cost effectiveness of treatment models of care for hepatitis C: The South Australian state-wide experience Aim The objective was to study the long-term …
…involving a real-life Australian cohort. In this study, noncirrhotic patients treated for HCV from 1 March 2016 to 28 February 2017 at four major public hospitals and liaising sites i…
…tient workup, treatment and monitoring into MOC1 (specialist), MOC2 (mixed specialist and hepatitis nurse), MOC3 (hepatitis nurse) and MOC4 (general practitioner, GP). Incremental costs wer…</t>
        </is>
      </c>
      <c r="K635" s="6" t="inlineStr"/>
      <c r="L635" s="6" t="inlineStr"/>
      <c r="M635" s="6" t="inlineStr"/>
      <c r="N635" s="6" t="inlineStr"/>
      <c r="O635" s="7" t="inlineStr">
        <is>
          <t>Aim The objective was to study the long-term (lifetime) cost effectiveness of four different hepatitis C virus (HCV) treatment models of care (MOC) with directly acting antiviral drugs. Methods A cohort Markov model-based probabilistic cost-effectiveness analysis (CEA) was undertaken extrapolating to up to 30 years from cost and outcome data collected from a primary study involving a real-life Australian cohort. In this study, noncirrhotic patients treated for HCV from 1 March 2016 to 28 February 2017 at four major public hospitals and liaising sites in South Australia were studied retrospectively. The MOC were classified depending on the person providing patient workup, treatment and monitoring into MOC1 (specialist), MOC2 (mixed specialist and hepatitis nurse), MOC3 (hepatitis nurse) and MOC4 (general practitioner, GP). Incremental costs were estimated from the Medicare perspective. Incremental outcomes were estimated based on the quality-adjusted life years (QALY) gained by achieving a sustained virological response. A cost-effectiveness threshold of Australian dollar 50 000 per QALY gained, the implicit criterion used for assessing the cost-effectiveness of new pharmaceuticals and medical services in Australia was assumed. Net monetary benefit (NMB) estimates based on this threshold were calculated. Results A total of 1373 patients, 64% males, mean age 50 (SD ±11) years, were studied. In the CEA, MOC4 and MOC2 clearly dominated MOC1 over 30 years with lower costs and higher QALYs. Similarly, NMB was the highest in MOC4, followed by MOC2. Conclusion Decentralized care using GP and mixed consultant nurse models were cost-effective ways of promoting HCV treatment uptake in the setting of unrestricted access to new antivirals. © 2020 Lippincott Williams and Wilkins. All rights reserved.</t>
        </is>
      </c>
    </row>
    <row r="636">
      <c r="A636" s="6" t="inlineStr">
        <is>
          <t>131178285</t>
        </is>
      </c>
      <c r="B636" s="6" t="inlineStr">
        <is>
          <t>2020</t>
        </is>
      </c>
      <c r="C636" s="7" t="inlineStr">
        <is>
          <t>Eradicating hepatitis C: Are novel screening strategies for people who inject drugs cost-effective?</t>
        </is>
      </c>
      <c r="D636" s="6" t="inlineStr">
        <is>
          <t>Yes</t>
        </is>
      </c>
      <c r="E636" s="6" t="n">
        <v>9</v>
      </c>
      <c r="F636" s="7" t="inlineStr">
        <is>
          <t>Viral hepatitis</t>
        </is>
      </c>
      <c r="G636" s="6" t="inlineStr">
        <is>
          <t>hcv; hepatitis c</t>
        </is>
      </c>
      <c r="H636" s="7" t="inlineStr">
        <is>
          <t>Digestive diseases</t>
        </is>
      </c>
      <c r="I636" s="6" t="inlineStr">
        <is>
          <t>No</t>
        </is>
      </c>
      <c r="J636" s="7" t="inlineStr">
        <is>
          <t>…Eradicating hepatitis C: Are novel screening strategies for people who inject drugs cost-effective? Background: I…
…ed countries, people who inject drugs (PWID) have a high prevalence of hepatitis C virus (HCV), yet they are often under-diagnosed. The World Health Organization has set 2030 as a tar…
…This study assesses the cost-effectiveness of alternative novel strategies for diagnosing HCV infection in PWID. Methods: A cost-effectiveness analysis was undertaken to compare HCV s…</t>
        </is>
      </c>
      <c r="K636" s="6" t="inlineStr"/>
      <c r="L636" s="6" t="inlineStr"/>
      <c r="M636" s="6" t="inlineStr"/>
      <c r="N636" s="6" t="inlineStr"/>
      <c r="O636" s="7" t="inlineStr">
        <is>
          <t>Background: In developed countries, people who inject drugs (PWID) have a high prevalence of hepatitis C virus (HCV), yet they are often under-diagnosed. The World Health Organization has set 2030 as a target year for HCV elimination. To meet this target, improving screening in convenient community settings in order to reach infected undiagnosed individuals is a priority. This study assesses the cost-effectiveness of alternative novel strategies for diagnosing HCV infection in PWID. Methods: A cost-effectiveness analysis was undertaken to compare HCV screening at needle exchange centres, substance misuse services and at community pharmacies, with the standard practice of detection during general practitioners’ consultations. A decision tree model was developed to assess the incremental cost per positive diagnosis, and a Markov model explored the net monetary benefit (NMB) and the cost per Quality Adjusted Life Years (QALYs) gained over a lifetime horizon. Results: Needle exchange services provided a 7.45-fold increase in detecting positive individuals and an incremental cost of £12,336 per QALY gained against current practice (NMB £163,827), making this the most cost-effective strategy over a lifetime horizon. Screening at substance misuse services and pharmacies was cost-effective only at a £30,000/QALY threshold. With a 24% discount to HCV treatment list prices, all three screening strategies become cost-effective at £20,000/QALY. Conclusions: Targeting PWID populations with screening at needle exchange services is a highly cost-effective strategy for reaching undiagnosed HCV patients. When applying realistic discounts to list prices of drug treatments, all three strategies were highly cost-effective from a UK NHS perspective. All of these strategies have the potential to make a cost-effective contribution to the eradication of HCV by 2030. © 2020 The Authors</t>
        </is>
      </c>
    </row>
    <row r="637">
      <c r="A637" s="6" t="inlineStr">
        <is>
          <t>131189903</t>
        </is>
      </c>
      <c r="B637" s="6" t="inlineStr">
        <is>
          <t>2021</t>
        </is>
      </c>
      <c r="C637" s="7" t="inlineStr">
        <is>
          <t>Improving access to the treatment of hepatitis C in low- and middle-income countries: evaluation of a patient assistance programme</t>
        </is>
      </c>
      <c r="D637" s="6" t="inlineStr">
        <is>
          <t>Yes</t>
        </is>
      </c>
      <c r="E637" s="6" t="n">
        <v>9</v>
      </c>
      <c r="F637" s="7" t="inlineStr">
        <is>
          <t>Viral hepatitis; Antimicrobial use and resistance</t>
        </is>
      </c>
      <c r="G637" s="6" t="inlineStr">
        <is>
          <t>antiviral; hepatitis c; sofosbuvir</t>
        </is>
      </c>
      <c r="H637" s="7" t="inlineStr">
        <is>
          <t>Digestive diseases</t>
        </is>
      </c>
      <c r="I637" s="6" t="inlineStr">
        <is>
          <t>No</t>
        </is>
      </c>
      <c r="J637" s="7" t="inlineStr">
        <is>
          <t>…Improving access to the treatment of hepatitis C in low- and middle-income countries: evaluation of a patient assistance programme Backgro…
…assistance programme and generic medicines in improving access to treatment of low-income hepatitis C patients in a low-and-middle-income country. Setting A major teaching public hospital in …
…th June 2016) were included. Demography, prescription characteristics, the total costs of Hepatitis C treatment, medicine cost supported by the programme, out-of-pocket cost borne by the pati…</t>
        </is>
      </c>
      <c r="K637" s="6" t="inlineStr"/>
      <c r="L637" s="6" t="inlineStr"/>
      <c r="M637" s="6" t="inlineStr"/>
      <c r="N637" s="6" t="inlineStr"/>
      <c r="O637" s="7" t="inlineStr">
        <is>
          <t>Background Modern antiviral treatments have high cure rates against the hepatitis C virus however, the high cost associated with branded medicines and diagnostic tests, have resulted in poor access for many low-income patients residing in low-and-middle-income countries. Objective This study aimed to evaluate the role of a patient assistance programme and generic medicines in improving access to treatment of low-income hepatitis C patients in a low-and-middle-income country. Setting A major teaching public hospital in Islamabad, Pakistan. Methods Hepatitis C patients who presented and enrolled for the patient assistance programme during 12 months (1st July 2015 and 30th June 2016) were included. Demography, prescription characteristics, the total costs of Hepatitis C treatment, medicine cost supported by the programme, out-of-pocket cost borne by the patient and average cost effectiveness ratio per sustained virologic response were calculated and compared for different generic and branded regimens. Main outcome measure cost contribution of patient assistance programme. Results A total of 349 patients initiated the treatment through the programme and of those 334 (95.7%) completed the prescribed treatment. There were 294 (88.02%) patients who achieved sustained virologic response. Patient assistance programme contributed medicines cost averaging 60.28–86.26% of the total cost of treatment ($1634.6) per patient. The mean (SE) cost per patient for generic option (Sofosbuvir/Ribavirin) was the lowest [$658.36 (22.3) per patient, average cost effectiveness ratio = $720.1/SVR] than branded option (Sovaldi/Ribavirin) [$2218.66 (37.6) per patient, average cost effectiveness ratio = $2361.8/SVR] of the three available treatment regimens. From patients’ perspectives, the mean (SE) out-of-pocket cost was $296.9 (6.7) which primarily included diagnostic cost (69.9%) of the total cost. Conclusions Patient assistance programme, combined with generic brands of newer hepatitis C treatment offered a significant reduction in cost and widens access to hepatitis C treatment in low-and middle-income countries. However, substantial out-of-pocket costs of the treatment presents an important barrier for service access. There is a scope to widen such financial assistance programme to offer other costs attributed to patients, specifically for diagnosis, to widen service use in low-and-middle-income countries. © 2020, The Author(s).</t>
        </is>
      </c>
    </row>
    <row r="638">
      <c r="A638" s="6" t="inlineStr">
        <is>
          <t>131193618</t>
        </is>
      </c>
      <c r="B638" s="6" t="inlineStr">
        <is>
          <t>2021</t>
        </is>
      </c>
      <c r="C638" s="7" t="inlineStr">
        <is>
          <t>Modeling the epidemiological impact and cost-effectiveness of a combined schoolgirl HPV vaccination and cervical cancer screening program among Chinese women</t>
        </is>
      </c>
      <c r="D638" s="6" t="inlineStr">
        <is>
          <t>Yes</t>
        </is>
      </c>
      <c r="E638" s="6" t="n">
        <v>9</v>
      </c>
      <c r="F638" s="7" t="inlineStr">
        <is>
          <t>Vaccines and immunisation</t>
        </is>
      </c>
      <c r="G638" s="6" t="inlineStr">
        <is>
          <t>vaccinating; vaccination; vaccine</t>
        </is>
      </c>
      <c r="H638" s="7" t="inlineStr">
        <is>
          <t>Neoplasms</t>
        </is>
      </c>
      <c r="I638" s="6" t="inlineStr">
        <is>
          <t>No</t>
        </is>
      </c>
      <c r="J638" s="7" t="inlineStr">
        <is>
          <t>…Modeling the epidemiological impact and cost-effectiveness of a combined schoolgirl HPV vaccination and cervical cancer screening program among Chinese women Human papillomavirus (HPV) infe…
…st-effectiveness of strategies that combined cervical cancer screening and HPV schoolgirl vaccination for Chinese women. The effectiveness of interventions was assessed by comparing modeled s…
… cervical cancer screening program remained at a 20% coverage and without a universal HPV vaccination program. Our study demonstrated that increasing screening coverage from 20% to 50% would …</t>
        </is>
      </c>
      <c r="K638" s="6" t="inlineStr"/>
      <c r="L638" s="6" t="inlineStr"/>
      <c r="M638" s="6" t="inlineStr"/>
      <c r="N638" s="6" t="inlineStr"/>
      <c r="O638" s="7" t="inlineStr">
        <is>
          <t>Human papillomavirus (HPV) infection is common in women and also the main cause of cervical cancer. Based on a dynamic compartmental model, we aimed to evaluate the population impact and cost-effectiveness of strategies that combined cervical cancer screening and HPV schoolgirl vaccination for Chinese women. The effectiveness of interventions was assessed by comparing modeled scenarios to the status quo, where a 3-y cervical cancer screening program remained at a 20% coverage and without a universal HPV vaccination program. Our study demonstrated that increasing screening coverage from 20% to 50% would reduce the high-risk HPV (HR-HPV) prevalence to 5.4%, whereas a universal schoolgirl vaccination program using the quadrivalent vaccine (qHPV) with a coverage of 50% would reduce the prevalence to 2.9% by 2069. Scaling-up the cervical screening coverage to 50% will prevent 16,012 (95% CI: 8,791 to 25,913) Disability-Adjusted Life-Years (DALYs) per year, with an incremental cost-effectiveness ratio (ICER) of US$ 10,958 (95% CI: $169 to $26,973)/DALY prevented. At the current qHPV price, vaccinating 50% of school girls will prevent 13,854 (95% CI: 8,355 to 20,776) DALYs/year, but the corresponding incremental cost-effectiveness ratio (ICER, US$ 83,043, 95% CI: $52,234 to $138,025) exceeds cost-effectiveness threshold (i.e., 3 times GDP per-capita of China: $30,792). The qHPV vaccine requires at least a 50% price reduction to be cost-effective. Vaccinating schoolgirls will result in a large population health benefit in the long term, but such a universal HPV vaccination program can only be cost-effective with a substantial price reduction. © 2020 Taylor &amp; Francis Group, LLC.</t>
        </is>
      </c>
    </row>
    <row r="639">
      <c r="A639" s="6" t="inlineStr">
        <is>
          <t>131197166</t>
        </is>
      </c>
      <c r="B639" s="6" t="inlineStr">
        <is>
          <t>2020</t>
        </is>
      </c>
      <c r="C639" s="7" t="inlineStr">
        <is>
          <t>Cost-effectiveness of HPV vaccination for adults through age 45 years in the United States: Estimates from a simplified transmission model</t>
        </is>
      </c>
      <c r="D639" s="6" t="inlineStr">
        <is>
          <t>Yes</t>
        </is>
      </c>
      <c r="E639" s="6" t="n">
        <v>9</v>
      </c>
      <c r="F639" s="7" t="inlineStr">
        <is>
          <t>Vaccines and immunisation</t>
        </is>
      </c>
      <c r="G639" s="6" t="inlineStr">
        <is>
          <t>vaccination; vaccine</t>
        </is>
      </c>
      <c r="H639" s="7" t="inlineStr">
        <is>
          <t>Neoplasms</t>
        </is>
      </c>
      <c r="I639" s="6" t="inlineStr">
        <is>
          <t>No</t>
        </is>
      </c>
      <c r="J639" s="7" t="inlineStr">
        <is>
          <t>…Cost-effectiveness of HPV vaccination for adults through age 45 years in the United States: Estimates from a simplified transmi…
…f this study was to assess incremental costs and benefits of a human papillomavirus (HPV) vaccination program expanded to include “mid-adults” (adults aged 27 through 45 years) in the United …
…d HPV-associated disease to estimate the incremental costs and benefits of a 9-valent HPV vaccine (9vHPV) program for people aged 12 through 45 years compared to a 9vHPV program for femal…</t>
        </is>
      </c>
      <c r="K639" s="6" t="inlineStr"/>
      <c r="L639" s="6" t="inlineStr"/>
      <c r="M639" s="6" t="inlineStr"/>
      <c r="N639" s="6" t="inlineStr"/>
      <c r="O639" s="7" t="inlineStr">
        <is>
          <t>Introduction: The objective of this study was to assess incremental costs and benefits of a human papillomavirus (HPV) vaccination program expanded to include “mid-adults” (adults aged 27 through 45 years) in the United States. Methods: We adapted a previously published, dynamic mathematical model of HPV transmission and HPV-associated disease to estimate the incremental costs and benefits of a 9-valent HPV vaccine (9vHPV) program for people aged 12 through 45 years compared to a 9vHPV program for females aged 12 through 26 years and males aged 12 through 21 years. Results: A 9vHPV program for females aged 12 through 26 years and males aged 12 through 21 years was estimated to cost &lt; $10,000 quality-adjusted life year (QALY) gained, compared to no vaccination. Expanding the 9vHPV program to include mid-adults was estimated to cost $587,600 per additional QALY gained when including adults through age 30 years, and $653,300 per additional QALY gained when including adults through age 45 years. Results were most sensitive to assumptions about HPV incidence among mid-adults, current and historical vaccination coverage, vaccine price, and the impact of HPV diseases on quality of life. Conclusions: Mid-adult vaccination is much less cost-effective than the comparison strategy of routine vaccination for all adolescents at ages 11 to 12 years and catch-up vaccination for women through age 26 years and men through age 21 years. © 2020</t>
        </is>
      </c>
    </row>
    <row r="640">
      <c r="A640" s="6" t="inlineStr">
        <is>
          <t>131218408</t>
        </is>
      </c>
      <c r="B640" s="6" t="inlineStr">
        <is>
          <t>2021</t>
        </is>
      </c>
      <c r="C640" s="7" t="inlineStr">
        <is>
          <t>Cost-effectiveness and budget impact analysis of facility-based screening and treatment of hepatitis C in Punjab state of India</t>
        </is>
      </c>
      <c r="D640" s="6" t="inlineStr">
        <is>
          <t>Yes</t>
        </is>
      </c>
      <c r="E640" s="6" t="n">
        <v>9</v>
      </c>
      <c r="F640" s="7" t="inlineStr">
        <is>
          <t>Viral hepatitis</t>
        </is>
      </c>
      <c r="G640" s="6" t="inlineStr">
        <is>
          <t>hcv; hepatitis c</t>
        </is>
      </c>
      <c r="H640" s="7" t="inlineStr">
        <is>
          <t>Digestive diseases</t>
        </is>
      </c>
      <c r="I640" s="6" t="inlineStr">
        <is>
          <t>No</t>
        </is>
      </c>
      <c r="J640" s="7" t="inlineStr">
        <is>
          <t>…ost-effectiveness and budget impact analysis of facility-based screening and treatment of hepatitis C in Punjab state of India Objective Despite treatment availability, chronic hepatitis C vi…
…ear (QALY) for one-time universal screening followed by treatment of people infected with HCV as compared with a no screening policy in Punjab, India. Study design Decision tree integ…
… were assumed to be delivered as a facility-based intervention where active screening for HCV cases would be performed at 22 district hospitals in the state of Punjab, which will act …</t>
        </is>
      </c>
      <c r="K640" s="6" t="inlineStr"/>
      <c r="L640" s="6" t="inlineStr"/>
      <c r="M640" s="6" t="inlineStr"/>
      <c r="N640" s="6" t="inlineStr"/>
      <c r="O640" s="7" t="inlineStr">
        <is>
          <t>Objective Despite treatment availability, chronic hepatitis C virus (HCV) public health burden is rising in India due to lack of timely diagnosis. Therefore, we aim to assess incremental cost per quality-adjusted life year (QALY) for one-time universal screening followed by treatment of people infected with HCV as compared with a no screening policy in Punjab, India. Study design Decision tree integrated with Markov model was developed to simulate disease progression. A societal perspective and a 3% annual discount rate were considered to assess incremental cost per QALY gained. In addition, budgetary impact was also assessed with a payer's perspective and time horizon of 5 years. Study setting Screening services were assumed to be delivered as a facility-based intervention where active screening for HCV cases would be performed at 22 district hospitals in the state of Punjab, which will act as integrated testing as well as treatment sites for HCV. Intervention Two intervention scenarios were compared with no universal screening and treatment (routine care). Scenario I - screening with ELISA followed by confirmatory HCV-RNA quantification and treatment. Scenario II - screening with rapid diagnostic test (RDT) kit followed by confirmatory HCV-RNA quantification and treatment. Primary and secondary outcome measures Lifetime costs; life years and QALY gained; and incremental cost-effectiveness ratio for each of the above-mentioned intervention scenario as compared with the routine care. Results Screening with ELISA and RDT, respectively, results in a gain of 0.028 (0.008 to 0.06) and 0.027 (0.008 to 0.061) QALY per person with costs decreased by -1810 Indian rupees (-3376 to -867) and -1812 Indian rupees (-3468 to -850) when compared with no screening. One-time universal screening of all those ≥18 years at a base coverage of 30%, with ELISA and RDT, would cost 8.5 and 8.3 times more, respectively, when compared with screening the age group of the cohort 40-45 years old. Conclusion One-time universal screening followed by HCV treatment is a dominant strategy as compared with no screening. However, budget impact of screening of all ≥18-year-old people seems unsustainable. Thus, in view of findings from both cost-effectiveness and budget impact, we recommend beginning with screening the age cohort with RDT around mean age of disease presentation, that is, 40-45 years, instead of all ≥18-year-old people. © Author(s) (or their employer(s)) 2021.</t>
        </is>
      </c>
    </row>
    <row r="641">
      <c r="A641" s="6" t="inlineStr">
        <is>
          <t>131247459</t>
        </is>
      </c>
      <c r="B641" s="6" t="inlineStr">
        <is>
          <t>2016</t>
        </is>
      </c>
      <c r="C641" s="7" t="inlineStr">
        <is>
          <t>Cost-Effectiveness of Treatments for Genotype 1 Hepatitis C Virus Infection in Non-VA and VA Populations</t>
        </is>
      </c>
      <c r="D641" s="6" t="inlineStr">
        <is>
          <t>Yes</t>
        </is>
      </c>
      <c r="E641" s="6" t="n">
        <v>9</v>
      </c>
      <c r="F641" s="7" t="inlineStr">
        <is>
          <t>Viral hepatitis</t>
        </is>
      </c>
      <c r="G641" s="6" t="inlineStr">
        <is>
          <t>hcv; hepatitis c; ledipasvir; sofosbuvir</t>
        </is>
      </c>
      <c r="H641" s="7" t="inlineStr">
        <is>
          <t>Digestive diseases</t>
        </is>
      </c>
      <c r="I641" s="6" t="inlineStr">
        <is>
          <t>No</t>
        </is>
      </c>
      <c r="J641" s="7" t="inlineStr">
        <is>
          <t>…Cost-Effectiveness of Treatments for Genotype 1 Hepatitis C Virus Infection in Non-VA and VA Populations Background: Chronic hepatitis C viral (HCV) …
…atments. This study assessed the cost-effectiveness of treatments for chronic, genotype 1 HCV monoinfected, treatment-naïve individuals in the Department of Veterans Affairs (VA) and …
… and discounting benefits and costs at 3% annually. Interventions included the following: sofosbuvir/ledipasvir (SOF-LDV); ombitasvir/paritaprevir/ritonavir/dasabuvir (3D); sofosbuvir/simepr…</t>
        </is>
      </c>
      <c r="K641" s="6" t="inlineStr"/>
      <c r="L641" s="6" t="inlineStr"/>
      <c r="M641" s="6" t="inlineStr"/>
      <c r="N641" s="6" t="inlineStr"/>
      <c r="O641" s="7" t="inlineStr">
        <is>
          <t>Background: Chronic hepatitis C viral (HCV) infection affects millions of Americans. Health care systems face complex choices between highly efficacious, costly treatments. This study assessed the cost-effectiveness of treatments for chronic, genotype 1 HCV monoinfected, treatment-naïve individuals in the Department of Veterans Affairs (VA) and general US health care systems. Methods: The study used a decision-analytic Markov model, employing appropriate payer perspectives and time horizons, and discounting benefits and costs at 3% annually. Interventions included the following: sofosbuvir/ledipasvir (SOF-LDV); ombitasvir/paritaprevir/ritonavir/dasabuvir (3D); sofosbuvir/simeprevir (SOF-SMV); sofosbuvir/pegylated interferon/ribavirin (SOF-RBV-PEG); boceprevir/pegylated interferon/ribavirin (BOC-RBV-PEG); and pegylated interferon/ribavirin (PEG-RBV). Outcomes were sustained virologic response (SVR), advanced liver disease, costs, quality adjusted life years (QALYs), and incremental cost-effectiveness. Results: SOF-LDV and 3D achieve high SVR rates, reducing advanced liver disease (&gt;20% relative to no treatment), and increasing QALYs by &gt;2 years per person. For the non-VA population, at current prices ($5040 per week for SOF-LDV; $4796 per week for 3D), SOF-LDV’s lifetime cost ($293,370) is $18,000 lower than 3D’s because of its shorter duration in subgroups. SOF-LDV costs $17,100 per QALY gained relative to no treatment. 3D costs $208,000 per QALY gained relative to SOF-LDV. Both dominate other treatments and are even more cost-effective for the VA, though VA aggregate treatment costs still exceed $4 billion at SOF-LDV prices of $3308 per week. Drug prices strongly determine relative cost-effectiveness for SOF-LDV and 3D; with price reductions of 20% to 30% depending on health system, 3D could be cost-effective relative to SOF-LDV. We currently lack head-to-head regimen effectiveness trials. Conclusions: New HCV treatments are cost-effective in multiple health care systems if trial-estimated efficacy is achieved in practice, though, at current prices, total expenditures could present substantial challenges. © The Author(s) 2016.</t>
        </is>
      </c>
    </row>
    <row r="642">
      <c r="A642" s="6" t="inlineStr">
        <is>
          <t>131251099</t>
        </is>
      </c>
      <c r="B642" s="6" t="inlineStr">
        <is>
          <t>2022</t>
        </is>
      </c>
      <c r="C642" s="7" t="inlineStr">
        <is>
          <t>Economic Consequences of Anti-HCV Treatment of Patients Diagnosed Through Screening in Italy: A Prospective Modelling Analysis</t>
        </is>
      </c>
      <c r="D642" s="6" t="inlineStr">
        <is>
          <t>Yes</t>
        </is>
      </c>
      <c r="E642" s="6" t="n">
        <v>9</v>
      </c>
      <c r="F642" s="7" t="inlineStr">
        <is>
          <t>Viral hepatitis</t>
        </is>
      </c>
      <c r="G642" s="6" t="inlineStr">
        <is>
          <t>hcv; hepatitis c; viral hepatitis</t>
        </is>
      </c>
      <c r="H642" s="7" t="inlineStr">
        <is>
          <t>Digestive diseases</t>
        </is>
      </c>
      <c r="I642" s="6" t="inlineStr">
        <is>
          <t>No</t>
        </is>
      </c>
      <c r="J642" s="7" t="inlineStr">
        <is>
          <t>…Economic Consequences of Anti-HCV Treatment of Patients Diagnosed Through Screening in Italy: A Prospective Modelling Analy…
…lian National Health System (NHS) for patients who will be newly diagnosed through active HCV screening, implemented in Italy from 2020. Methods: A previously published Markov model w…
…ded and the associated savings over 20 years to treat a standardised population of 10,000 HCV-infected patients diagnosed as a result of screening. Disease progression probabilities a…</t>
        </is>
      </c>
      <c r="K642" s="6" t="inlineStr"/>
      <c r="L642" s="6" t="inlineStr"/>
      <c r="M642" s="6" t="inlineStr"/>
      <c r="N642" s="6" t="inlineStr"/>
      <c r="O642" s="7" t="inlineStr">
        <is>
          <t>Aim: To evaluate the cost-consequences of the investment for anti-hepatitis C virus (HCV) treatment by the Italian National Health System (NHS) for patients who will be newly diagnosed through active HCV screening, implemented in Italy from 2020. Methods: A previously published Markov model was used to estimate the disease complications avoided and the associated savings over 20 years to treat a standardised population of 10,000 HCV-infected patients diagnosed as a result of screening. Disease progression probabilities and fibrosis stage distribution were based on previously reported data in the literature. Real-life treatment effectiveness and medical expenses for disease management were estimated starting from a representative cohort of HCV-treated patients in Italy (Italian Platform for the Study of Viral Hepatitis Therapies). The breakeven point in time (BPT) was defined as the years required for the initial investment in treatment to be recovered in terms of cumulative costs saved. Results: Over a 20-year time horizon, the treatment of 10,000 standardized patients diagnosed through active HCV screening results in 7769 avoided events of progression, which are associated with €838.73 million net savings accrued by the Italian NHS. The initial investment in treatment is recouped in 4.3 years in the form of savings from disease complications avoided. Conclusion: Investment in treatment of newly diagnosed patients will bring a significant reduction in disease complications, which is associated with great economic benefits. This type of action can reduce the infection rate as well as the clinical and economic disease burden of HCV in Italy. © 2021, The Author(s).</t>
        </is>
      </c>
    </row>
    <row r="643">
      <c r="A643" s="6" t="inlineStr">
        <is>
          <t>131254717</t>
        </is>
      </c>
      <c r="B643" s="6" t="inlineStr">
        <is>
          <t>2021</t>
        </is>
      </c>
      <c r="C643" s="7" t="inlineStr">
        <is>
          <t>Cost Effectiveness of Screening for Hepatitis C Virus in Iraq in the Era of Simplified Testing and Treatment</t>
        </is>
      </c>
      <c r="D643" s="6" t="inlineStr">
        <is>
          <t>Yes</t>
        </is>
      </c>
      <c r="E643" s="6" t="n">
        <v>9</v>
      </c>
      <c r="F643" s="7" t="inlineStr">
        <is>
          <t>Viral hepatitis</t>
        </is>
      </c>
      <c r="G643" s="6" t="inlineStr">
        <is>
          <t>hcv; hepatitis c</t>
        </is>
      </c>
      <c r="H643" s="7" t="inlineStr">
        <is>
          <t>Digestive diseases</t>
        </is>
      </c>
      <c r="I643" s="6" t="inlineStr">
        <is>
          <t>No</t>
        </is>
      </c>
      <c r="J643" s="7" t="inlineStr">
        <is>
          <t>…Cost Effectiveness of Screening for Hepatitis C Virus in Iraq in the Era of Simplified Testing and Treatment Background and Objective: Re…
…and cure’ approach. The cost effectiveness of incorporating this simplified approach into HCV screening in Iraq remains uncertain. This study aimed to compare the cost effectiveness o…
…ising a screening decision tree linked to a lifetime Markov model to estimate outcomes in HCV-infected people. Cost and utility estimates were sourced from the published literature an…</t>
        </is>
      </c>
      <c r="K643" s="6" t="inlineStr"/>
      <c r="L643" s="6" t="inlineStr"/>
      <c r="M643" s="6" t="inlineStr"/>
      <c r="N643" s="6" t="inlineStr"/>
      <c r="O643" s="7" t="inlineStr">
        <is>
          <t>Background and Objective: Recent advances in hepatitis C virus (HCV) diagnostic testing methods allow for a one-stop simplified ‘test and cure’ approach. The cost effectiveness of incorporating this simplified approach into HCV screening in Iraq remains uncertain. This study aimed to compare the cost effectiveness of different HCV testing and diagnostic approaches, and screening strategies in Iraq from a health service perspective. Methods: A cost-effectiveness analysis was undertaken using a hybrid model comprising a screening decision tree linked to a lifetime Markov model to estimate outcomes in HCV-infected people. Cost and utility estimates were sourced from the published literature and expert guidance provided by clinicians and policy makers in Iraq. Cost estimates were reported in 2019 USD or 2019 Iraqi Dinar and both costs and benefits were discounted at 3.5% annually. Results: Strategies using a simplified approach were found to be cost saving in addition to improving patient outcomes when compared with a standard testing and diagnostic approach. When considering risk-based screening, a simplified approach was associated with a total cost saving of Iraqi Dinar 4375 billion (USD 3.7 billion) and per patient life-year and quality-adjusted life-year gains of 0.30 and 0.55, compared with a standard approach. Benefits and cost savings were driven by a 32.2% and 23.6% reduction in the incidence of cirrhosis and hepatocellular carcinoma, respectively. Estimated benefits and cost savings increased under total population screening. All screening and testing and diagnostic approaches were cost effective compared with a no screening scenario. Conclusions: Improvements in the detection of HCV combined with a simplified one-stop testing and diagnostic approach represents an opportunity to reduce the burden of HCV in Iraq and may play a significant role in meeting World Health Organisation HCV elimination targets. © 2021, The Author(s).</t>
        </is>
      </c>
    </row>
    <row r="644">
      <c r="A644" s="6" t="inlineStr">
        <is>
          <t>131259288</t>
        </is>
      </c>
      <c r="B644" s="6" t="inlineStr">
        <is>
          <t>2021</t>
        </is>
      </c>
      <c r="C644" s="7" t="inlineStr">
        <is>
          <t>Extended Antibiotic Coverage in the Management of Type II Open Fractures</t>
        </is>
      </c>
      <c r="D644" s="6" t="inlineStr">
        <is>
          <t>Yes</t>
        </is>
      </c>
      <c r="E644" s="6" t="n">
        <v>9</v>
      </c>
      <c r="F644" s="7" t="inlineStr">
        <is>
          <t>Antimicrobial use and resistance</t>
        </is>
      </c>
      <c r="G644" s="6" t="inlineStr">
        <is>
          <t>antibiotic; antibiotics; stewardship</t>
        </is>
      </c>
      <c r="H644" s="7" t="inlineStr">
        <is>
          <t>Injuries, cause not stated</t>
        </is>
      </c>
      <c r="I644" s="6" t="inlineStr">
        <is>
          <t>No</t>
        </is>
      </c>
      <c r="J644" s="7" t="inlineStr">
        <is>
          <t>…Extended Antibiotic Coverage in the Management of Type II Open Fractures Background: Responsible antibiotic s…
…the application of the Gustilo-Anderson open fracture classification is moderate at best, antibiotic selection can be overly aggressive. The purpose of this study was to evaluate the outcome…
…ype II open fractures treated with gram-positive coverage only (GP) versus broad-spectrum antibiotic coverage (BS) with piperacillin-tazobactam (PT). Methods: A retrospective review of all T…</t>
        </is>
      </c>
      <c r="K644" s="6" t="inlineStr"/>
      <c r="L644" s="6" t="inlineStr"/>
      <c r="M644" s="6" t="inlineStr"/>
      <c r="N644" s="6" t="inlineStr"/>
      <c r="O644" s="7" t="inlineStr">
        <is>
          <t>Background: Responsible antibiotic stewardship requires surgeons treating open fractures to use the narrowest appropriate antibiotic coverage possible to prevent infection. Because inter-observer agreement about the application of the Gustilo-Anderson open fracture classification is moderate at best, antibiotic selection can be overly aggressive. The purpose of this study was to evaluate the outcomes of Type II open fractures treated with gram-positive coverage only (GP) versus broad-spectrum antibiotic coverage (BS) with piperacillin-tazobactam (PT). Methods: A retrospective review of all Type II open fractures was performed at a single Level one trauma center over a 5-year period (2013-2017). All patients received prophylactic antibiotics on arrival on the basis of the best judgment of classification by the house officer on call. The final Gustilo-Anderson open fracture classification was assigned intra-operatively by the operating surgeon. Two groups were created, a GP antibiotic group (cefazolin and/or clindamycin) and a BS group (PT). A minimum of 3-month follow-up was required for inclusion. Patient demographics, cost of treatment, fracture-related infection (FRI) rates, and infecting bacteria were assessed. Results: The GP group contained 70 open fractures and the BS group contained 74 open fractures. Between the groups, there were no differences in age, sex, race, Body Mass Index, American Society of Anesthesiologists Class, or smoking status. There were no statistical differences in Injury Severity Score (ISS), fracture location, fixation method, or rates of staged management with external fixation. There was no difference in FRI rate between the GP and BS groups (8.6% versus 10.8%; p = 0.78). The bacteria responsible for FRI were similar in the GP and BS groups. The hospital charge for PT was 4.39 × the cost of cefazolin. Conclusions: The use of BS coverage in Type II open fractures does not result in a lower infection rate and adds significant cost to patient care. These data support the use of a GP-only antibiotic regimen for Type II open fractures. Copyright © 2021, Mary Ann Liebert, Inc.</t>
        </is>
      </c>
    </row>
    <row r="645">
      <c r="A645" s="6" t="inlineStr">
        <is>
          <t>131279798</t>
        </is>
      </c>
      <c r="B645" s="6" t="inlineStr">
        <is>
          <t>2021</t>
        </is>
      </c>
      <c r="C645" s="7" t="inlineStr">
        <is>
          <t>Cost-effectiveness of HPV vaccination in 195 countries: A meta-regression analysis</t>
        </is>
      </c>
      <c r="D645" s="6" t="inlineStr">
        <is>
          <t>Yes</t>
        </is>
      </c>
      <c r="E645" s="6" t="n">
        <v>9</v>
      </c>
      <c r="F645" s="7" t="inlineStr">
        <is>
          <t>Vaccines and immunisation</t>
        </is>
      </c>
      <c r="G645" s="6" t="inlineStr">
        <is>
          <t>vaccination; vaccine; vaccines</t>
        </is>
      </c>
      <c r="H645" s="7" t="inlineStr">
        <is>
          <t>Neoplasms</t>
        </is>
      </c>
      <c r="I645" s="6" t="inlineStr">
        <is>
          <t>No</t>
        </is>
      </c>
      <c r="J645" s="7" t="inlineStr">
        <is>
          <t>…Cost-effectiveness of HPV vaccination in 195 countries: A meta-regression analysis Cost-effectiveness analysis (CEA) is a well-…
…. We conducted a meta-regression analysis of published CEAs of human papillomavirus (HPV) vaccination to quantify the effects of factors at the country, intervention, and method-level, and pr…
…regression framework was used to predict country-specific ICERs. The probability that HPV vaccination is costsaving in each country was predicted using a logistic regression model. Covariates…</t>
        </is>
      </c>
      <c r="K645" s="6" t="inlineStr"/>
      <c r="L645" s="6" t="inlineStr"/>
      <c r="M645" s="6" t="inlineStr"/>
      <c r="N645" s="6" t="inlineStr"/>
      <c r="O645" s="7" t="inlineStr">
        <is>
          <t>Cost-effectiveness analysis (CEA) is a well-known, but resource intensive, method for comparing the costs and health outcomes of health interventions. To build on available evidence, researchers are developing methods to transfer CEA across settings; previous methods do not use all available results nor quantify differences across settings. We conducted a meta-regression analysis of published CEAs of human papillomavirus (HPV) vaccination to quantify the effects of factors at the country, intervention, and method-level, and predict incremental cost-effectiveness ratios (ICERs) for HPV vaccination in 195 countries. We used 613 ICERs reported in 75 studies from the Tufts University's Cost-Effectiveness Analysis (CEA) Registry and the Global Health CEA Registry, and extracted an additional 1,215 one-way sensitivity analyses. A five-stage, mixed-effects meta-regression framework was used to predict country-specific ICERs. The probability that HPV vaccination is costsaving in each country was predicted using a logistic regression model. Covariates for both models included methods and intervention characteristics, and each country's cervical cancer burden and gross domestic product per capita. ICERs are positively related to vaccine cost, and negatively related to cervical cancer burden. The mean predicted ICER for HPV vaccination is 2017 US$4,217 per DALY averted (95% uncertainty interval (UI): US$773- 13,448) globally, and below US$800 per DALY averted in 64 countries. Predicted ICERs are lowest in Sub-Saharan Africa and South Asia, with a population-weighted mean ICER across 46 countries of US$706 per DALY averted (95% UI: $130-2,245), and across five countries of US$489 per DALY averted (95% UI: $90-1,557), respectively. Meta-regression analyses can be conducted on CEA, where one-way sensitivity analyses are used to quantify the effects of factors at the intervention and method-level. Building on all published results, our predictions support introducing and expanding HPV vaccination, especially in countries that are eligible for subsidized vaccines from GAVI, the Vaccine Alliance, and Pan American Health Organization. © 2021 Rosettie et al. This is an open access article distributed under the terms of the Creative Commons Attribution License, which permits unrestricted use, distribution, and reproduction in any medium, provided the original author and source are credited.</t>
        </is>
      </c>
    </row>
    <row r="646">
      <c r="A646" s="6" t="inlineStr">
        <is>
          <t>131289134</t>
        </is>
      </c>
      <c r="B646" s="6" t="inlineStr">
        <is>
          <t>2022</t>
        </is>
      </c>
      <c r="C646" s="7" t="inlineStr">
        <is>
          <t>Value of Triage Treatment Strategies to Distribute Hepatitis C Direct-Acting Antiviral Agents in an Integrated Healthcare System: A Cost-Effectiveness Analysis</t>
        </is>
      </c>
      <c r="D646" s="6" t="inlineStr">
        <is>
          <t>Yes</t>
        </is>
      </c>
      <c r="E646" s="6" t="n">
        <v>9</v>
      </c>
      <c r="F646" s="7" t="inlineStr">
        <is>
          <t>Viral hepatitis; Antimicrobial use and resistance</t>
        </is>
      </c>
      <c r="G646" s="6" t="inlineStr">
        <is>
          <t>antiviral; direct-acting antiviral; hepatitis c</t>
        </is>
      </c>
      <c r="H646" s="7" t="inlineStr">
        <is>
          <t>Digestive diseases</t>
        </is>
      </c>
      <c r="I646" s="6" t="inlineStr">
        <is>
          <t>No</t>
        </is>
      </c>
      <c r="J646" s="7" t="inlineStr">
        <is>
          <t>…Value of Triage Treatment Strategies to Distribute Hepatitis C Direct-Acting Antiviral Agents in an Integrated Healthcare System: A Cost-Effectiveness A…
…ss of fibrosis-based direct-acting antiviral treatment policies for patients with chronic hepatitis C virus at the Kaiser Permanente Mid-Atlantic States health system. Methods: We used a Mark…
…ective. The initial distribution of patients across fibrosis scores, the effectiveness of direct-acting antiviral therapy, and follow-up and monitoring protocols were specific to the Kaiser Permanente Mi…</t>
        </is>
      </c>
      <c r="K646" s="6" t="inlineStr"/>
      <c r="L646" s="6" t="inlineStr"/>
      <c r="M646" s="6" t="inlineStr"/>
      <c r="N646" s="6" t="inlineStr"/>
      <c r="O646" s="7" t="inlineStr">
        <is>
          <t>Objectives: This study aimed to assess the cost-effectiveness of fibrosis-based direct-acting antiviral treatment policies for patients with chronic hepatitis C virus at the Kaiser Permanente Mid-Atlantic States health system. Methods: We used a Markov model to compare the lifetime costs and effects of treating patients with chronic hepatitis C virus at different stages of disease severity, or all stages simultaneously, based on a fibrosis score from the US healthcare sector perspective and societal perspective. The initial distribution of patients across fibrosis scores, the effectiveness of direct-acting antiviral therapy, and follow-up and monitoring protocols were specific to the Kaiser Permanente Mid-Atlantic States health system. Direct and indirect costs, transition probabilities, and utilities were derived from the literature. Deterministic and probabilistic sensitivity analyses were performed to assess the robustness of our results. Results: The “Treat All” option was dominant from both the societal and healthcare sector perspectives. The conclusion was robust in deterministic sensitivity analysis. The range of incremental costs between the less restrictive policies was small—the difference between the “Treat F1+” and the “Treat All” option was only $111 per person. Probabilistic sensitivity analyses showed, at both the $100 000/quality-adjusted life-year and $150 000/quality-adjusted life-year thresholds, there was a 70% chance that the “Treat All” option was more cost-effective than the “Treat F1+” option. Conclusions: We found that expanded treatment access is cost-effective and, in many cases, cost saving. Although our results are primarily applicable to a regional integrated healthcare system, it offers some direction to any healthcare setting faced with resource constraints in the face of highly priced drugs. © 2022</t>
        </is>
      </c>
    </row>
    <row r="647">
      <c r="A647" s="6" t="inlineStr">
        <is>
          <t>131290111</t>
        </is>
      </c>
      <c r="B647" s="6" t="inlineStr">
        <is>
          <t>2022</t>
        </is>
      </c>
      <c r="C647" s="7" t="inlineStr">
        <is>
          <t>The Payer License Agreement, or “Netflix model,” for hepatitis C virus therapies enables universal treatment access, lowers costs and incentivizes innovation and competition</t>
        </is>
      </c>
      <c r="D647" s="6" t="inlineStr">
        <is>
          <t>Yes</t>
        </is>
      </c>
      <c r="E647" s="6" t="n">
        <v>9</v>
      </c>
      <c r="F647" s="7" t="inlineStr">
        <is>
          <t>Viral hepatitis; Antimicrobial use and resistance</t>
        </is>
      </c>
      <c r="G647" s="6" t="inlineStr">
        <is>
          <t>antiviral; daa; direct-acting antiviral; hcv; hepatitis c</t>
        </is>
      </c>
      <c r="H647" s="7" t="inlineStr">
        <is>
          <t>Digestive diseases</t>
        </is>
      </c>
      <c r="I647" s="6" t="inlineStr">
        <is>
          <t>No</t>
        </is>
      </c>
      <c r="J647" s="7" t="inlineStr">
        <is>
          <t>…The Payer License Agreement, or “Netflix model,” for hepatitis C virus therapies enables universal treatment access, lowers costs and incentivizes innovat…
…kground and Aims: High unit prices of treatments limit access. For epidemics like that of hepatitis C virus (HCV), reduced treatment access increases prevalence and incidence, making the infe…
… the current unit-based pricing model. Methods: We built and used computational models of hepatitis C disease progression, treatment, and pricing in historical and future scenarios and quanti…</t>
        </is>
      </c>
      <c r="K647" s="6" t="inlineStr"/>
      <c r="L647" s="6" t="inlineStr"/>
      <c r="M647" s="6" t="inlineStr"/>
      <c r="N647" s="6" t="inlineStr"/>
      <c r="O647" s="7" t="inlineStr">
        <is>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 2022 The Authors. Liver International published by John Wiley &amp; Sons Ltd.</t>
        </is>
      </c>
    </row>
    <row r="648">
      <c r="A648" s="6" t="inlineStr">
        <is>
          <t>131292863</t>
        </is>
      </c>
      <c r="B648" s="6" t="inlineStr">
        <is>
          <t>2022</t>
        </is>
      </c>
      <c r="C648" s="7" t="inlineStr">
        <is>
          <t>Forecasting the Incremental Value to Society Created by a Class of New Prescription Drugs: A Proposed Methodology and Its Application to Treating Chronic Hepatitis C in India</t>
        </is>
      </c>
      <c r="D648" s="6" t="inlineStr">
        <is>
          <t>Yes</t>
        </is>
      </c>
      <c r="E648" s="6" t="n">
        <v>9</v>
      </c>
      <c r="F648" s="7" t="inlineStr">
        <is>
          <t>Viral hepatitis; Antimicrobial use and resistance</t>
        </is>
      </c>
      <c r="G648" s="6" t="inlineStr">
        <is>
          <t>antiviral; direct-acting antiviral; hepatitis c</t>
        </is>
      </c>
      <c r="H648" s="7" t="inlineStr">
        <is>
          <t>Digestive diseases</t>
        </is>
      </c>
      <c r="I648" s="6" t="inlineStr">
        <is>
          <t>No</t>
        </is>
      </c>
      <c r="J648" s="7" t="inlineStr">
        <is>
          <t>…of New Prescription Drugs: A Proposed Methodology and Its Application to Treating Chronic Hepatitis C in India Background: For low- and middle-income countries, the forecasted incremental val…
…ugs compared with the scenario of existing drugs only. We forecasted the value created by direct-acting antiviral drugs to treat chronic hepatitis C in India. Method: We conducted a physician survey toge…
…ated costs, and the cost of side effects. Results: We forecasted that the introduction of direct-acting antiviral drugs is likely to create USD11.5 billion of value in India over a 5-year period, based o…</t>
        </is>
      </c>
      <c r="K648" s="6" t="inlineStr"/>
      <c r="L648" s="6" t="inlineStr"/>
      <c r="M648" s="6" t="inlineStr"/>
      <c r="N648" s="6" t="inlineStr"/>
      <c r="O648" s="7" t="inlineStr">
        <is>
          <t>Background: For low- and middle-income countries, the forecasted incremental value to society created by a class of new prescription drugs would be a useful criterion to prioritize the licensing, subsidization, and provision of new drugs. Objectives: We provide a methodology to forecast the value of a new class of drugs, defined as the incremental value obtained in the scenario in which the new class of drugs is available along with existing drugs compared with the scenario of existing drugs only. We forecasted the value created by direct-acting antiviral drugs to treat chronic hepatitis C in India. Method: We conducted a physician survey together with an aggregate multinomial logit model to forecast for each patient type the fraction of physicians who would prescribe the new drug under different scenarios. Value was determined by the monetary equivalent of increased life expectancy, reduced disability, and decreased future infection of others, minus drug cost, all treatment-related costs, and the cost of side effects. Results: We forecasted that the introduction of direct-acting antiviral drugs is likely to create USD11.5 billion of value in India over a 5-year period, based on a ‘realistic’ assumption about the growth rate of India’s per capita GDP. Under ‘pessimistic’ and ‘optimistic’ assumptions about the growth rate, the value changes to USD6.5 and 22.5 billion, respectively. Conclusions: There is major value likely to be created by the new direct-acting antiviral drugs in treating hepatitis C in India; this is consistent with the Indian Government’s decision to provide the drugs free of cost. © 2022, The Author(s), under exclusive licence to Springer Nature Switzerland AG.</t>
        </is>
      </c>
    </row>
    <row r="649">
      <c r="A649" s="6" t="inlineStr">
        <is>
          <t>131294380</t>
        </is>
      </c>
      <c r="B649" s="6" t="inlineStr">
        <is>
          <t>2022</t>
        </is>
      </c>
      <c r="C649" s="7" t="inlineStr">
        <is>
          <t>Cost-effectiveness of human papillomavirus vaccination in girls living in Latin American countries: A systematic review and meta-analysis</t>
        </is>
      </c>
      <c r="D649" s="6" t="inlineStr">
        <is>
          <t>Yes</t>
        </is>
      </c>
      <c r="E649" s="6" t="n">
        <v>9</v>
      </c>
      <c r="F649" s="7" t="inlineStr">
        <is>
          <t>Vaccines and immunisation</t>
        </is>
      </c>
      <c r="G649" s="6" t="inlineStr">
        <is>
          <t>vaccination; vaccine</t>
        </is>
      </c>
      <c r="H649" s="7" t="inlineStr">
        <is>
          <t>Neoplasms</t>
        </is>
      </c>
      <c r="I649" s="6" t="inlineStr">
        <is>
          <t>No</t>
        </is>
      </c>
      <c r="J649" s="7" t="inlineStr">
        <is>
          <t>…Cost-effectiveness of human papillomavirus vaccination in girls living in Latin American countries: A systematic review and meta-analysis Backgr…
…fectiveness studies help stakeholders with decisions regarding human papillomavirus (HPV) vaccination programs, one of the main prevention measures. Our objective was to synthesize the result…
… the gross domestic product per capita as threshold for judging the cost-effectiveness of vaccination. We calculated the geometric mean ICER by type of vaccine, whether screening (cytology or…</t>
        </is>
      </c>
      <c r="K649" s="6" t="inlineStr"/>
      <c r="L649" s="6" t="inlineStr"/>
      <c r="M649" s="6" t="inlineStr"/>
      <c r="N649" s="6" t="inlineStr"/>
      <c r="O649" s="7" t="inlineStr">
        <is>
          <t>Background: Cervical cancer is a major public health problem in Latin America. Cost-effectiveness studies help stakeholders with decisions regarding human papillomavirus (HPV) vaccination programs, one of the main prevention measures. Our objective was to synthesize the results of cost-effectiveness studies of HPV vaccination in girls, to understand factors influencing cost-effectiveness in the region. Methods: We systematically searched databases as well as repositories from conferences, Ministries of Health and Health Technology Assessment offices. Incremental cost-effectiveness ratios (ICERs) were extracted, with data converted to international dollars (I$) and inflated to 2019 values. We used the gross domestic product per capita as threshold for judging the cost-effectiveness of vaccination. We calculated the geometric mean ICER by type of vaccine, whether screening (cytology or HPV test) was used as comparator, effectiveness measure, perspective, source of funding, year of cost, and country. Results: We found 24 studies. Despite the methodological differences, most studies concluded that HPV vaccination of girls in Latin American countries was either cost-saving or cost-effective. The mean ICER was I$ 3,804 for the bivalent vaccine, I$ 640 for the quadrivalent and I$ 358 for a generic HPV-16/18 vaccine. The mean ICER was lower in the studies that used HPV DNA test instead of cytology (I$ 122 vs I$ 1,841) as comparator; used the societal perspective (I$ 235 vs. I$ 1,986); were funded by non-profit sources instead of by pharmaceutical industry (I$ 421 vs. I$ 2,676); and used costs obtained prior to 2008 (I$ 365 vs I$ 1,415). We observed great variation in the mean ICERs by effectiveness measure (I$ 402 for per disability adjusted life years, I$ 461 for life year saved, and I$ 1,795 for quality adjusted life years). Conclusions: Most studies concluded that HPV vaccination of girls in Latin America countries was cost-saving or cost-effective, despite heterogeneity between models. © 2022 Elsevier Ltd</t>
        </is>
      </c>
    </row>
    <row r="650">
      <c r="A650" s="6" t="inlineStr">
        <is>
          <t>131375394</t>
        </is>
      </c>
      <c r="B650" s="6" t="inlineStr">
        <is>
          <t>2023</t>
        </is>
      </c>
      <c r="C650" s="7" t="inlineStr">
        <is>
          <t>Cost-effectiveness of different monitoring strategies in a screening and treatment programme for hepatitis B in The Gambia</t>
        </is>
      </c>
      <c r="D650" s="6" t="inlineStr">
        <is>
          <t>Yes</t>
        </is>
      </c>
      <c r="E650" s="6" t="n">
        <v>9</v>
      </c>
      <c r="F650" s="7" t="inlineStr">
        <is>
          <t>Viral hepatitis; Antimicrobial use and resistance</t>
        </is>
      </c>
      <c r="G650" s="6" t="inlineStr">
        <is>
          <t>antiviral; hbv; hepatitis b</t>
        </is>
      </c>
      <c r="H650" s="7" t="inlineStr">
        <is>
          <t>Digestive diseases</t>
        </is>
      </c>
      <c r="I650" s="6" t="inlineStr">
        <is>
          <t>No</t>
        </is>
      </c>
      <c r="J650" s="7" t="inlineStr">
        <is>
          <t>…fectiveness of different monitoring strategies in a screening and treatment programme for hepatitis B in The Gambia Background Clinical management of chronic hepatitis B virus (HBV) infection…
…rnational guidelines recommend monitoring at least annually for disease progression among HBV-infected people not meeting treatment criteria at initial diagnosis. This study aimed to …
…iveness of alternative strategies for monitoring. Methods We used a mathematical model of HBV transmission and natural history, calibrated to all available West African data, to proje…</t>
        </is>
      </c>
      <c r="K650" s="6" t="inlineStr"/>
      <c r="L650" s="6" t="inlineStr"/>
      <c r="M650" s="6" t="inlineStr"/>
      <c r="N650" s="6" t="inlineStr"/>
      <c r="O650" s="7" t="inlineStr">
        <is>
          <t>Background Clinical management of chronic hepatitis B virus (HBV) infection is complex and access to antiviral treatment remains limited in sub-Saharan Africa. International guidelines recommend monitoring at least annually for disease progression among HBV-infected people not meeting treatment criteria at initial diagnosis. This study aimed to assess the impact and cost-effectiveness of alternative strategies for monitoring. Methods We used a mathematical model of HBV transmission and natural history, calibrated to all available West African data, to project the population-level health impact, costs and cost-effectiveness of different monitoring strategies for HBV-infected individuals not initially eligible for antiviral treatment. We assumed that these patients were found in the year 2020 in a hypothetical community-based screening programme in The Gambia. Monitoring frequencies were varied between every 5 and every 1 year and targeted different age groups. Results The currently recommended annual monitoring frequency was likely to be not cost-effective in comparison with other strategies in this setting. 5-yearly monitoring in 15-45-year olds, at US$338 per disability-adjusted life year averted, had the highest probability of being the most effective cost-effective monitoring strategy. Conclusions Monitoring less frequently than once a year is a cost-effective strategy in a community-based HBV screening and treatment programme in The Gambia, with the optimal strategy depending on the cost-effectiveness threshold. Efficiencies may be gained by prioritising the 15-45-year age group for more intensive monitoring. © 2023 The Author(s)</t>
        </is>
      </c>
    </row>
    <row r="651">
      <c r="A651" s="6" t="inlineStr">
        <is>
          <t>131386452</t>
        </is>
      </c>
      <c r="B651" s="6" t="inlineStr">
        <is>
          <t>2023</t>
        </is>
      </c>
      <c r="C651" s="7" t="inlineStr">
        <is>
          <t>Cost-effectiveness of treating all hepatitis B–positive individuals in the United States</t>
        </is>
      </c>
      <c r="D651" s="6" t="inlineStr">
        <is>
          <t>Yes</t>
        </is>
      </c>
      <c r="E651" s="6" t="n">
        <v>9</v>
      </c>
      <c r="F651" s="7" t="inlineStr">
        <is>
          <t>Viral hepatitis</t>
        </is>
      </c>
      <c r="G651" s="6" t="inlineStr">
        <is>
          <t>hbv; hepatitis b; viral hepatitis</t>
        </is>
      </c>
      <c r="H651" s="7" t="inlineStr">
        <is>
          <t>Digestive diseases</t>
        </is>
      </c>
      <c r="I651" s="6" t="inlineStr">
        <is>
          <t>No</t>
        </is>
      </c>
      <c r="J651" s="7" t="inlineStr">
        <is>
          <t>…Cost-effectiveness of treating all hepatitis B–positive individuals in the United States Chronic hepatitis B virus (HBV) infection is a …
…atment restrictions and increasing diagnosis and treatment. The PRoGReSs model, a dynamic HBV model that tracks the infected population by year, disease stage, and gender, was used to…
…io, the treat-all scenarios would avert 71,100 acute and 11,100 chronic incident cases of HBV, and 169,000 liver-related deaths from 2020 to 2050. At an annual treatment cost of $2000…</t>
        </is>
      </c>
      <c r="K651" s="6" t="inlineStr"/>
      <c r="L651" s="6" t="inlineStr"/>
      <c r="M651" s="6" t="inlineStr"/>
      <c r="N651" s="6" t="inlineStr"/>
      <c r="O651" s="7" t="inlineStr">
        <is>
          <t>Chronic hepatitis B virus (HBV) infection is a leading cause of liver disease and related mortality globally. However, most of the infected individuals in the United States remain undiagnosed and untreated. There is a need to understand more completely the economic and disease burden impact of removing treatment restrictions and increasing diagnosis and treatment. The PRoGReSs model, a dynamic HBV model that tracks the infected population by year, disease stage, and gender, was used to quantify the disease and economic burden of chronic HBV infection in the United States from 2020 to 2050 based on four scenarios: a status quo (base) scenario and three treat-all scenarios, in which screening, diagnosis, and treatment were maximized at different annual treatment price levels of $5382, $2000 and $750. Compared to the base scenario, the treat-all scenarios would avert 71,100 acute and 11,100 chronic incident cases of HBV, and 169,000 liver-related deaths from 2020 to 2050. At an annual treatment cost of $2000, treating all HBV infections would be highly cost-effective, and at $750 would be cost saving and would achieve a positive return on investment before 2050. Maximizing the diagnosed and treated HBV population in the United States would avert a significant number of cases of advanced liver disease and related mortality. Such interventions can also be cost-effective compared to the status quo strategy, and cost saving at a treatment price threshold of $750 annually, above the current lowest annual treatment cost of $362. © 2023 The Authors. Journal of Viral Hepatitis published by John Wiley &amp; Sons Ltd.</t>
        </is>
      </c>
    </row>
    <row r="652">
      <c r="A652" s="6" t="inlineStr">
        <is>
          <t>131397594</t>
        </is>
      </c>
      <c r="B652" s="6" t="inlineStr">
        <is>
          <t>2023</t>
        </is>
      </c>
      <c r="C652" s="7" t="inlineStr">
        <is>
          <t>Health impact and cost-effectiveness of implementing gender-neutral vaccination with the 9-valent HPV vaccine in Hong Kong</t>
        </is>
      </c>
      <c r="D652" s="6" t="inlineStr">
        <is>
          <t>Yes</t>
        </is>
      </c>
      <c r="E652" s="6" t="n">
        <v>9</v>
      </c>
      <c r="F652" s="7" t="inlineStr">
        <is>
          <t>Vaccines and immunisation</t>
        </is>
      </c>
      <c r="G652" s="6" t="inlineStr">
        <is>
          <t>vaccination; vaccine</t>
        </is>
      </c>
      <c r="H652" s="7" t="inlineStr">
        <is>
          <t>Neoplasms</t>
        </is>
      </c>
      <c r="I652" s="6" t="inlineStr">
        <is>
          <t>No</t>
        </is>
      </c>
      <c r="J652" s="7" t="inlineStr">
        <is>
          <t>…Health impact and cost-effectiveness of implementing gender-neutral vaccination with the 9-valent HPV vaccine in Hong Kong Human papillomavirus (HPV) can cause several d…
…cancers, in both sexes. In January 2020, the Hong Kong government launched a school-based vaccination program for girls 10–12 years of age with the 9-valent HPV (9vHPV) vaccine for the preven…
…rent study estimated the potential health and economic impact of a routine gender-neutral vaccination (GNV) approach compared with the current female-only vaccination (FOV) strategy. We used …</t>
        </is>
      </c>
      <c r="K652" s="6" t="inlineStr"/>
      <c r="L652" s="6" t="inlineStr"/>
      <c r="M652" s="6" t="inlineStr"/>
      <c r="N652" s="6" t="inlineStr"/>
      <c r="O652" s="7" t="inlineStr">
        <is>
          <t>Human papillomavirus (HPV) can cause several diseases, including cancers, in both sexes. In January 2020, the Hong Kong government launched a school-based vaccination program for girls 10–12 years of age with the 9-valent HPV (9vHPV) vaccine for the prevention of HPV-related diseases; however, boys were not included. The current study estimated the potential health and economic impact of a routine gender-neutral vaccination (GNV) approach compared with the current female-only vaccination (FOV) strategy. We used a dynamic transmission model, adapted to Hong Kong. The model estimates changes in HPV-related disease incidence and mortality, treatment costs (in 2019 Hong Kong dollars), quality-adjusted life years (QALY), and incremental cost-effectiveness ratios (ICERs) over a 100-year time horizon. The base case analysis compared FOV with the 9vHPV vaccine with routine GNV (coverage rate 70%) for the prevention of HPV-related diseases. Compared with a FOV approach, routine GNV with the 9vHPV vaccine is predicted to provide greater reductions in cumulative HPV-related disease incidence and mortality, as well as lower HPV-related treatment costs. In the base case analysis, the ICER was $248,354 per QALY for routine GNV. As compared with FOV, routine GNV fell below the cost-effectiveness ceiling of $382,046/year for Hong Kong. These results highlight the potential value of a routine GNV program with the 9vHPV vaccine among 12-year-olds in Hong Kong to reduce the public health and economic burden of HPV-related diseases. © 2023 Merck Sharp &amp; Dohme LLC, a subsidiary of Merck &amp; Co., Inc., Rahway, NJ, USA. Published with license by Taylor &amp; Francis Group, LLC.</t>
        </is>
      </c>
    </row>
    <row r="653">
      <c r="A653" s="6" t="inlineStr">
        <is>
          <t>131415640</t>
        </is>
      </c>
      <c r="B653" s="6" t="inlineStr">
        <is>
          <t>2023</t>
        </is>
      </c>
      <c r="C653" s="7" t="inlineStr">
        <is>
          <t>Cost‑effectiveness analysis of nucleic acid screening for hepatitis B and C in hospitalized patients in China</t>
        </is>
      </c>
      <c r="D653" s="6" t="inlineStr">
        <is>
          <t>Yes</t>
        </is>
      </c>
      <c r="E653" s="6" t="n">
        <v>9</v>
      </c>
      <c r="F653" s="7" t="inlineStr">
        <is>
          <t>Viral hepatitis</t>
        </is>
      </c>
      <c r="G653" s="6" t="inlineStr">
        <is>
          <t>hepatitis; hepatitis b; hepatitis c</t>
        </is>
      </c>
      <c r="H653" s="7" t="inlineStr">
        <is>
          <t>Digestive diseases</t>
        </is>
      </c>
      <c r="I653" s="6" t="inlineStr">
        <is>
          <t>No</t>
        </is>
      </c>
      <c r="J653" s="7" t="inlineStr">
        <is>
          <t>…Cost‑effectiveness analysis of nucleic acid screening for hepatitis B and C in hospitalized patients in China Objective To compare the cost‑effectiveness of ho…
…talized Chinese patients undergoing nucleic acid screening strategies for hepatitis B and hepatitis C, immunological screening strategy, and no screening strategy under different willingness …
…ct a Markov model. After introducing parameters related to the diagnosis and treatment of hepatitis B and C in inpatients, a cohort population of 100 000 inpatients was simulated by TreeAge P…</t>
        </is>
      </c>
      <c r="K653" s="6" t="inlineStr"/>
      <c r="L653" s="6" t="inlineStr"/>
      <c r="M653" s="6" t="inlineStr"/>
      <c r="N653" s="6" t="inlineStr">
        <is>
          <t>https://www.scopus.com/pages/publications/85168351347?origin=resultslist</t>
        </is>
      </c>
      <c r="O653" s="7" t="inlineStr">
        <is>
          <t>Objective To compare the cost‑effectiveness of hospitalized Chinese patients undergoing nucleic acid screening strategies for hepatitis B and hepatitis C, immunological screening strategy, and no screening strategy under different willingness to pay (WTP). The results might aid to decision‑making for the optimal strategy. Methods In this study, nucleic acid screening, immunological screening and no screening were used as screening strategies, and China′s GDP in 2021 (80 976 yuan) was used as the threshold of WTP to construct a Markov model. After introducing parameters related to the diagnosis and treatment of hepatitis B and C in inpatients, a cohort population of 100 000 inpatients was simulated by TreeAge Pro 2021 software, the total cost, total health effects, incremental cost‑effectiveness ratio and average cost‑effectiveness ratio of different screening strategies were calculated, and cost‑effectiveness analysis was conducted. Univariate and probabilistic sensitivity analysis were used to assess the impact of parameter uncertainty on the final results. Results Compared with the non‑screening strategy, the incremental total cost of the hepatitis B immunological screening strategy for cohort patients was 11 049 536 yuan, and the incremental cost‑effectiveness ratio was 24 762 yuan/quality‑adjusted life years (QALY), while the total incremental cost of nucleic acid screening was 19 208 059 yuan, and the incremental cost‑effectiveness ratio was 29 873 yuan/QALY; the incremental cost‑effectiveness ratio of nucleic acid screening and immunological screening was 45 834 yuan/QALY. Compared with the non‑screening strategy, the incremental cost‑effectiveness ratio of hepatitis C immunological screening strategy was 5 731 yuan/QALY, the incremental cost‑effectiveness ratio of nucleic acid screening strategy was 8 722 yuan/QALY, the incremental cost‑effectiveness ratio of nucleic acid screening and immunological screening was 45 591 yuan/QALY. The results of probabilistic sensitivity analysis showed that when the cost of nucleic acid testing exceeded 214.53 yuan, it was not cost‑effective to perform hepatitis B nucleic acid screening under the WTP as 1 fold GDP. When the cost of nucleic acid testing exceeded 132.18 yuan, it was not cost‑effective to conduct hepatitis C screening under the WTP as 1 fold GDP. Conclusions Nucleic acid screening strategy can achieve more cost‑effectiveness and is worthy of vigorous promotion. Compared with no screening, both the nucleic acid and immunological screening strategies are cost‑effective, and hepatitis nucleic acid screening is the optimal strategy for hospitalized patients. © 2023 Journal of Chinese Physician. All rights reserved.</t>
        </is>
      </c>
    </row>
    <row r="654">
      <c r="A654" s="6" t="inlineStr">
        <is>
          <t>131431671</t>
        </is>
      </c>
      <c r="B654" s="6" t="inlineStr">
        <is>
          <t>2023</t>
        </is>
      </c>
      <c r="C654" s="7" t="inlineStr">
        <is>
          <t>Cost-utility analysis of dual-antibiotic cement versus single-antibiotic cement for the treatment of displaced intracapsular hip fractures in older adults THE WHITE-8 TRIAL</t>
        </is>
      </c>
      <c r="D654" s="6" t="inlineStr">
        <is>
          <t>Yes</t>
        </is>
      </c>
      <c r="E654" s="6" t="n">
        <v>9</v>
      </c>
      <c r="F654" s="7" t="inlineStr">
        <is>
          <t>Antimicrobial use and resistance</t>
        </is>
      </c>
      <c r="G654" s="6" t="inlineStr">
        <is>
          <t>antibiotic</t>
        </is>
      </c>
      <c r="H654" s="7" t="inlineStr">
        <is>
          <t>Injuries, cause not stated</t>
        </is>
      </c>
      <c r="I654" s="6" t="inlineStr">
        <is>
          <t>No</t>
        </is>
      </c>
      <c r="J654" s="7" t="inlineStr">
        <is>
          <t>…Cost-utility analysis of dual-antibiotic cement versus single-antibiotic cement for the treatment of displaced intracapsular hip f…
… older adults THE WHITE-8 TRIAL Aims To compare the cost-effectiveness of high-dose, dual-antibiotic cement versus single-antibiotic cement for the treatment of displaced intracapsular hip f…
…tiveness acceptability curves. Results The base-case analysis showed that high-dose, dual-antibiotic cement had a significantly higher mean cost (£224 (95% confidence interval (CI) -408 to 8…</t>
        </is>
      </c>
      <c r="K654" s="6" t="inlineStr"/>
      <c r="L654" s="6" t="inlineStr"/>
      <c r="M654" s="6" t="inlineStr"/>
      <c r="N654" s="6" t="inlineStr"/>
      <c r="O654" s="7" t="inlineStr">
        <is>
          <t>Aims To compare the cost-effectiveness of high-dose, dual-antibiotic cement versus single-antibiotic cement for the treatment of displaced intracapsular hip fractures in older adults. Methods Using data from a multicentre randomized controlled trial (World Hip Trauma Evaluation 8 (WHiTE-8)) in the UK, a within-trial economic evaluation was conducted. Resource usage was measured over 120 days post randomization, and cost-effectiveness was reported in terms of incremental cost per quality-adjusted life year (QALY), gained from the UK NHS and personal social services (PSS) perspective in the base-case analysis. Methodological uncertainty was addressed using sensitivity analysis, while decision uncertainty was handled using confidence ellipses and cost-effectiveness acceptability curves. Results The base-case analysis showed that high-dose, dual-antibiotic cement had a significantly higher mean cost (£224 (95% confidence interval (CI) -408 to 855)) and almost the same QALYs (0.001 (95% CI -0.002 to 0.003)) relative to single-antibiotic cement from the UK NHS and PSS perspective. The probability of the high-dose, dual-antibiotic cement being cost-effective was less than 0.3 at alternative cost-effectiveness thresholds, and its net monetary benefit was negative. This finding remained robust in the sensitivity analyses. Conclusion This study shows that high-dose, dual-antibiotic cement is unlikely to be cost-effective compared to single-antibiotic cement for the treatment of displaced intracapsular hip fractures in older adults. © 2023 The British Editorial Society of Bone &amp; Joint Surgery.</t>
        </is>
      </c>
    </row>
    <row r="655">
      <c r="A655" s="6" t="inlineStr">
        <is>
          <t>131451706</t>
        </is>
      </c>
      <c r="B655" s="6" t="inlineStr">
        <is>
          <t>2024</t>
        </is>
      </c>
      <c r="C655" s="7" t="inlineStr">
        <is>
          <t>Modeling the Health Impact and Cost-Effectiveness of a Combined Schoolgirl HPV Vaccination and Cervical Cancer Screening Program in Guangdong Province, China</t>
        </is>
      </c>
      <c r="D655" s="6" t="inlineStr">
        <is>
          <t>Yes</t>
        </is>
      </c>
      <c r="E655" s="6" t="n">
        <v>9</v>
      </c>
      <c r="F655" s="7" t="inlineStr">
        <is>
          <t>Vaccines and immunisation</t>
        </is>
      </c>
      <c r="G655" s="6" t="inlineStr">
        <is>
          <t>immunization; vaccination; vaccine; vaccines</t>
        </is>
      </c>
      <c r="H655" s="7" t="inlineStr">
        <is>
          <t>Neoplasms</t>
        </is>
      </c>
      <c r="I655" s="6" t="inlineStr">
        <is>
          <t>No</t>
        </is>
      </c>
      <c r="J655" s="7" t="inlineStr">
        <is>
          <t>…Modeling the Health Impact and Cost-Effectiveness of a Combined Schoolgirl HPV Vaccination and Cervical Cancer Screening Program in Guangdong Province, China Low human papillomavir…
…e aimed to evaluate the health impact and cost-effectiveness of introducing different HPV vaccines into immunization programs and scaling up the screening program in Guangdong. We used a d…
…r cases and 49,000 (95% CI: 48,000 to 52,000) deaths during 2023–2100. If the coverage of vaccination reached 90%, domestic two-dose 2vHPV vaccination would be more cost-effective than single…</t>
        </is>
      </c>
      <c r="K655" s="6" t="inlineStr"/>
      <c r="L655" s="6" t="inlineStr"/>
      <c r="M655" s="6" t="inlineStr"/>
      <c r="N655" s="6" t="inlineStr"/>
      <c r="O655" s="7" t="inlineStr">
        <is>
          <t>Low human papillomavirus (HPV) vaccine uptake is a key barrier to cervical cancer elimination. We aimed to evaluate the health impact and cost-effectiveness of introducing different HPV vaccines into immunization programs and scaling up the screening program in Guangdong. We used a dynamic compartmental model to estimate the impact of intervention strategies during 2023–2100. We implemented the incremental cost-effectiveness ratio (ICER) in costs per averted disability-adjusted life year (DALY) as an indicator to assess the effectiveness of the intervention. We used an age-standardized incidence of 4 cases per 100,000 women as the threshold for the elimination of cervical cancer. Compared with the status quo, scaling up cervical cancer screening coverage alone would prevent 215,000 (95% CI: 205,000 to 227,000) cervical cancer cases and 49,000 (95% CI: 48,000 to 52,000) deaths during 2023–2100. If the coverage of vaccination reached 90%, domestic two-dose 2vHPV vaccination would be more cost-effective than single-dose and two-dose 9vHPV vaccination. If Guangdong introduced domestic two-dose 2vHPV vaccination at 90% coverage for schoolgirls from 2023 and increased the screening coverage, cervical cancer would be eliminated by 2049 (95% CI 2047 to 2051). Introducing two doses of domestic 2vHPV vaccination for schoolgirls and expanding cervical cancer screening is estimated to be highly cost-effective to accelerate the elimination of cervical cancer in Guangdong. © 2024 by the authors.</t>
        </is>
      </c>
    </row>
    <row r="656">
      <c r="A656" s="6" t="inlineStr">
        <is>
          <t>131451713</t>
        </is>
      </c>
      <c r="B656" s="6" t="inlineStr">
        <is>
          <t>2024</t>
        </is>
      </c>
      <c r="C656" s="7" t="inlineStr">
        <is>
          <t>Cost-effectiveness of nonavalent HPV vaccination in the Netherlands</t>
        </is>
      </c>
      <c r="D656" s="6" t="inlineStr">
        <is>
          <t>Yes</t>
        </is>
      </c>
      <c r="E656" s="6" t="n">
        <v>9</v>
      </c>
      <c r="F656" s="7" t="inlineStr">
        <is>
          <t>Vaccines and immunisation</t>
        </is>
      </c>
      <c r="G656" s="6" t="inlineStr">
        <is>
          <t>vaccinating; vaccination; vaccine</t>
        </is>
      </c>
      <c r="H656" s="7" t="inlineStr">
        <is>
          <t>Neoplasms</t>
        </is>
      </c>
      <c r="I656" s="6" t="inlineStr">
        <is>
          <t>No</t>
        </is>
      </c>
      <c r="J656" s="7" t="inlineStr">
        <is>
          <t>…Cost-effectiveness of nonavalent HPV vaccination in the Netherlands Background: A bivalent human papillomavirus vaccine (2vHPV) is current…
…nd methods: We compared the public health and economic benefits of 2vHPV- and 9vHPV-based vaccination strategies in the Netherlands over 100 years using a validated deterministic dynamic tran…
…ity-adjusted life year (QALY) gained. The ICER increased in a scenario with increased HPV vaccination coverage rates and was relatively robust to one-way deterministic sensitivity analyses, w…</t>
        </is>
      </c>
      <c r="K656" s="6" t="inlineStr"/>
      <c r="L656" s="6" t="inlineStr"/>
      <c r="M656" s="6" t="inlineStr"/>
      <c r="N656" s="6" t="inlineStr"/>
      <c r="O656" s="7" t="inlineStr">
        <is>
          <t>Background: A bivalent human papillomavirus vaccine (2vHPV) is currently used in the Netherlands; a nonavalent vaccine (9vHPV) is also licensed. Research design and methods: We compared the public health and economic benefits of 2vHPV- and 9vHPV-based vaccination strategies in the Netherlands over 100 years using a validated deterministic dynamic transmission metapopulation model. Results: Compared to 2vHPV, the 9vHPV strategy averted an additional 3,245 cases of and 825 deaths from 9vHPV-strain-attributable cancers, 4,247 cases of and 190 deaths from recurrent respiratory papillomatosis (RRP), and 1,009,637 cases of anogenital warts (AGWs), with an incremental cost-effectiveness ratio (ICER) of €4,975 per quality-adjusted life year (QALY) gained. The ICER increased in a scenario with increased HPV vaccination coverage rates and was relatively robust to one-way deterministic sensitivity analyses, with variation in the disease utility parameter having the most impact. When catch-up vaccination for individuals ≤26 years of age was added to the model, vaccinating with 9vHPV averted additional cancers and AGWs compared to 2vHPV vaccination. Conclusion: Our analyses predict that transitioning from a 2vHPV- to a 9vHPV-based vaccination strategy would be cost-effective in the Netherlands. © 2024 Merck &amp; Co., Inc., Rahway, NJ, USA and its affiliates. Published by Informa UK Limited, trading as Taylor &amp; Francis Group.</t>
        </is>
      </c>
    </row>
    <row r="657">
      <c r="A657" s="6" t="inlineStr">
        <is>
          <t>131455926</t>
        </is>
      </c>
      <c r="B657" s="6" t="inlineStr">
        <is>
          <t>2023</t>
        </is>
      </c>
      <c r="C657" s="7" t="inlineStr">
        <is>
          <t>Reengagement strategies for hepatitis C patients lost to follow-up: A randomized clinical trial</t>
        </is>
      </c>
      <c r="D657" s="6" t="inlineStr">
        <is>
          <t>Yes</t>
        </is>
      </c>
      <c r="E657" s="6" t="n">
        <v>9</v>
      </c>
      <c r="F657" s="7" t="inlineStr">
        <is>
          <t>Viral hepatitis; Antimicrobial use and resistance</t>
        </is>
      </c>
      <c r="G657" s="6" t="inlineStr">
        <is>
          <t>antiviral; direct-acting antiviral; hcv; hepatitis c</t>
        </is>
      </c>
      <c r="H657" s="7" t="inlineStr">
        <is>
          <t>Digestive diseases</t>
        </is>
      </c>
      <c r="I657" s="6" t="inlineStr">
        <is>
          <t>No</t>
        </is>
      </c>
      <c r="J657" s="7" t="inlineStr">
        <is>
          <t>…Reengagement strategies for hepatitis C patients lost to follow-up: A randomized clinical trial Background and Aims: To achieve t…
…actors, and costs of 2 different strategies. Methods: We identified patients positive for HCV antibodies without RNA requests from 2005 to 2018. Patients fulfilling trial criteria (NC…
… we only considered the first call attempt (p = 0.008). Prior specialist's evaluation and HCV testing in the predirect-acting antiviral era were the only factors associated with no sh…</t>
        </is>
      </c>
      <c r="K657" s="6" t="inlineStr"/>
      <c r="L657" s="6" t="inlineStr"/>
      <c r="M657" s="6" t="inlineStr"/>
      <c r="N657" s="6" t="inlineStr"/>
      <c r="O657" s="7" t="inlineStr">
        <is>
          <t>Background and Aims: To achieve the World Health Organization's goal of eliminating HCV by 2030, reengagement of lost to follow-up cases is mandatory. However, there is lack of evidence concerning the best strategy. Our study evaluated the effectiveness, efficiency, predictive factors, and costs of 2 different strategies. Methods: We identified patients positive for HCV antibodies without RNA requests from 2005 to 2018. Patients fulfilling trial criteria (NCT04153708) were randomized to (1) phone call or (2) letter of invitation to schedule an appointment, followed by switching strategy. Results: Three hundred forty-five patients among 1167 lost to follow-up were identified. An analysis of the first 270 randomized patients (72% male, 51 ± 13 y) showed a higher contact rate in the mail than in the phone call strategy (84.5% vs. 50.3%). In the intention-to-treat analysis, no differences were found related to appointment attendance (26.5% vs. 28.5%). Regarding efficiency, 3.1 letters and 8 phone calls were needed to successfully link 1 patient (p &lt; 0.001) but dropped down to 2.3 phone calls if we only considered the first call attempt (p = 0.008). Prior specialist's evaluation and HCV testing in the predirect-acting antiviral era were the only factors associated with no showing up for the appointment. The cost per patient was €621.3 (2.5 quality-adjusted life-years) in the phone call strategy and €611.8 (2.4 quality-adjusted life-years) in the mail letter strategy. Conclusions: Reengagement of patients with HCV is feasible, and equally effective with similar costs in both strategies. The mail letter was more efficient, except when only 1 phone call was considered. Prior specialist's evaluation and testing in the predirect-acting antiviral era were factors associated with nonattendance to the appointment. Copyright © 2023 The Author(s). Published by Wolters Kluwer Health, Inc. on behalf of the American Association for the Study of Liver Diseases.</t>
        </is>
      </c>
    </row>
    <row r="658">
      <c r="A658" s="6" t="inlineStr">
        <is>
          <t>131456780</t>
        </is>
      </c>
      <c r="B658" s="6" t="inlineStr">
        <is>
          <t>2023</t>
        </is>
      </c>
      <c r="C658" s="7" t="inlineStr">
        <is>
          <t>Hepatitis C in the era of elimination: the choice of therapeutic regimens taking into account pharmacoeconomics on the example of the Leningrad region</t>
        </is>
      </c>
      <c r="D658" s="6" t="inlineStr">
        <is>
          <t>Yes</t>
        </is>
      </c>
      <c r="E658" s="6" t="n">
        <v>9</v>
      </c>
      <c r="F658" s="7" t="inlineStr">
        <is>
          <t>Viral hepatitis</t>
        </is>
      </c>
      <c r="G658" s="6" t="inlineStr">
        <is>
          <t>hcv; hepatitis c; viral hepatitis</t>
        </is>
      </c>
      <c r="H658" s="7" t="inlineStr">
        <is>
          <t>Digestive diseases</t>
        </is>
      </c>
      <c r="I658" s="6" t="inlineStr">
        <is>
          <t>No</t>
        </is>
      </c>
      <c r="J658" s="7" t="inlineStr">
        <is>
          <t>…Hepatitis C in the era of elimination: the choice of therapeutic regimens taking into account pharmac…
…egion Materials and methods. The data of Form No 2, the Federal Register of Patients with viral hepatitis, the Reference Center for Monitoring Viral Hepatitis, the chief freelance specialist in i…
…nfectious diseases of the LO were used. To assess the effectiveness of various tactics of HCV therapy, the method of pharmacoeconomical analysis - "cost-effectiveness" was used. As a …</t>
        </is>
      </c>
      <c r="K658" s="6" t="inlineStr"/>
      <c r="L658" s="6" t="inlineStr"/>
      <c r="M658" s="6" t="inlineStr"/>
      <c r="N658" s="6" t="inlineStr"/>
      <c r="O658" s="7" t="inlineStr">
        <is>
          <t>Materials and methods. The data of Form No 2, the Federal Register of Patients with viral hepatitis, the Reference Center for Monitoring Viral Hepatitis, the chief freelance specialist in infectious diseases of the LO were used. To assess the effectiveness of various tactics of HCV therapy, the method of pharmacoeconomical analysis - "cost-effectiveness" was used. As a criterion for evaluating the economic effectiveness of therapy, the cost of one cured patient was shown, calculated according to the formula: the cost of one cured patient = the cost of the course / the effectiveness of the regimen. Results. Based on the cost-effectiveness analysis, it was revealed that in patients with HCV genotype 3, it is advisable to use pangenotype schemes, and patients with HCV Gt1b can be effectively treated with genotype-specific combinations. Stable positive dynamics in the main epidemiological indicators (morbidity, mortality, cumulative number, coverage of therapy) HCV is not traceable in the LO. Following the draft passport of the strategy to combat HCV and based on the cumulative number of patients in the LO, by 2025 It is necessary to cover more than 4,000 people with therapy, primarily about 1,700 patients with a late stage of the disease (F3-F4). In the LO, persons with the 3 genotype of the virus (48%), requiring the use of pangenotype regimens and with the 1b genotype (41%), who are able to be treated with genotype-specific schemes, predominate. Conclusion. In order to achieve the goal of elimination in the LO, it is necessary to increase screening. To improve the quality of examination of patients with HCV (PCR, genotyping, elastometry, etc.), it is necessary to develop and implement an outpatient diagnostic tariff of Mandatory Medical Insurance. © 2023, Dynasty Publishing House. All rights reserved.</t>
        </is>
      </c>
    </row>
    <row r="659">
      <c r="A659" s="6" t="inlineStr">
        <is>
          <t>131484263</t>
        </is>
      </c>
      <c r="B659" s="6" t="inlineStr">
        <is>
          <t>2024</t>
        </is>
      </c>
      <c r="C659" s="7" t="inlineStr">
        <is>
          <t>Incremental net benefit of extending human papillomavirus vaccine to boys in oropharyngeal cancer burden: Meta-analysis of cost-effectiveness studies</t>
        </is>
      </c>
      <c r="D659" s="6" t="inlineStr">
        <is>
          <t>Yes</t>
        </is>
      </c>
      <c r="E659" s="6" t="n">
        <v>9</v>
      </c>
      <c r="F659" s="7" t="inlineStr">
        <is>
          <t>Vaccines and immunisation</t>
        </is>
      </c>
      <c r="G659" s="6" t="inlineStr">
        <is>
          <t>vaccination; vaccine; vaccines</t>
        </is>
      </c>
      <c r="H659" s="7" t="inlineStr">
        <is>
          <t>Neoplasms</t>
        </is>
      </c>
      <c r="I659" s="6" t="inlineStr">
        <is>
          <t>No</t>
        </is>
      </c>
      <c r="J659" s="7" t="inlineStr">
        <is>
          <t>…Incremental net benefit of extending human papillomavirus vaccine to boys in oropharyngeal cancer burden: Meta-analysis of cost-effectiveness studies Backg…
…uman papillomavirus (HPV)-related oropharyngeal cancer (OPC) is increasing worldwide. HPV vaccines have shown efficacy in preventing diseases in both males and females. Therefore, there is…
…s compared to the willingness-to-pay threshold and incremental net benefits (INBs) of HPV vaccination strategies between boys’ extension vaccine and girls only. These recommendations will be …</t>
        </is>
      </c>
      <c r="K659" s="6" t="inlineStr"/>
      <c r="L659" s="6" t="inlineStr"/>
      <c r="M659" s="6" t="inlineStr"/>
      <c r="N659" s="6" t="inlineStr"/>
      <c r="O659" s="7" t="inlineStr">
        <is>
          <t>Background/purpose: The incidence of human papillomavirus (HPV)-related oropharyngeal cancer (OPC) is increasing worldwide. HPV vaccines have shown efficacy in preventing diseases in both males and females. Therefore, there is a need to develop cost-effective strategies for HPV vaccines to prevent HPV-related OPC. This meta-analysis aimed to evaluate cost-effectiveness using the global mean of incremental cost-effectiveness ratios compared to the willingness-to-pay threshold and incremental net benefits (INBs) of HPV vaccination strategies between boys’ extension vaccine and girls only. These recommendations will be useful for countries that have not implemented universal HPV vaccines in national programs, such as Taiwan. Materials and methods: Studies evaluating the cost-effectiveness of HPV vaccination strategies in the prevention of OPC that included both sexes versus girls only were identified through the Cochrane Library, EMBASE, PubMed, ScienceDirect, and Web of Science databases on February 05, 2024, and a meta-analysis of pooled INBs was performed using a random-effects model. The outcome was an effective measurement of the OPC burden. The results are represented in USD (2024). Results: Fifteen model analyses were included. All the studies were conducted in high-income countries. The global mean of incremental cost-effectiveness ratio was $39,553 (95% CI, $27,008–66,641) per quality-adjusted life years gained, which was below the global mean of the willingness-to-pay threshold of $65,473 (95% CI, $52,138–83,755). Pooled INBs of $9370 (95% CI, $5046–13,695; P &lt; 0.001) favored the extended HPV in boys. Conclusion: HPV vaccination strategies that include boys are cost-effective compared to those with girls only in preventing OPC burden. By implementing a universal HPV vaccination program, countries can receive $9370 in additional monetary benefits per patient. Given its relevance to high-income countries, this study offers key insights that can aid policymakers in Taiwan. © 2024 Association for Dental Sciences of the Republic of China</t>
        </is>
      </c>
    </row>
    <row r="660">
      <c r="A660" s="6" t="inlineStr">
        <is>
          <t>131550479</t>
        </is>
      </c>
      <c r="B660" s="6" t="inlineStr">
        <is>
          <t>2025</t>
        </is>
      </c>
      <c r="C660" s="7" t="inlineStr">
        <is>
          <t>Cost-effectiveness of monitoring and liver cancer surveillance among patients with inactive chronic hepatitis B</t>
        </is>
      </c>
      <c r="D660" s="6" t="inlineStr">
        <is>
          <t>Yes</t>
        </is>
      </c>
      <c r="E660" s="6" t="n">
        <v>9</v>
      </c>
      <c r="F660" s="7" t="inlineStr">
        <is>
          <t>Viral hepatitis; Antimicrobial use and resistance</t>
        </is>
      </c>
      <c r="G660" s="6" t="inlineStr">
        <is>
          <t>antiviral; hbv; hepatitis; hepatitis b</t>
        </is>
      </c>
      <c r="H660" s="7" t="inlineStr">
        <is>
          <t>Digestive diseases; Neoplasms</t>
        </is>
      </c>
      <c r="I660" s="6" t="inlineStr">
        <is>
          <t>No</t>
        </is>
      </c>
      <c r="J660" s="7" t="inlineStr">
        <is>
          <t>…tiveness of monitoring and liver cancer surveillance among patients with inactive chronic hepatitis B Patients with chronic hepatitis B infection (CHB) have an increased risk for death from l…
…lular carcinoma (HCC). In the United States, only an estimated 37% of adults with chronic hepatitis B diagnosis without cirrhosis receive monitoring with at least an annual alanine transamina…
…eic acid (DNA), and an estimated 59% receive antiviral treatment when they develop active hepatitis or cirrhosis. A Markov model was used to calculate the costs, health impact and cost-effe…</t>
        </is>
      </c>
      <c r="K660" s="6" t="inlineStr"/>
      <c r="L660" s="6" t="inlineStr"/>
      <c r="M660" s="6" t="inlineStr"/>
      <c r="N660" s="6" t="inlineStr"/>
      <c r="O660" s="7" t="inlineStr">
        <is>
          <t>Patients with chronic hepatitis B infection (CHB) have an increased risk for death from liver cirrhosis and hepatocellular carcinoma (HCC). In the United States, only an estimated 37% of adults with chronic hepatitis B diagnosis without cirrhosis receive monitoring with at least an annual alanine transaminase (ALT) and hepatitis B deoxyribonucleic acid (DNA), and an estimated 59% receive antiviral treatment when they develop active hepatitis or cirrhosis. A Markov model was used to calculate the costs, health impact and cost-effectiveness of increased monitoring of adults with HBeAg negative inactive or HBeAg positive immune tolerant CHB who have no cirrhosis or significant fibrosis and are not recommended by the current American Association for the Study of Liver Diseases (AASLD) clinical practice guidelines to receive antiviral treatment, and to assess whether the addition of HCC surveillance would be cost-effective. For every 100,000 adults with CHB who were initially not recommended for treatment, if the monitoring rate increased from the current 37% to 90% and treatment rate increased from 59% to 80%, 4,600 cases of cirrhosis, 2,450 cases of HCC and 4,700 HBV-related deaths would be averted with a gain of 45,000 QALYs and a savings of $180 million in lifetime health care costs. At a willingness to pay threshold of $100,000/ QALY, the addition of HCC surveillance with the standard recommended biannual liver ultrasound and alfa fetoprotein levels is likely cost-effective if the HCC risk ≤ 0.55%/year. Regular monitoring of persons with inactive or immune tolerant CHB who are initially not recommended to receive antiviral treatment in the United States is cost-saving. The addition of HCC surveillance with biannual US and AFP would be cost-effective for individuals with HCC incidence ≤ 0.55%/year. This is an open access article, free of all copyright, and may be freely reproduced, distributed, transmitted, modified, built upon, or otherwise used by anyone for any lawful purpose. The work is made available under the Creative Commons CC0 public domain dedication.</t>
        </is>
      </c>
    </row>
    <row r="661">
      <c r="A661" s="6" t="inlineStr">
        <is>
          <t>131556644</t>
        </is>
      </c>
      <c r="B661" s="6" t="inlineStr">
        <is>
          <t>2025</t>
        </is>
      </c>
      <c r="C661" s="7" t="inlineStr">
        <is>
          <t>The macroeconomic burden of hepatitis C and the economic benefit of accelerated investments in China</t>
        </is>
      </c>
      <c r="D661" s="6" t="inlineStr">
        <is>
          <t>Yes</t>
        </is>
      </c>
      <c r="E661" s="6" t="n">
        <v>9</v>
      </c>
      <c r="F661" s="7" t="inlineStr">
        <is>
          <t>Viral hepatitis</t>
        </is>
      </c>
      <c r="G661" s="6" t="inlineStr">
        <is>
          <t>hcv; hepatitis c</t>
        </is>
      </c>
      <c r="H661" s="7" t="inlineStr">
        <is>
          <t>Digestive diseases</t>
        </is>
      </c>
      <c r="I661" s="6" t="inlineStr">
        <is>
          <t>No</t>
        </is>
      </c>
      <c r="J661" s="7" t="inlineStr">
        <is>
          <t>…The macroeconomic burden of hepatitis C and the economic benefit of accelerated investments in China Background: Hepatitis C viru…
…e not well understood. Objective: This study aims to evaluate the macroeconomic burden of HCV from 2023 to 2050, as well as the investments required, health benefits, cost-effectivene…
…ss, net economic benefit, and the impact on economic growth associated with achieving WHO hepatitis C intervention coverage targets more rapidly during this period. Methods: A dynamic compart…</t>
        </is>
      </c>
      <c r="K661" s="6" t="inlineStr"/>
      <c r="L661" s="6" t="inlineStr"/>
      <c r="M661" s="6" t="inlineStr"/>
      <c r="N661" s="6" t="inlineStr"/>
      <c r="O661" s="7" t="inlineStr">
        <is>
          <t>Background: Hepatitis C virus (HCV) poses a significant health and economic burden worldwide, with China bearing a considerable portion of this burden. Chinese treatment coverage remains low, and the full economic implications of achieving these goals are not well understood. Objective: This study aims to evaluate the macroeconomic burden of HCV from 2023 to 2050, as well as the investments required, health benefits, cost-effectiveness, net economic benefit, and the impact on economic growth associated with achieving WHO hepatitis C intervention coverage targets more rapidly during this period. Methods: A dynamic compartmental model was used to simulate the transmission, progression, and cascade of care for HCV patients in China. Intervention costs and healthcare costs were calculated using the cost-of-illness (COI) method. A health-augmented macroeconomic model projected macroeconomic outcomes. Scenarios were developed to evaluate different time points for achieving coverage targets. Results: The projected macroeconomic burden of HCV from 2023 to 2050 is $1.17 trillion. Achieving WHO targets by 2030 is expected to spend $69.72 (95% UI $66.22–$73.68) billion but will avert 0.66(95% UI 0.58–0.74) million hepatocellular carcinoma (HCC) cases, and 1.10(95% UI 1.03–1.18) million HCV-related deaths compared to status quo. Faster achievement of coverage targets is associated with investments becoming cost-effective sooner and facilitating greater economic growth. Conclusion: Achieving the WHO Global Health Sector Strategy diagnosis and treatment coverage targets by 2030 in China is projected to be cost-effective and result in significant health and economic benefits. The findings underscore the importance of increased investment in hepatitis C elimination efforts in China. © The Author(s) 2025.</t>
        </is>
      </c>
    </row>
    <row r="662">
      <c r="A662" s="6" t="inlineStr">
        <is>
          <t>131557326</t>
        </is>
      </c>
      <c r="B662" s="6" t="inlineStr">
        <is>
          <t>2025</t>
        </is>
      </c>
      <c r="C662" s="7" t="inlineStr">
        <is>
          <t>Cost-Utility Analysis of Expanding Human Papillomavirus Vaccination to Adult Women in Indonesia: A Markov Model Approach</t>
        </is>
      </c>
      <c r="D662" s="6" t="inlineStr">
        <is>
          <t>Yes</t>
        </is>
      </c>
      <c r="E662" s="6" t="n">
        <v>9</v>
      </c>
      <c r="F662" s="7" t="inlineStr">
        <is>
          <t>Vaccines and immunisation</t>
        </is>
      </c>
      <c r="G662" s="6" t="inlineStr">
        <is>
          <t>vaccination</t>
        </is>
      </c>
      <c r="H662" s="7" t="inlineStr">
        <is>
          <t>Neoplasms</t>
        </is>
      </c>
      <c r="I662" s="6" t="inlineStr">
        <is>
          <t>No</t>
        </is>
      </c>
      <c r="J662" s="7" t="inlineStr">
        <is>
          <t>…Cost-Utility Analysis of Expanding Human Papillomavirus Vaccination to Adult Women in Indonesia: A Markov Model Approach Objectives: Human papillomavirus (HP…
…men starting from 11 years old and followed until 74 years old based on 2 strategies. HPV vaccination of girls (current situation) as a base case and HPV vaccination of girls and adult women …
…rried out to address the uncertainty in this study. Results: Including adult women in HPV vaccination for preventing HPV-related cancers results in an incremental cost-effectiveness ratio of …</t>
        </is>
      </c>
      <c r="K662" s="6" t="inlineStr"/>
      <c r="L662" s="6" t="inlineStr"/>
      <c r="M662" s="6" t="inlineStr"/>
      <c r="N662" s="6" t="inlineStr"/>
      <c r="O662" s="7" t="inlineStr">
        <is>
          <t>Objectives: Human papillomavirus (HPV) infection is not only associated with cervical cancer but also with anogenital cancers and head and neck cancers. Cancers related to HPV contribute not only to high rates of morbidity and mortality but also impose significant healthcare costs. Methods: A population-based Markov model for HPV-related cancers in Indonesia was developed using Microsoft Excel. We hypothesized a cohort of 100,000 population of girls and 100,000 population of adult women starting from 11 years old and followed until 74 years old based on 2 strategies. HPV vaccination of girls (current situation) as a base case and HPV vaccination of girls and adult women as a new proposed intervention. One-way and probabilistic sensitivity analyses were carried out to address the uncertainty in this study. Results: Including adult women in HPV vaccination for preventing HPV-related cancers results in an incremental cost-effectiveness ratio of IDR −747,610/quality-adjusted life years. This indicated that including adult women alongside girls in preventing HPV-related cancers through HPV vaccination is cost saving. HPV vaccination is capable of reducing the incidence of HPV-related cancers in both girls and women. The number of HPV-related cancer cases that can be prevented in the intervention group compared with the base case is 2274 new cases per 100,000 population. Conclusions: Our study demonstrates that adding adult women to the existing vaccination program (HPV vaccination in girls) in Indonesia is a cost-saving strategy for preventing HPV-related cancers. We recommend the implementation of a vaccination program for adult women could be included as a requirement for marriage for prospective brides. © 2025 The Authors</t>
        </is>
      </c>
    </row>
    <row r="663">
      <c r="A663" s="6" t="inlineStr">
        <is>
          <t>131563031</t>
        </is>
      </c>
      <c r="B663" s="6" t="inlineStr">
        <is>
          <t>2025</t>
        </is>
      </c>
      <c r="C663" s="7" t="inlineStr">
        <is>
          <t>Pharmacoeconomic analysis of entecavir based on Markov model</t>
        </is>
      </c>
      <c r="D663" s="6" t="inlineStr">
        <is>
          <t>Yes</t>
        </is>
      </c>
      <c r="E663" s="6" t="n">
        <v>9</v>
      </c>
      <c r="F663" s="7" t="inlineStr">
        <is>
          <t>Viral hepatitis</t>
        </is>
      </c>
      <c r="G663" s="6" t="inlineStr">
        <is>
          <t>entecavir; hepatitis b</t>
        </is>
      </c>
      <c r="H663" s="7" t="inlineStr">
        <is>
          <t>Digestive diseases</t>
        </is>
      </c>
      <c r="I663" s="6" t="inlineStr">
        <is>
          <t>No</t>
        </is>
      </c>
      <c r="J663" s="7" t="inlineStr">
        <is>
          <t>…Pharmacoeconomic analysis of entecavir based on Markov model OBJECTIVE: This study aims to conduct a retrospective analysis of r…
…ram (also known as "4 + 7"), and to explore the effectiveness and cost - effectiveness of entecavir, both the originator drug and the drug under centralized procurement, in the treatment of…
… software was used to establish a simple Markov model to analyze the long-term effects of entecavir in the treatment of chronic hepatitis B. The parameters of the model were obtained from t…</t>
        </is>
      </c>
      <c r="K663" s="6" t="inlineStr"/>
      <c r="L663" s="6" t="inlineStr"/>
      <c r="M663" s="6" t="inlineStr"/>
      <c r="N663" s="6" t="inlineStr"/>
      <c r="O663" s="7" t="inlineStr">
        <is>
          <t>OBJECTIVE: This study aims to conduct a retrospective analysis of real - world data and establish a Markov prediction model. The model will be used to evaluate the long - term costs and effects of drugs under the Volume - based procurement program (also known as "4 + 7"), and to explore the effectiveness and cost - effectiveness of entecavir, both the originator drug and the drug under centralized procurement, in the treatment of chronic hepatitis B.METHODS: TreeAge software was used to establish a simple Markov model to analyze the long-term effects of entecavir in the treatment of chronic hepatitis B. The parameters of the model were obtained from the published literature. Model parameters were obtained from published literature reviews or previous economics studies. Cost data were obtained from the Changshu Medical Security Bureau database, and utility data were obtained from a cohort study based on Chinese CHB patients. Outcomes were measured by cost, quality-adjusted life years (QALYs), and incremental cost-effectiveness ratio (ICER). We performed one-way sensitivity analyses and probabilistic sensitivity analyses to assess the uncertainty of parameters and outcomes. Cost and utility discount rates were 5%.RESULTS: The results of the underlying analyses indicated that, over the full life cycle, when compared with the treatment regimen of originator entecavir, the Incremental Cost - Effectiveness Ratio (ICER) for drugs under centralized procurement in the treatment of HBeAg(-) chronic hepatitis B (CHB) patients was CNY323,029.48 per Quality - Adjusted Life - Year (QALY), and for HBeAg(+) CHB patients, it was CNY389,137.83 per QALY. These values were higher than the 3 - fold per capita GDP threshold in China.CONCLUSIONS: Volume-based procurement entecavir is more cost-effective than the original entecavir. It also has economic advantages over the original research drug, but the number of related studies and the scale are small, and further studies need to be carried out. © 2025 Copyright held by the owner/author(s).</t>
        </is>
      </c>
    </row>
    <row r="664">
      <c r="A664" s="6" t="inlineStr">
        <is>
          <t>131564238</t>
        </is>
      </c>
      <c r="B664" s="6" t="inlineStr">
        <is>
          <t>2025</t>
        </is>
      </c>
      <c r="C664" s="7" t="inlineStr">
        <is>
          <t>Cost-Effectiveness of Universal Screen-and-Treat Strategies for Reducing Morbidity and Mortality of Chronic Hepatitis B in a High-Endemicity City</t>
        </is>
      </c>
      <c r="D664" s="6" t="inlineStr">
        <is>
          <t>Yes</t>
        </is>
      </c>
      <c r="E664" s="6" t="n">
        <v>9</v>
      </c>
      <c r="F664" s="7" t="inlineStr">
        <is>
          <t>Viral hepatitis</t>
        </is>
      </c>
      <c r="G664" s="6" t="inlineStr">
        <is>
          <t>hbv; hepatitis b; viral hepatitis</t>
        </is>
      </c>
      <c r="H664" s="7" t="inlineStr">
        <is>
          <t>Digestive diseases</t>
        </is>
      </c>
      <c r="I664" s="6" t="inlineStr">
        <is>
          <t>No</t>
        </is>
      </c>
      <c r="J664" s="7" t="inlineStr">
        <is>
          <t>… of Universal Screen-and-Treat Strategies for Reducing Morbidity and Mortality of Chronic Hepatitis B in a High-Endemicity City In the setting of high hepatitis B virus (HBV) endemicity, we s…
… of population-based screening strategies targeting different age groups. With a one-time HBV screening programme in 2025–2029, 3.6%–8.9% of HBV-related deaths could be averted. We ev…
…itiation of screening and unlimited programme duration would increase the ICER. Universal HBV screening targeting individuals aged 35–59 years or 40–49 years in the general population…</t>
        </is>
      </c>
      <c r="K664" s="6" t="inlineStr"/>
      <c r="L664" s="6" t="inlineStr"/>
      <c r="M664" s="6" t="inlineStr"/>
      <c r="N664" s="6" t="inlineStr"/>
      <c r="O664" s="7" t="inlineStr">
        <is>
          <t>In the setting of high hepatitis B virus (HBV) endemicity, we studied the cost-effectiveness of universal HBV screen-and-treat strategies for averting HBV-related morbidity and mortality in Hong Kong, where diagnosis and treatment coverages are low. An age–sex-specific compartmental model for 2000–2040 was developed, with the incorporation of population-based screening strategies targeting different age groups. With a one-time HBV screening programme in 2025–2029, 3.6%–8.9% of HBV-related deaths could be averted. We evaluated the cost-effectiveness of the screening strategies with primary-care-based management in different scenarios with components of annual drug cost levels, screening programme duration, starting year and targeted age groups. Incremental cost-effectiveness ratio (ICER) was calculated, with the willingness-to-pay (WTP) threshold set at USD100,000/quality-adjusted life years (QALY). At the standard drug cost level, only the screening strategy targeting the 40–49 years old is cost-saving. When drug cost decreases to a low level, the strategy targeting the 35–49 years old (ICER USD97,042/QALY gained) is likely to be cost-effective and screening 35–59 years old is marginally cost-effective. In probabilistic sensitivity analysis, screening 40–49 years old (50%) and 35–59 years old (42%) have a half–half probability of being the most cost-effective at USD100,000/QALY WTP threshold, but increased to 93% for screening 35–59 years old at USD150,000/QALY threshold. From scenario analysis, deferred initiation of screening and unlimited programme duration would increase the ICER. Universal HBV screening targeting individuals aged 35–59 years or 40–49 years in the general population, with an earlier start and limited duration of the programme, is likely to be cost-effective. © 2025 The Author(s). Journal of Viral Hepatitis published by John Wiley &amp; Sons Ltd.</t>
        </is>
      </c>
    </row>
    <row r="665">
      <c r="A665" s="6" t="inlineStr">
        <is>
          <t>131621640</t>
        </is>
      </c>
      <c r="B665" s="6" t="inlineStr">
        <is>
          <t>2025</t>
        </is>
      </c>
      <c r="C665" s="7" t="inlineStr">
        <is>
          <t>A Real-World Pharmacological Assessment of Tenofovir Amibufenamide and Tenofovir Alafenamide in 48-Week Chronic Hepatitis B Treatment: Efficacy, Safety, and Cost-Effectiveness</t>
        </is>
      </c>
      <c r="D665" s="6" t="inlineStr">
        <is>
          <t>Yes</t>
        </is>
      </c>
      <c r="E665" s="6" t="n">
        <v>9</v>
      </c>
      <c r="F665" s="7" t="inlineStr">
        <is>
          <t>Viral hepatitis; Antimicrobial use and resistance</t>
        </is>
      </c>
      <c r="G665" s="6" t="inlineStr">
        <is>
          <t>antiviral; hbv; hepatitis b; tenofovir</t>
        </is>
      </c>
      <c r="H665" s="7" t="inlineStr">
        <is>
          <t>Digestive diseases</t>
        </is>
      </c>
      <c r="I665" s="6" t="inlineStr">
        <is>
          <t>No</t>
        </is>
      </c>
      <c r="J665" s="7" t="inlineStr">
        <is>
          <t>…A Real-World Pharmacological Assessment of Tenofovir Amibufenamide and Tenofovir Alafenamide in 48-Week Chronic Hepatitis B Treatment: Efficac…
…en and substantial healthcare costs, remains a critical public health challenge. Although tenofovir amibufenamide (TMF) and tenofovir alafenamide (TAF), including formulations from centrali…
… received TMF, CVBP-TAF, or I-TAF for 48 weeks were enrolled. Efficacy endpoints included HBV-DNA negative conversion, HBeAg seroclearance, and alanine aminotransferase (ALT) normaliz…</t>
        </is>
      </c>
      <c r="K665" s="6" t="inlineStr"/>
      <c r="L665" s="6" t="inlineStr"/>
      <c r="M665" s="6" t="inlineStr"/>
      <c r="N665" s="6" t="inlineStr"/>
      <c r="O665" s="7" t="inlineStr">
        <is>
          <t>Objective: Chronic hepatitis B (CHB), characterized by a significant global disease burden and substantial healthcare costs, remains a critical public health challenge. Although tenofovir amibufenamide (TMF) and tenofovir alafenamide (TAF), including formulations from centralized volume-based procurement (CVBP-TAF) and imported sources (I-TAF), are all recommended treatment regimens, comparative studies on the efficacy, safety, and cost-effectiveness of these three regimens remain relatively limited. This retrospective cohort study aims to systematically compare the application effects of these three regimens in the treatment of CHB. Methods: We conducted a single-center retrospective cohort study at Tianjin University Central Hospital from September 2019 to September 2024. CHB patients who had received TMF, CVBP-TAF, or I-TAF for 48 weeks were enrolled. Efficacy endpoints included HBV-DNA negative conversion, HBeAg seroclearance, and alanine aminotransferase (ALT) normalization. Safety outcomes encompassed nephrotoxicity, hepatotoxicity, and lipid profile changes. Cost-effectiveness analysis was used to calculate the cost-effectiveness ratio (CER) per unit efficacy gain and incremental CER using a healthcare payer perspective. Results: A total of 173 patients were included, with 58 in the TMF group, 58 in the I-TAF group, and 57 in the CVBP-TAF group. TMF demonstrated superior efficacy to I-TAF and CVBP-TAF, as evidenced by significantly higher HBV-DNA negative conversion rate and ALT normalization rate. No significant differences in safety outcomes were observed among the three groups. Cost-effectiveness analysis showed that CVBP-TAF had the lowest CER (4.62 CNY/%), followed by TMF with an intermediate CER (60.45 CNY/%), while I-TAF had the highest CER (66.49 CNY/%). Conclusion: TMF demonstrates stronger antiviral efficacy than both TAF formulations, with comparable safety profiles. Despite the cost advantages of CVBP-TAF resulting from procurement policies, the clinical benefits of TMF support its use. Future strategies should improve the affordability of TMF to expand its accessibility. © The Author(s), under exclusive licence to the Huazhong University of Science and Technology 2025.</t>
        </is>
      </c>
    </row>
    <row r="666">
      <c r="A666" s="6" t="inlineStr">
        <is>
          <t>131626547</t>
        </is>
      </c>
      <c r="B666" s="6" t="inlineStr">
        <is>
          <t>2025</t>
        </is>
      </c>
      <c r="C666" s="7" t="inlineStr">
        <is>
          <t>Cost-effectiveness of cervical cancer screening and HPV vaccination: a Markov model from the healthcare payer perspective</t>
        </is>
      </c>
      <c r="D666" s="6" t="inlineStr">
        <is>
          <t>Yes</t>
        </is>
      </c>
      <c r="E666" s="6" t="n">
        <v>9</v>
      </c>
      <c r="F666" s="7" t="inlineStr">
        <is>
          <t>Vaccines and immunisation</t>
        </is>
      </c>
      <c r="G666" s="6" t="inlineStr">
        <is>
          <t>vaccination; vaccine; vaccines</t>
        </is>
      </c>
      <c r="H666" s="7" t="inlineStr">
        <is>
          <t>Neoplasms</t>
        </is>
      </c>
      <c r="I666" s="6" t="inlineStr">
        <is>
          <t>No</t>
        </is>
      </c>
      <c r="J666" s="7" t="inlineStr">
        <is>
          <t>…Cost-effectiveness of cervical cancer screening and HPV vaccination: a Markov model from the healthcare payer perspective Background: Substantial progress ha…
…n the cost-effectiveness of these interventions remains scarce, particularly for combined vaccination and screening strategies at the provincial level. To address this gap, we evaluated the c…
…o 100 years). The model compared the outcomes of bivalent, quadrivalent, and 9-valent HPV vaccines combined with two screening methods: TCT and HPV testing. Analyses were conducted from th…</t>
        </is>
      </c>
      <c r="K666" s="6" t="inlineStr"/>
      <c r="L666" s="6" t="inlineStr"/>
      <c r="M666" s="6" t="inlineStr"/>
      <c r="N666" s="6" t="inlineStr"/>
      <c r="O666" s="7" t="inlineStr">
        <is>
          <t>Background: Substantial progress has been made in cervical cancer screening and HPV vaccination in China. However, evidence on the cost-effectiveness of these interventions remains scarce, particularly for combined vaccination and screening strategies at the provincial level. To address this gap, we evaluated the cost-effectiveness of alternative cervical cancer prevention strategies in a southern province of China from the healthcare payer perspective. Methods: A Markov model was constructed to simulate a cohort of 100,000 females beginning at age 9 and followed until death (up to 100 years). The model compared the outcomes of bivalent, quadrivalent, and 9-valent HPV vaccines combined with two screening methods: TCT and HPV testing. Analyses were conducted from the healthcare payer perspective, considering only direct medical costs. The primary outcome was quality-adjusted life years (QALYs), discounted at 3% annually. Herd immunity effects were not incorporated. Model calibration relied on data from the China Health Statistics Yearbook, and sensitivity analyses assessed parameter uncertainty. Reporting followed the CHEERS 2024 guidelines. Results: Thirteen strategies were evaluated, including no intervention, screening alone, and combinations of screening with the three HPV vaccines. The combination of HPV testing and the 9-valent vaccine was the most cost-effective, with an incremental cost-effectiveness ratio (ICER) of ¥139.58 per QALY, well below the willingness-to-pay threshold. By contrast, TCT combined with the 9-valent vaccine yielded the highest ICER at ¥193,240.60 per QALY, exceeding the threshold. Sensitivity analyses showed ICER estimates were most influenced by screening coverage, vaccination uptake, test sensitivity, and the discount rate. Conclusion: Within the current resource and policy context, combining HPV testing with the 9-valent vaccine provides the highest economic value. This strategy offers evidence to guide future cervical cancer prevention policies in southern China. Copyright © 2025 Liu, Jing, Huang, Huang, Jiang and Lu.</t>
        </is>
      </c>
    </row>
    <row r="667">
      <c r="A667" s="6" t="inlineStr">
        <is>
          <t>131633049</t>
        </is>
      </c>
      <c r="B667" s="6" t="inlineStr">
        <is>
          <t>2026</t>
        </is>
      </c>
      <c r="C667" s="7" t="inlineStr">
        <is>
          <t>Economic evaluation of the one-dose HPV vaccination program in Nigeria</t>
        </is>
      </c>
      <c r="D667" s="6" t="inlineStr">
        <is>
          <t>Yes</t>
        </is>
      </c>
      <c r="E667" s="6" t="n">
        <v>9</v>
      </c>
      <c r="F667" s="7" t="inlineStr">
        <is>
          <t>Vaccines and immunisation</t>
        </is>
      </c>
      <c r="G667" s="6" t="inlineStr">
        <is>
          <t>vaccination; vaccine</t>
        </is>
      </c>
      <c r="H667" s="7" t="inlineStr">
        <is>
          <t>Neoplasms</t>
        </is>
      </c>
      <c r="I667" s="6" t="inlineStr">
        <is>
          <t>No</t>
        </is>
      </c>
      <c r="J667" s="7" t="inlineStr">
        <is>
          <t>…Economic evaluation of the one-dose HPV vaccination program in Nigeria Background This study retrospectively examines the cost-effectiveness …
…d coverage data in Nigeria. Methods We conducted a cost-effectiveness analysis of the HPV vaccination program compared with no vaccination in Nigeria, adopting both health system and societal…
… one-time GDP per capita in Nigeria ($806.95). Key drivers of cost-effectiveness included vaccine cost, treatment success rate, cervical cancer treatment coverage, and cervical cancer uti…</t>
        </is>
      </c>
      <c r="K667" s="6" t="inlineStr"/>
      <c r="L667" s="6" t="inlineStr"/>
      <c r="M667" s="6" t="inlineStr"/>
      <c r="N667" s="6" t="inlineStr"/>
      <c r="O667" s="7" t="inlineStr">
        <is>
          <t>Background This study retrospectively examines the cost-effectiveness of the national HPV vaccination program using the program cost and coverage data in Nigeria. Methods We conducted a cost-effectiveness analysis of the HPV vaccination program compared with no vaccination in Nigeria, adopting both health system and societal perspectives. A static Markov model simulating HPV infection and cervical cancer outcomes was developed for a cohort of girls aged 9–14 years, followed until age 100. The model comprised primarily the following health states: susceptible, cervical cancer, and death. It further incorporated three additional pathways for patients with cervical cancer, including those with successful treatment, with treatment failure, and with no treatment. Results The incremental cost-effectiveness ratio (ICER) was estimated at $268.67 per quality-adjusted life year (QALY) gained from the health system perspective and $217.85 per QALY gained from the societal perspective. Both ICERs were well below the cost-effectiveness threshold of one-time GDP per capita in Nigeria ($806.95). Key drivers of cost-effectiveness included vaccine cost, treatment success rate, cervical cancer treatment coverage, and cervical cancer utility values. Discussion The single-dose HPV vaccination program is highly cost-effective in Nigeria, compared to the status quo of no vaccination. To ensure long-term sustainability, the Nigerian government should strengthen financing mechanisms and the healthcare system to support the program. Policy Summary Single dose HPV vaccination is cost-effective in Nigeria. It is crucial to obtain sustainable vaccine financing and improve treatment to maintain the program impact. © 2025 Elsevier Ltd.</t>
        </is>
      </c>
    </row>
    <row r="668">
      <c r="A668" s="6" t="inlineStr">
        <is>
          <t>131659563</t>
        </is>
      </c>
      <c r="B668" s="6" t="inlineStr">
        <is>
          <t>2026</t>
        </is>
      </c>
      <c r="C668" s="7" t="inlineStr">
        <is>
          <t>Impact of an expanded male catch-up HPV vaccination program on the clinical and economic burden of HPV-associated diseases in Denmark: a modeling study</t>
        </is>
      </c>
      <c r="D668" s="6" t="inlineStr">
        <is>
          <t>Yes</t>
        </is>
      </c>
      <c r="E668" s="6" t="n">
        <v>9</v>
      </c>
      <c r="F668" s="7" t="inlineStr">
        <is>
          <t>Vaccines and immunisation</t>
        </is>
      </c>
      <c r="G668" s="6" t="inlineStr">
        <is>
          <t>vaccination; vaccine</t>
        </is>
      </c>
      <c r="H668" s="7" t="inlineStr">
        <is>
          <t>Neoplasms</t>
        </is>
      </c>
      <c r="I668" s="6" t="inlineStr">
        <is>
          <t>No</t>
        </is>
      </c>
      <c r="J668" s="7" t="inlineStr">
        <is>
          <t>…Impact of an expanded male catch-up HPV vaccination program on the clinical and economic burden of HPV-associated diseases in Denmark: a mode…
…ission metapopulation model was adapted to evaluate the impacts of a 3-year male catch-up vaccination program on the cases, deaths, and costs of HPV-associated diseases in Denmark over a 100-…
…ear time horizon. Routine gender-neutral HPV vaccination of adolescents with a nonavalent vaccine was modeled with and without a male catch-up program, at 4 catch-up vaccination coverage …</t>
        </is>
      </c>
      <c r="K668" s="6" t="inlineStr"/>
      <c r="L668" s="6" t="inlineStr"/>
      <c r="M668" s="6" t="inlineStr"/>
      <c r="N668" s="6" t="inlineStr"/>
      <c r="O668" s="7" t="inlineStr">
        <is>
          <t>Background: Denmark’s publicly funded routine HPV vaccination program has included boys born from 2005 onward, leaving earlier birth cohorts of young men potentially unprotected. Methods: A published deterministic dynamic transmission metapopulation model was adapted to evaluate the impacts of a 3-year male catch-up vaccination program on the cases, deaths, and costs of HPV-associated diseases in Denmark over a 100-year time horizon. Routine gender-neutral HPV vaccination of adolescents with a nonavalent vaccine was modeled with and without a male catch-up program, at 4 catch-up vaccination coverage rates (VCRs) from 40% to 70%. Results: Adding a temporary catch-up program for men born in 1997–2005 was projected to avert 253 HPV-associated cancer cases and 89 deaths at a VCR of 40%. Increasing coverage to 70% was estimated to avert 359 cases and 128 deaths. Catch-up vaccination may be considered cost-effective at all modeled VCRs, with incremental cost-effectiveness ratios of €35,584–35,755 per quality-adjusted life year compared to routine adolescent vaccination alone. Conclusions: Expanding Denmark’s male catch-up HPV vaccination program to include all men born in 1997–2005 would reduce the burden of HPV-associated cancers and diseases and may represent a cost-effective public health strategy. © 2026 Merck &amp; Co., Inc., Rahway, NJ, USA and its affiliates. Published by Informa UK Limited, trading as Taylor &amp; Francis Group.</t>
        </is>
      </c>
    </row>
    <row r="669">
      <c r="A669" s="6" t="inlineStr">
        <is>
          <t>131659930</t>
        </is>
      </c>
      <c r="B669" s="6" t="inlineStr">
        <is>
          <t>2026</t>
        </is>
      </c>
      <c r="C669" s="7" t="inlineStr">
        <is>
          <t>Efficacy and Cost-Effectiveness Analyses of Entecavir versus Tenofovir Amibufenamide in Patients with Chronic Hepatitis B</t>
        </is>
      </c>
      <c r="D669" s="6" t="inlineStr">
        <is>
          <t>Yes</t>
        </is>
      </c>
      <c r="E669" s="6" t="n">
        <v>9</v>
      </c>
      <c r="F669" s="7" t="inlineStr">
        <is>
          <t>Viral hepatitis</t>
        </is>
      </c>
      <c r="G669" s="6" t="inlineStr">
        <is>
          <t>entecavir; hbv; hepatitis b; tenofovir</t>
        </is>
      </c>
      <c r="H669" s="7" t="inlineStr">
        <is>
          <t>Digestive diseases</t>
        </is>
      </c>
      <c r="I669" s="6" t="inlineStr">
        <is>
          <t>No</t>
        </is>
      </c>
      <c r="J669" s="7" t="inlineStr">
        <is>
          <t>…Efficacy and Cost-Effectiveness Analyses of Entecavir versus Tenofovir Amibufenamide in Patients with Chronic Hepatitis B Purpose: To evaluate …
…tiveness of entecavir (ETV) versus tenofovir amibufenamide (TMF) in patients with chronic hepatitis B. Patients and methods: In this retrospective study, patients diagnosed with chronic hepat…
…ine therapy were 1:1 propensity score-matched to TMF recipients. The primary endpoint was HBV-DNA negativity conversion at week 48. Results: Of 50,645 screened patients, 182 met eligi…</t>
        </is>
      </c>
      <c r="K669" s="6" t="inlineStr"/>
      <c r="L669" s="6" t="inlineStr"/>
      <c r="M669" s="6" t="inlineStr"/>
      <c r="N669" s="6" t="inlineStr"/>
      <c r="O669" s="7" t="inlineStr">
        <is>
          <t>Purpose: To evaluate the efficacy and cost-effectiveness of entecavir (ETV) versus tenofovir amibufenamide (TMF) in patients with chronic hepatitis B. Patients and methods: In this retrospective study, patients diagnosed with chronic hepatitis B between January 2022 and June 2024 were screened. Those receiving ETV as first-line therapy were 1:1 propensity score-matched to TMF recipients. The primary endpoint was HBV-DNA negativity conversion at week 48. Results: Of 50,645 screened patients, 182 met eligibility criteria (TMF, n=91 [48 HBeAg-positive, 43 HBeAg-negative]; ETV, n=91 [36 HBeAg-positive, 55 HBeAg-negative]). HBeAg status was balanced between groups (P = 0.074). At week 48, HBV-DNA negativity was 54.95% for TMF and 76.92% for ETV (P = 0.002; OR 95% CI, 0.193–0.693). Among HBeAg-negative patients, ETV achieved significantly higher negativity at week 24 (P = 0.028) and week 48 (P = 0.041); subgroup findings are exploratory. Treatment costs over 48 weeks were $14060.62 for TMF and $13334.70 for ETV, largely due to national health insurance coverage of ETV. The ICER of TMF versus ETV was -36.28, indicating ETV is more cost-effective. The substantial cost difference is primarily attributable to ETV being covered by national health insurance. Adverse event rates were comparable between the two drugs, indicating similar safety profiles. Conclusion: ETV showed better virologic response and lower drug-related costs than TMF in this single-center retrospective study, especially in HBeAg-negative patients. Further validation in multicenter prospective studies is needed. © 2026 Zeng et al.</t>
        </is>
      </c>
    </row>
    <row r="670">
      <c r="A670" s="6" t="inlineStr">
        <is>
          <t>131715864</t>
        </is>
      </c>
      <c r="B670" s="6" t="inlineStr">
        <is>
          <t>2026</t>
        </is>
      </c>
      <c r="C670" s="7" t="inlineStr">
        <is>
          <t>Penicillin allergy assessment pathway to improve antibiotic use: the ALABAMA intervention development, RCT, process and cost-effectiveness evaluation</t>
        </is>
      </c>
      <c r="D670" s="6" t="inlineStr">
        <is>
          <t>Yes</t>
        </is>
      </c>
      <c r="E670" s="6" t="n">
        <v>9</v>
      </c>
      <c r="F670" s="7" t="inlineStr">
        <is>
          <t>Antimicrobial use and resistance</t>
        </is>
      </c>
      <c r="G670" s="6" t="inlineStr">
        <is>
          <t>antibiotic; antibiotics</t>
        </is>
      </c>
      <c r="H670" s="7" t="inlineStr">
        <is>
          <t>(no disease code)</t>
        </is>
      </c>
      <c r="I670" s="6" t="inlineStr">
        <is>
          <t>No</t>
        </is>
      </c>
      <c r="J670" s="7" t="inlineStr">
        <is>
          <t>…Penicillin allergy assessment pathway to improve antibiotic use: the ALABAMA intervention development, RCT, process and cost-effectiveness evaluation…
…cillin allergy assessment pathway can remove incorrect penicillin allergy labels, improve antibiotic prescribing and health outcomes, and is cost-effective. Design: A multi-work package prog…
…change and updating medical records. Main outcome measures: Penicillin prescribing, total antibiotic prescribing, treatment response failure, duration of symptoms, hospital admission/length …</t>
        </is>
      </c>
      <c r="K670" s="6" t="inlineStr"/>
      <c r="L670" s="6" t="inlineStr"/>
      <c r="M670" s="6" t="inlineStr"/>
      <c r="N670" s="6" t="inlineStr"/>
      <c r="O670" s="7" t="inlineStr">
        <is>
          <t>Background: People with penicillin allergy labels receive more antibiotics, different antibiotics and have worse health outcomes when compared to people without a penicillin allergy label. Objective: To determine if a pre-emptive penicillin allergy assessment pathway can remove incorrect penicillin allergy labels, improve antibiotic prescribing and health outcomes, and is cost-effective. Design: A multi-work package programme to develop and evaluate a complex intervention (penicillin allergy assessment pathway), including rapid literature review (work package 1.1), behaviour change material development (work packages 1.2 and 1.3), medical record updating processes (work package 1.4), a pragmatic randomised controlled trial (work package 2.1) with nested pilot (work package 1.5), health economic evaluation (work package 2.2) and process evaluation (work package 2.3). Setting: English general practices and hospital sites in West Yorkshire, South Yorkshire and Cornwall. Participants: Trial participants were adult general practice patients with a record of penicillin allergy. Interview subjects were general practitioners and healthcare workers involved in penicillin allergy assessment, trial and non-trial participants with a penicillin allergy. Interventions: Complex intervention involving: identification of appropriate participants, risk stratifying and testing for penicillin allergy, promoting behaviour change and updating medical records. Main outcome measures: Penicillin prescribing, total antibiotic prescribing, treatment response failure, duration of symptoms, hospital admission/length of stay, mortality, meticillin-resistant Staphylococcus aureus status and Clostridioides difficile infection, penicillin allergy de-labelling' rates. People's views about penicillin allergy and testing. Results: Work package 1.1: Our review showed that patients had some worries about penicillin allergy testing but could see advantages. Clinicians were uncertain about referral criteria. Clinicians were wary about prescribing and patients were wary about consuming penicillins after a negative test. Fear of subsequent reactions were drivers. This informed WP1.3 development of resources to aid penicillin allergy assessment. Work package 1.2: Our qualitative research showed that patients were unaware of the benefits of penicillin allergy testing. Experience of negative effects of penicillin allergy labels motivated patients to be tested. Clinicians were reluctant to de-label patients using clinical judgement alone. Clinicians and patients were generally supportive of penicillin allergy testing. This informed work package 1.3. Work package 1.3: Materials were developed to increase knowledge of penicillin allergy testing, support beliefs about the importance of testing, and to increase confidence in performing the behaviours safely by providing a supportive environment. Materials comprised information booklets for general practitioners and participants, electronic health record (SystmOne) pop-ups, post testing result cards, trial work instructions/training material, participant and clinician letters. Work package 1.4: General practitioners were happy to update medical records after a negative test result. 'Marking in error' was used to update SystmOne if a participant had a negative penicillin allergy test, which removed allergy alerts but maintained an audit trail. General practitioner trial training/procedures informed general practitioners how to update records. SystmOne functions developed to facilitate de-labelling. Work package 1.5: Target recruitment for the pilot target was achieved. Identification of suitable patients from SystmOne was successful. Willingness of general practitioners to refer patients and participants to undergo testing was demonstrated. A data-secure 'ALABAMA unit' was set up within SystmOne. Processes for referring and following-up participants via the ALABAMA unit were established. Low symptom diary completion rate indicated case note data would also be needed. Work package 1.6: During the nested pilot trial, multiple measures were developed, approved and implemented to maximise recruitment for the main trial; including additional testing sites were recruited in South Yorkshire and Cornwall. Work package 2.1: The randomised controlled trial found there was a statistically significant increase in the number of patients de-labelled and penicillin prescribing was statistically significantly increased (adjusted relative risk 5.26) and median total defined daily dose of antibiotics was reduced by 25% in the intervention group. There were no significant differences in other secondary outcomes. Work package 2.2: Within-trial assessment indicated the assessment pathway was likely to be cost-effective. The cost-effectiveness modelling suggested the net benefit of testing was high but uncertainties were high. The value of information studies indicated another trial including health outcomes was worthwhile. Work package 2.3: General practitioners were motivated to join the trial because of perceived benefit to patients. General practitioners were positive about the trial design/delivery and support from the trial team. Many participants sought clarity about penicillin allergy status. Participants reported feeling safe and well looked after during testing. Most participants accepted test results and were relieved to receive a negative test that enabled them to take penicillin. The process evaluation provided important information on how to improve future National Health Service implementation. Specifically, the need for a safe, accessible and reliable service where general practitioners need to be provided with step-by-step guidance how to identify patients with different risk of true penicillin allergy to facilitate onward referral/assessment. The resources developed within the programme could be used as part of wider implementation to encourage and support patients and healthcare workers to engage with and deliver penicillin allergy assessment. Limitations: The coronavirus disease discovered in 2019 pandemic affected recruitment and reduced the sample size meaning the primary outcome had to be agreed and changed to an antibiotic prescribing outcome. The research was conducted using functionality developed in SystmOne; there needs to be consideration of how to maximise knowledge transfer this functionality to other electronic health record systems. Conclusion: The pre-emptive penicillin allergy assessment pathway was safe, increased penicillin prescribing reduced overall antibiotic prescribing, produced sustained de-labelling and was cost-effective. The assessment pathway was well received by participants and general practitioners. We conclude that patients who are recent users of antibiotics and are lower risk for true penicillin allergy would likely benefit from penicillin allergy assessment. Future work: A larger trial is needed to determine if penicillin allergy assessment can improve patient health outcomes. Implementation studies are needed to determine how best to safely embed penicillin allergy assessment into clinical practice and to widen access beyond the current referral guidelines. Trial registration: This clinical trial is registered as Current Controlled Trials ISRCTN20579216 and ClinicalTrials. gov NCT04108637. Copyright © 2026 Sandoe et al. This work was produced by Sandoe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adaptation in any medium and for any purpose provided that it is properly attributed. See: https://creativecommons.org/licenses/by/4.0/.For attribution the title, original author(s), the publication source – NIHR Journals Library, and the DOI of the publication must be cited.</t>
        </is>
      </c>
    </row>
    <row r="671">
      <c r="A671" s="6" t="inlineStr">
        <is>
          <t>131724660</t>
        </is>
      </c>
      <c r="B671" s="6" t="inlineStr">
        <is>
          <t>2019</t>
        </is>
      </c>
      <c r="C671" s="7" t="inlineStr">
        <is>
          <t>Cost-effectiveness of Universal Hepatitis C Virus Screening of Pregnant Women in the United States</t>
        </is>
      </c>
      <c r="D671" s="6" t="inlineStr">
        <is>
          <t>Yes</t>
        </is>
      </c>
      <c r="E671" s="6" t="n">
        <v>9</v>
      </c>
      <c r="F671" s="7" t="inlineStr">
        <is>
          <t>Viral hepatitis</t>
        </is>
      </c>
      <c r="G671" s="6" t="inlineStr">
        <is>
          <t>hcv; hepatitis c</t>
        </is>
      </c>
      <c r="H671" s="7" t="inlineStr">
        <is>
          <t>Digestive diseases</t>
        </is>
      </c>
      <c r="I671" s="6" t="inlineStr">
        <is>
          <t>No</t>
        </is>
      </c>
      <c r="J671" s="7" t="inlineStr">
        <is>
          <t>…Cost-effectiveness of Universal Hepatitis C Virus Screening of Pregnant Women in the United States Background: Hepatitis C virus' (HC…
…) guidelines recommending screening for this group. We assessed the cost-effectiveness of HCV screening for pregnant women in the United States. Methods: An HCV natural history Markov…
…red to background risk-based screening from a health-care payer perspective. We assumed a HCV chronic prevalence of 0.73% among pregnant women, based on national data. We assumed no M…</t>
        </is>
      </c>
      <c r="K671" s="6" t="inlineStr"/>
      <c r="L671" s="6" t="inlineStr"/>
      <c r="M671" s="6" t="inlineStr"/>
      <c r="N671" s="6" t="inlineStr"/>
      <c r="O671" s="7" t="inlineStr">
        <is>
          <t>Background: Hepatitis C virus' (HCV) chronic prevalence among pregnant women in the United States doubled nationally from 2009-2014 (~0.7%), yet many cases remain undiagnosed. Screening pregnant women is not recommended by the Society of Maternal-Fetal Medicine or the Centers for Disease Control and Prevention, despite new American Association For the Study of Liver Diseases (AASLD)/Infectious Diseases Society of America (IDSA) guidelines recommending screening for this group. We assessed the cost-effectiveness of HCV screening for pregnant women in the United States. Methods: An HCV natural history Markov model was used to evaluate the cost-effectiveness of universal HCV screening of pregnant women, followed by treatment after pregnancy, compared to background risk-based screening from a health-care payer perspective. We assumed a HCV chronic prevalence of 0.73% among pregnant women, based on national data. We assumed no Medicaid reimbursement restrictions by fibrosis stage at baseline, but explored differing restrictions in sensitivity analyses. We assessed costs (in US dollars) and health outcomes (in quality-adjusted life-years [QALYs]) over a lifetime horizon, using new HCV drug costs of $25 000/treatment. We assessed mean incremental cost-effectiveness ratios (ICERs) under a willingness-to-pay threshold of $50 000/QALY gained. We additionally evaluated the potential population impact. Results: Universal antenatal screening was cost-effective in all treatment eligibility scenarios (mean ICER &lt;$3000/QALY gained). Screening remained cost-effective at a prevalence of 0.07%, which is the lowest estimated prevalence in the United States (in Hawaii). Screening the ~5.04 million pregnant women in 2018 could result in the detection and treatment of 33 000 women, based on current fibrosis restrictions. Conclusions: Universal screening for HCV among pregnant women in the United States is cost-effective and should be recommended nationally. © 2019 The Author(s) 2019. Published by Oxford University Press for the Infectious Diseases Society of America. All rights reserved. For permissions, e-mail: journals.permissions@oup.com.</t>
        </is>
      </c>
    </row>
    <row r="672">
      <c r="A672" s="6" t="inlineStr">
        <is>
          <t>131737601</t>
        </is>
      </c>
      <c r="B672" s="6" t="inlineStr">
        <is>
          <t>2019</t>
        </is>
      </c>
      <c r="C672" s="7" t="inlineStr">
        <is>
          <t>Cost-effectiveness analysis of human papillomavirus vaccination in adolescent girls in Taiwan</t>
        </is>
      </c>
      <c r="D672" s="6" t="inlineStr">
        <is>
          <t>Yes</t>
        </is>
      </c>
      <c r="E672" s="6" t="n">
        <v>9</v>
      </c>
      <c r="F672" s="7" t="inlineStr">
        <is>
          <t>Vaccines and immunisation</t>
        </is>
      </c>
      <c r="G672" s="6" t="inlineStr">
        <is>
          <t>vaccinating; vaccination; vaccine; vaccines</t>
        </is>
      </c>
      <c r="H672" s="7" t="inlineStr">
        <is>
          <t>Neoplasms</t>
        </is>
      </c>
      <c r="I672" s="6" t="inlineStr">
        <is>
          <t>No</t>
        </is>
      </c>
      <c r="J672" s="7" t="inlineStr">
        <is>
          <t>…Cost-effectiveness analysis of human papillomavirus vaccination in adolescent girls in Taiwan Three vaccines are available to Taiwanese young girls for c…
…n. Here we evaluate the cost-effectiveness of the two-dose (2D) AS04-adjuvanted HPV-16/18 vaccine (2D-AS04-HPV-16/18v)+screening compared with a screening programme alone, with 2D human p…
…Vv)+screening, and with 2D/three-dose (3D) human papillomavirus 6/11/16/18/31/33/45/52/58 vaccine (9vHPVv)+screening, for Taiwan universal mass vaccination. Methods: A static Markov cohor…</t>
        </is>
      </c>
      <c r="K672" s="6" t="inlineStr"/>
      <c r="L672" s="6" t="inlineStr"/>
      <c r="M672" s="6" t="inlineStr"/>
      <c r="N672" s="6" t="inlineStr"/>
      <c r="O672" s="7" t="inlineStr">
        <is>
          <t>Three vaccines are available to Taiwanese young girls for cervical cancer (CC) prevention. Here we evaluate the cost-effectiveness of the two-dose (2D) AS04-adjuvanted HPV-16/18 vaccine (2D-AS04-HPV-16/18v)+screening compared with a screening programme alone, with 2D human papillomavirus 6/11/16/18 vaccine (2D-4vHPVv)+screening, and with 2D/three-dose (3D) human papillomavirus 6/11/16/18/31/33/45/52/58 vaccine (9vHPVv)+screening, for Taiwan universal mass vaccination. Methods: A static Markov cohort model simulated the natural history of human papillomavirus (HPV) infection and CC screening for a 12-year-old cohort of Taiwanese girls (N=120,000). The model ran in 1-year cycles over the cohort's lifetime. Vaccine efficacy irrespective of HPV type was considered in the analysis for each vaccine. Input data were obtained from published literature, local databases, government reports and websites, and expert opinion. The analysis incorporated direct medical costs only, with an annual discount rate of 3.0%. The threshold was determined as 1 Gross Domestic Product per capita (New Taiwan dollar [NT$] 727,818; year 2016). Results: The 2D-AS04-HPV-16/18v+screening yielded 0.0365 quality-adjusted life year (QALY) gained at an additional cost of NT$ 5,770 per person compared with the screening programme alone. This resulted in an incremental cost-effectiveness ratio well below the threshold. Compared with 2D-4vHPVv+screening and 2D/3D-9vHPVv+screening, discounted results demonstrated additional QALYs gained at lower cost for 2D-AS04-HPV-16/18v+screening, making it dominant over both 2D-4vHPVv+screening and 2D/3D-9vHPVv+screening. Conclusions: Vaccinating Taiwanese girls with 2D-AS04-HPV-16/18v in addition to screening to prevent CC is cost-effective compared with using a screening programme alone and the dominant option compared with 2D-4vHPVv+screening and 2D/3D-9vHPVv+screening. © 2019, Asian Pacific Journal of Cancer Prevention.</t>
        </is>
      </c>
    </row>
    <row r="673">
      <c r="A673" s="6" t="inlineStr">
        <is>
          <t>131754978</t>
        </is>
      </c>
      <c r="B673" s="6" t="inlineStr">
        <is>
          <t>2011</t>
        </is>
      </c>
      <c r="C673" s="7" t="inlineStr">
        <is>
          <t>Cost effectiveness of screening immigrants for hepatitis B</t>
        </is>
      </c>
      <c r="D673" s="6" t="inlineStr">
        <is>
          <t>Yes</t>
        </is>
      </c>
      <c r="E673" s="6" t="n">
        <v>9</v>
      </c>
      <c r="F673" s="7" t="inlineStr">
        <is>
          <t>Viral hepatitis; Vaccines and immunisation</t>
        </is>
      </c>
      <c r="G673" s="6" t="inlineStr">
        <is>
          <t>hbv; hepatitis b; vaccinate</t>
        </is>
      </c>
      <c r="H673" s="7" t="inlineStr">
        <is>
          <t>Digestive diseases</t>
        </is>
      </c>
      <c r="I673" s="6" t="inlineStr">
        <is>
          <t>No</t>
        </is>
      </c>
      <c r="J673" s="7" t="inlineStr">
        <is>
          <t>…Cost effectiveness of screening immigrants for hepatitis B Background: The prevalence of chronic hepatitis B (CHB) infection among the immigrants of…
…merica ranges from 2 to 15%, among whom 40% develop advanced liver disease. Screening for hepatitis B surface antigen is not recommended for immigrants. Aims: The objective of this study is t…
… in Canada. Model data were obtained from the published literature. We measured predicted hepatitis B virus (HBV)-related deaths, costs (2008 Canadian Dollars), quality-adjusted life-years (Q…</t>
        </is>
      </c>
      <c r="K673" s="6" t="inlineStr"/>
      <c r="L673" s="6" t="inlineStr"/>
      <c r="M673" s="6" t="inlineStr"/>
      <c r="N673" s="6" t="inlineStr"/>
      <c r="O673" s="7" t="inlineStr">
        <is>
          <t>Background: The prevalence of chronic hepatitis B (CHB) infection among the immigrants of North America ranges from 2 to 15%, among whom 40% develop advanced liver disease. Screening for hepatitis B surface antigen is not recommended for immigrants. Aims: The objective of this study is to estimate the health and economic effects of screening strategies for CHB among immigrants. Methods: We used the Markov model to examine the cost-effectiveness of three screening strategies: (i) 'No screening'; (ii) 'Screen and Treat' and (iii) 'Screen, Treat and Vaccinate' for 20-65 years old individuals who were born abroad but are currently living in Canada. Model data were obtained from the published literature. We measured predicted hepatitis B virus (HBV)-related deaths, costs (2008 Canadian Dollars), quality-adjusted life-years (QALYs), and incremental cost-effectiveness ratio (ICER). Results: Our results show that screening all immigrants will prevent 59 HBV-related deaths per 10000 persons screened over the lifetime of the cohort. Screening was associated with an increase in quality-adjusted life expectancy (0.024 QALYs) and cost ($1665) per person with an ICER of $69209/QALY gained compared with 'No screening'. The 'Screen, Treat and Vaccinate' costs an additional $81, generates an additional 0.000022 QALYs per person, with an ICER of $3648123/QALY compared with the 'Screen and Treat'. Sensitivity analyses suggested that the 'Screen and Treat' is likely to be moderately cost-effective. Conclusion: We show that a selective hepatitis B screening programme targeted at all immigrants in Canada is likely to be moderately cost-effective. Identification of silent CHB infection with the offer of treatment when appropriate can extend the lives of immigrants at reasonable cost. © 2011 John Wiley &amp; Sons A/S.</t>
        </is>
      </c>
    </row>
    <row r="674">
      <c r="A674" s="6" t="inlineStr">
        <is>
          <t>131770623</t>
        </is>
      </c>
      <c r="B674" s="6" t="inlineStr">
        <is>
          <t>2010</t>
        </is>
      </c>
      <c r="C674" s="7" t="inlineStr">
        <is>
          <t>Long-term effectiveness and cost-effectiveness of antiviral treatment in hepatitis C</t>
        </is>
      </c>
      <c r="D674" s="6" t="inlineStr">
        <is>
          <t>Yes</t>
        </is>
      </c>
      <c r="E674" s="6" t="n">
        <v>9</v>
      </c>
      <c r="F674" s="7" t="inlineStr">
        <is>
          <t>Viral hepatitis; Antimicrobial use and resistance</t>
        </is>
      </c>
      <c r="G674" s="6" t="inlineStr">
        <is>
          <t>antiviral; hepatitis c</t>
        </is>
      </c>
      <c r="H674" s="7" t="inlineStr">
        <is>
          <t>Digestive diseases</t>
        </is>
      </c>
      <c r="I674" s="6" t="inlineStr">
        <is>
          <t>No</t>
        </is>
      </c>
      <c r="J674" s="7" t="inlineStr">
        <is>
          <t>…Long-term effectiveness and cost-effectiveness of antiviral treatment in hepatitis C We systematically reviewed the evidence for long-term effectiveness and cost-effectivenes…
…tematic literature search on the long-term effectiveness and cost-effectiveness of AVT in hepatitis C (1990-March 2007), and included health technology assessment (HTA) reports, systematic re…
…iviral therapy with peginterferon plus ribavirin in treatment-naïve patients with chronic hepatitis C was the most effective (3.6-4.7 life years gained [LYG]) treatment and was reasonably cos…</t>
        </is>
      </c>
      <c r="K674" s="6" t="inlineStr"/>
      <c r="L674" s="6" t="inlineStr"/>
      <c r="M674" s="6" t="inlineStr"/>
      <c r="N674" s="6" t="inlineStr"/>
      <c r="O674" s="7" t="inlineStr">
        <is>
          <t>We systematically reviewed the evidence for long-term effectiveness and cost-effectiveness of antiviral treatment in patients with chronic hepatitis C. We performed a systematic literature search on the long-term effectiveness and cost-effectiveness of AVT in hepatitis C (1990-March 2007), and included health technology assessment (HTA) reports, systematic reviews, long-term clinical trials, economic studies conducted alongside clinical trials and decision-analytic modelling studies. All costs were converted to 2005€. Antiviral therapy with peginterferon plus ribavirin in treatment-naïve patients with chronic hepatitis C was the most effective (3.6-4.7 life years gained [LYG]) treatment and was reasonably cost-effective (cost-saving to 84 700€quality adjusted life years [QALY]) when compared to interferon plus ribavirin. Some results also suggest cost-effectiveness (below 8400€(QALY) of re-treatment in nonrespondersrelapsers. Results for patients with persistently normal alanine aminotransferase (ALT) levels or with special co-morbidities (e.g. HIV) or risk profiles were rare. We conclude that antiviral therapy may prolong life, improve long-term health-related quality-of-life and be reasonably cost-effective in treatment-naïve patients with chronic hepatitis C as well as in former relapsersnonresponders. Further research is needed in patients with specific co-morbidities or risk profiles. © 2009 Blackwell Publishing Ltd.</t>
        </is>
      </c>
    </row>
    <row r="675">
      <c r="A675" s="6" t="inlineStr">
        <is>
          <t>131773465</t>
        </is>
      </c>
      <c r="B675" s="6" t="inlineStr">
        <is>
          <t>2012</t>
        </is>
      </c>
      <c r="C675" s="7" t="inlineStr">
        <is>
          <t>Introducing HPV vaccine and scaling up screening procedures to prevent deaths from cervical cancer in Japan: A cost-effectiveness analysis</t>
        </is>
      </c>
      <c r="D675" s="6" t="inlineStr">
        <is>
          <t>Yes</t>
        </is>
      </c>
      <c r="E675" s="6" t="n">
        <v>9</v>
      </c>
      <c r="F675" s="7" t="inlineStr">
        <is>
          <t>Vaccines and immunisation</t>
        </is>
      </c>
      <c r="G675" s="6" t="inlineStr">
        <is>
          <t>vaccinating; vaccination; vaccine; vaccines</t>
        </is>
      </c>
      <c r="H675" s="7" t="inlineStr">
        <is>
          <t>Neoplasms</t>
        </is>
      </c>
      <c r="I675" s="6" t="inlineStr">
        <is>
          <t>No</t>
        </is>
      </c>
      <c r="J675" s="7" t="inlineStr">
        <is>
          <t>…Introducing HPV vaccine and scaling up screening procedures to prevent deaths from cervical cancer in Japan: A co…
…six strategies: i.e. a screening coverage rate of 20, 50 and 80% with and without routine vaccination at age 11. Main outcome measures Cervical cancer incidence, quality-adjusted life years (…
…d a 66.1, 80.9 and 86.8% reduction in disease, respectively. The costs of strategies with vaccination are four times higher than the cost of strategies without vaccination. Vaccinating all 11…</t>
        </is>
      </c>
      <c r="K675" s="6" t="inlineStr"/>
      <c r="L675" s="6" t="inlineStr"/>
      <c r="M675" s="6" t="inlineStr"/>
      <c r="N675" s="6" t="inlineStr"/>
      <c r="O675" s="7" t="inlineStr">
        <is>
          <t>Objective To assess the cost-effectiveness of universal vaccination of 11-year-old girls against human papillomavirus (HPV) infection and increased screening coverage to prevent cervical cancer in Japan where the coverage of Papanicolaou smears is very low. Design A cost-utility analysis from a societal perspective. Setting Japan, 2010. Population The female Japanese population aged 11 years or older. Methods A Markov model of the natural history of cervical cancer was constructed to compare six strategies: i.e. a screening coverage rate of 20, 50 and 80% with and without routine vaccination at age 11. Main outcome measures Cervical cancer incidence, quality-adjusted life years (QALYs), costs and incremental cost-effectiveness ratios. Results Expanding the coverage of Papanicolaou smears from the current level of 20-50 and 80% yields a 45.5 and 63.1% reduction in cervical cancer incidence, respectively. Impact of combined strategies increases with coverage. Coverages of 20, 50 and 80% showed a 66.1, 80.9 and 86.8% reduction in disease, respectively. The costs of strategies with vaccination are four times higher than the cost of strategies without vaccination. Vaccinating all 11-year-old girls with bivalent vaccines with a Papanicolaou smear coverage rate of 50% is likely to be the most cost-effective option among the six strategies. Conclusions The introduction of HPV vaccination in Japan is cost-effective as in other countries. It is more cost-effective to increase the coverage of the Papanicolaou smear along with the universal administration of HPV vaccine. © 2011 RCOG.</t>
        </is>
      </c>
    </row>
    <row r="676">
      <c r="A676" s="6" t="inlineStr">
        <is>
          <t>131781582</t>
        </is>
      </c>
      <c r="B676" s="6" t="inlineStr">
        <is>
          <t>2011</t>
        </is>
      </c>
      <c r="C676" s="7" t="inlineStr">
        <is>
          <t>Economic evaluation of an anti-HCV screening program in Italy</t>
        </is>
      </c>
      <c r="D676" s="6" t="inlineStr">
        <is>
          <t>Yes</t>
        </is>
      </c>
      <c r="E676" s="6" t="n">
        <v>9</v>
      </c>
      <c r="F676" s="7" t="inlineStr">
        <is>
          <t>Viral hepatitis</t>
        </is>
      </c>
      <c r="G676" s="6" t="inlineStr">
        <is>
          <t>hcv; hepatitis c</t>
        </is>
      </c>
      <c r="H676" s="7" t="inlineStr">
        <is>
          <t>Digestive diseases</t>
        </is>
      </c>
      <c r="I676" s="6" t="inlineStr">
        <is>
          <t>No</t>
        </is>
      </c>
      <c r="J676" s="7" t="inlineStr">
        <is>
          <t>…Economic evaluation of an anti-HCV screening program in Italy Background: The progression of hepatitis C (HCV) is usually de…
… chronic HCV contracts cirrhosis. The probability of developing liver cancer from chronic HCV over one year is 5%. These complications as well as the highly debilitating effects on pa…
…aracterized, in the Italian scenario, by a high North- South gradient. Early detection of HCV is an excellent opportunity to improve patients' QOL and to rationalize resource allocati…</t>
        </is>
      </c>
      <c r="K676" s="6" t="inlineStr"/>
      <c r="L676" s="6" t="inlineStr"/>
      <c r="M676" s="6" t="inlineStr"/>
      <c r="N676" s="6" t="inlineStr"/>
      <c r="O676" s="7" t="inlineStr">
        <is>
          <t>Background: The progression of hepatitis C (HCV) is usually developed over a ten-year-period. A high percentage of patients with chronic HCV contracts cirrhosis. The probability of developing liver cancer from chronic HCV over one year is 5%. These complications as well as the highly debilitating effects on patients, represent a significant item of expenditure for the National Health Service (NHS). Within the high risk population, the prevalence of the disease is 9-10% and is characterized, in the Italian scenario, by a high North- South gradient. Early detection of HCV is an excellent opportunity to improve patients' QOL and to rationalize resource allocation, since the disease is characterized by a long preclinical phase, by the availability of treatments that can improve the prognosis and, moreover, by a high prevalence in the target population. Objectives: The aim of this study is to provide a cost-effectiveness evaluation of an anti-HCV screening program in the Italian NHS perspective. Methods: We built aMarkov model made up of two arms. The 'Test Strategy' arm involves a screening program based on the enzyme immunoassay for detection of antibodies (EIA) as first level test and the research of HCV virus RNA as second level positive patients are treated with Peg-interferon alpha 1a or Peg-interferon alpha 2b, both in combination with ribavirin. Parameters included in the model were derived from the literature and validated using experts' opinions. Resource consumption was estimated in the Italian NHS perspective. Both costs and benefits were discounted at a 3.5% rate. Results were considered in terms of incremental cost per gained QALYbymeans of the screening program in comparison to no screening protocol. We performed a one-way and a multivariate sensitivity analysis to explore the effects of the key parameters variations on the model's results. Results: The 'Test Strategy' ICER is €4,008.97/QALY. This value is acceptable, being lower than the threshold adopted by NICE. According to Montecarlo simulation results, the ICER remains below £40,000/QALY in 99% of scenarios. Conclusion: The anti-HCV screening program represents a valid healthrelated investment for high risk populations, as it improves patients' QOL and survival in view of an acceptable expenditure increase for NHS. © 2011 Adis Data Information BV.</t>
        </is>
      </c>
    </row>
    <row r="677">
      <c r="A677" s="6" t="inlineStr">
        <is>
          <t>131797667</t>
        </is>
      </c>
      <c r="B677" s="6" t="inlineStr">
        <is>
          <t>2012</t>
        </is>
      </c>
      <c r="C677" s="7" t="inlineStr">
        <is>
          <t>The cost efficiency of HPV vaccines is significantly underestimated due to omission of conization-associated prematurity with neonatal mortality and morbidity</t>
        </is>
      </c>
      <c r="D677" s="6" t="inlineStr">
        <is>
          <t>Yes</t>
        </is>
      </c>
      <c r="E677" s="6" t="n">
        <v>9</v>
      </c>
      <c r="F677" s="7" t="inlineStr">
        <is>
          <t>Vaccines and immunisation</t>
        </is>
      </c>
      <c r="G677" s="6" t="inlineStr">
        <is>
          <t>vaccinated; vaccination; vaccines</t>
        </is>
      </c>
      <c r="H677" s="7" t="inlineStr">
        <is>
          <t>Neoplasms</t>
        </is>
      </c>
      <c r="I677" s="6" t="inlineStr">
        <is>
          <t>No</t>
        </is>
      </c>
      <c r="J677" s="7" t="inlineStr">
        <is>
          <t>…The cost efficiency of HPV vaccines is significantly underestimated due to omission of conization-associated prematurity with…
…ical cancer and is associated with human papillomavirus infection (HPV) against which two vaccines have been approved in the last years. Standard treatments of high-grade CIN are conizatio…
…y complications like premature delivery and possible subsequent life-long disability. HPV vaccination has therefore the potential to decrease neonatal morbidity and mortality. This has not be…</t>
        </is>
      </c>
      <c r="K677" s="6" t="inlineStr"/>
      <c r="L677" s="6" t="inlineStr"/>
      <c r="M677" s="6" t="inlineStr"/>
      <c r="N677" s="6" t="inlineStr"/>
      <c r="O677" s="7" t="inlineStr">
        <is>
          <t>Introduction: Cervical intraepithelial neoplasia (CIN) represents the precursor of invasive cervical cancer and is associated with human papillomavirus infection (HPV) against which two vaccines have been approved in the last years. Standard treatments of high-grade CIN are conization procedures, which are associated with an increased risk of subsequent pregnancy complications like premature delivery and possible subsequent life-long disability. HPV vaccination has therefore the potential to decrease neonatal morbidity and mortality. This has not been taken into account in published cost-effectiveness models. Material and Methods: We calculated the possible reduction rate of conizations for different vaccination strategies for Germany. Using this rate, we computed the reduction of conization-associated preterm deliveries, life-long disability and neonatal death due to prematurity. The number of life-years saved (LYS) and gain in quality-adjusted life-years (QALYs) was estimated. The incremental costs per LYS / additional QALY were calculated. Results: The reduction of conization procedures was highest in scenario I (vaccination coverage 90% prior to HPV exposition) with about 50%. The costs per LYS or additional QALY were lowest in scenario I, II and III with 45,101€ or 43,505-47,855€ and rose up to 60,544€ or 58,401-64,240€ in scenario V (50% vaccinated prior to sexual activity + additional 20% catch-up at a mean age of 20 y). Conclusion: Regarding the HPV 16 / 18 vaccines as "vaccines against conization-related neonatal morbidity and mortality" alone, they already have the potential to be cost-effective. This effect adds up to reduction of cervical cancer cases and decreased costs of screening for CIN. Further studies on cost-effectiveness of HPV vaccination should take the significant amount of neonatal morbidity and mortality into account. © 2012 Landes Bioscience.</t>
        </is>
      </c>
    </row>
    <row r="678">
      <c r="A678" s="6" t="inlineStr">
        <is>
          <t>131819218</t>
        </is>
      </c>
      <c r="B678" s="6" t="inlineStr">
        <is>
          <t>2012</t>
        </is>
      </c>
      <c r="C678" s="7" t="inlineStr">
        <is>
          <t>Impact of a computerized integrated antibiotic authorization system</t>
        </is>
      </c>
      <c r="D678" s="6" t="inlineStr">
        <is>
          <t>Yes</t>
        </is>
      </c>
      <c r="E678" s="6" t="n">
        <v>9</v>
      </c>
      <c r="F678" s="7" t="inlineStr">
        <is>
          <t>Antimicrobial use and resistance</t>
        </is>
      </c>
      <c r="G678" s="6" t="inlineStr">
        <is>
          <t>antibiotic; antibiotics</t>
        </is>
      </c>
      <c r="H678" s="7" t="inlineStr">
        <is>
          <t>(no disease code)</t>
        </is>
      </c>
      <c r="I678" s="6" t="inlineStr">
        <is>
          <t>No</t>
        </is>
      </c>
      <c r="J678" s="7" t="inlineStr">
        <is>
          <t>…Impact of a computerized integrated antibiotic authorization system Background: Overuse and abuse of antibiotics is a major cause of mic…
…ID) specialists. Objectives: To evaluate the impact of a recently introduced computerized antibiotic authorization system on the pharmacy budget. Methods: The study was performed in a 400 be…
…ion of the system, were compared. Results: During the first year with the new system 7167 antibiotic requests were entered; 20% of them were rejected, mainly for improper indication (43% of …</t>
        </is>
      </c>
      <c r="K678" s="6" t="inlineStr"/>
      <c r="L678" s="6" t="inlineStr"/>
      <c r="M678" s="6" t="inlineStr"/>
      <c r="N678" s="6" t="inlineStr">
        <is>
          <t>https://www.scopus.com/pages/publications/84864813002?origin=resultslist</t>
        </is>
      </c>
      <c r="O678" s="7" t="inlineStr">
        <is>
          <t>Background: Overuse and abuse of antibiotics is a major cause of microbial resistance. Within the hospital setting such overuse necessitates real-time supervision by infectious diseases (ID) specialists. Objectives: To evaluate the impact of a recently introduced computerized antibiotic authorization system on the pharmacy budget. Methods: The study was performed in a 400 bed university hospital. With the new system, antibiotic requests are entered electronically by the ward physician and reviewed within minutes to hours by ID specialists. The feedbacks are seen in the wards and pharmacy. Successive years, one before and the other after introduction of the system, were compared. Results: During the first year with the new system 7167 antibiotic requests were entered; 20% of them were rejected, mainly for improper indication (43% of the rejections). During that year the antibiotic expenditure was reduced by 17%, compared to the previous year (~equal to 200,000 US$), and was against the trend of the last 5 years. Of the 35 antibiotics under the control of the ID team, the use of 7 was probably curtailed by the supervision. Pareto analysis revealed that four drugs constituted &gt; 50% of the pharmacy's expenses. The mortality rate (per 1000 hospitalization days) during those 2 years fell from 4.0 to 3.8. Conclusions: Computerized antibiotic control by ID specialists is a feasible cost-saving new modality that may help reduce unnecessary antibiotic prescriptions.</t>
        </is>
      </c>
    </row>
    <row r="679">
      <c r="A679" s="6" t="inlineStr">
        <is>
          <t>131821253</t>
        </is>
      </c>
      <c r="B679" s="6" t="inlineStr">
        <is>
          <t>2012</t>
        </is>
      </c>
      <c r="C679" s="7" t="inlineStr">
        <is>
          <t>Healthcare spending in the case of a HPV16/18 population-wide vaccination programme</t>
        </is>
      </c>
      <c r="D679" s="6" t="inlineStr">
        <is>
          <t>Yes</t>
        </is>
      </c>
      <c r="E679" s="6" t="n">
        <v>9</v>
      </c>
      <c r="F679" s="7" t="inlineStr">
        <is>
          <t>Vaccines and immunisation</t>
        </is>
      </c>
      <c r="G679" s="6" t="inlineStr">
        <is>
          <t>vaccination</t>
        </is>
      </c>
      <c r="H679" s="7" t="inlineStr">
        <is>
          <t>Neoplasms</t>
        </is>
      </c>
      <c r="I679" s="6" t="inlineStr">
        <is>
          <t>No</t>
        </is>
      </c>
      <c r="J679" s="7" t="inlineStr">
        <is>
          <t>…Healthcare spending in the case of a HPV16/18 population-wide vaccination programme Background: The policy of population-wide human papillomavirus (HPV) vaccinatio…
…otential healthcare spending changes after the introduction of a HPV16/18 population-wide vaccination programme in Lithuania. Study design: For a cost-effectiveness analysis, we used mathemat…
…ulation. We performed comparative analysis of an annual 12-year-old girls population-wide vaccination programme combined with cervical cancer screening programme compared to the screening pro…</t>
        </is>
      </c>
      <c r="K679" s="6" t="inlineStr"/>
      <c r="L679" s="6" t="inlineStr"/>
      <c r="M679" s="6" t="inlineStr"/>
      <c r="N679" s="6" t="inlineStr"/>
      <c r="O679" s="7" t="inlineStr">
        <is>
          <t>Background: The policy of population-wide human papillomavirus (HPV) vaccination has been debated as the introduction of such a programme in a low-resource country faces the risk of insufficient cost-effectiveness. Objectives: To assess the potential healthcare spending changes after the introduction of a HPV16/18 population-wide vaccination programme in Lithuania. Study design: For a cost-effectiveness analysis, we used mathematical simulation and epidemiological data modelling based on a Lithuanian female population. We performed comparative analysis of an annual 12-year-old girls population-wide vaccination programme combined with cervical cancer screening programme compared to the screening programme strategy only. Results: HPV vaccination would gain an average of 35.6 life years per death avoided or up to 284.8 thousand life years would be gained over 90 years in total. The programme costs would be 2932.58 EUR per life year gained. All costs associated with the introduction of the vaccination programme could be recovered in 48 years. The HPV vaccination programme in Lithuania has the potential to generate up to 40.07 million EUR of economic returns annually compared with the current practice of the cervical screening alone. Conclusions: In Lithuania the HPV16/18 vaccination programme would be economically effective only in the long term. The investment costs of HPV16/18 vaccination have the potential to be recovered. © 2012, the Nordic Societies of Public Health. All rights reserved.</t>
        </is>
      </c>
    </row>
    <row r="680">
      <c r="A680" s="6" t="inlineStr">
        <is>
          <t>131821710</t>
        </is>
      </c>
      <c r="B680" s="6" t="inlineStr">
        <is>
          <t>2012</t>
        </is>
      </c>
      <c r="C680" s="7" t="inlineStr">
        <is>
          <t>Health and economic impact of human papillomavirus 16 and 18 vaccination of preadolescent girls and cervical cancer screening of adult women in Peru</t>
        </is>
      </c>
      <c r="D680" s="6" t="inlineStr">
        <is>
          <t>Yes</t>
        </is>
      </c>
      <c r="E680" s="6" t="n">
        <v>9</v>
      </c>
      <c r="F680" s="7" t="inlineStr">
        <is>
          <t>Vaccines and immunisation</t>
        </is>
      </c>
      <c r="G680" s="6" t="inlineStr">
        <is>
          <t>vaccination; vaccine</t>
        </is>
      </c>
      <c r="H680" s="7" t="inlineStr">
        <is>
          <t>Neoplasms</t>
        </is>
      </c>
      <c r="I680" s="6" t="inlineStr">
        <is>
          <t>No</t>
        </is>
      </c>
      <c r="J680" s="7" t="inlineStr">
        <is>
          <t>…Health and economic impact of human papillomavirus 16 and 18 vaccination of preadolescent girls and cervical cancer screening of adult women in Peru Objective. To…
…, and required financial costs (e.g., affordability) of adding human papillomavirus (HPV) vaccination to Peru's cervical cancer screening program. Methods. Evidence (e.g., coverage, delivery …
…ical model to assess screening (HPV DNA testing three to five times per lifetime) and HPV vaccination under different cost, coverage, and efficacy assumptions. Model outcomes included lifetim…</t>
        </is>
      </c>
      <c r="K680" s="6" t="inlineStr"/>
      <c r="L680" s="6" t="inlineStr"/>
      <c r="M680" s="6" t="inlineStr"/>
      <c r="N680" s="6" t="inlineStr"/>
      <c r="O680" s="7" t="inlineStr">
        <is>
          <t>Objective. To estimate the benefits, cost-effectiveness (i.e., value for money), and required financial costs (e.g., affordability) of adding human papillomavirus (HPV) vaccination to Peru's cervical cancer screening program. Methods. Evidence (e.g., coverage, delivery costs) from an HPV vaccination demonstration project conducted in Peru was combined with epidemiological data in an empirically calibrated mathematical model to assess screening (HPV DNA testing three to five times per lifetime) and HPV vaccination under different cost, coverage, and efficacy assumptions. Model outcomes included lifetime risk of cancer reduction, cancer cases averted, lives saved, average life expectancy gains, short-term financial costs, and discounted long-term economic costs. Results. Status quo low levels of screening (e.g., cytologic screening at 10.0% coverage) reduced lifetime risk of cervical cancer by 11.9%, compared to not screening. Adding vaccination of preadolescent girls at a coverage achieved in the demonstration program (82.0%) produced an additional 46.1% reduction, and would cost less than US$ 500 per year of life saved (YLS) at ∼US$ 7/dose or ∼US$ 1 300 at ∼US$ 20/dose. One year of vaccination was estimated to cost ∼US$ 5 million at ∼US$ 5/dose or ∼US$ 16 million at ∼US$ 20/dose, including programmatic costs. Enhanced screening in adult women combined with preadolescent vaccination had incremental cost-effectiveness ratios lower than Peru's 2005 per capita gross domestic product (GDP; US$ 2 852, in 2009 US$), and would be considered cost-effective. Conclusions. Preadolescent HPV vaccination, followed by enhanced HPV DNA screening in adult women, could prevent two out of three cervical cancer deaths. Several strategies would be considered "good value" for resources invested, provided vaccine prices are low. While financial costs imply substantial immediate investments, the high-value payoff should motivate creative mechanisms for financing and scale-up of delivery programs.</t>
        </is>
      </c>
    </row>
    <row r="681">
      <c r="A681" s="6" t="inlineStr">
        <is>
          <t>131825375</t>
        </is>
      </c>
      <c r="B681" s="6" t="inlineStr">
        <is>
          <t>2013</t>
        </is>
      </c>
      <c r="C681" s="7" t="inlineStr">
        <is>
          <t>Vaccinating Women Previously Exposed to Human Papillomavirus: A Cost-Effectiveness Analysis of the Bivalent Vaccine</t>
        </is>
      </c>
      <c r="D681" s="6" t="inlineStr">
        <is>
          <t>Yes</t>
        </is>
      </c>
      <c r="E681" s="6" t="n">
        <v>9</v>
      </c>
      <c r="F681" s="7" t="inlineStr">
        <is>
          <t>Vaccines and immunisation</t>
        </is>
      </c>
      <c r="G681" s="6" t="inlineStr">
        <is>
          <t>vaccinating; vaccination; vaccine; vaccines</t>
        </is>
      </c>
      <c r="H681" s="7" t="inlineStr">
        <is>
          <t>Neoplasms</t>
        </is>
      </c>
      <c r="I681" s="6" t="inlineStr">
        <is>
          <t>No</t>
        </is>
      </c>
      <c r="J681" s="7" t="inlineStr">
        <is>
          <t>…Vaccinating Women Previously Exposed to Human Papillomavirus: A Cost-Effectiveness Analysis of the Bi…
…n papillomavirus (HPV) subtypes 16/18 receive protection against reinfection from the HPV vaccines. However, many of the original models investigating the cost effectiveness of different v…
…rotection. We developed a deterministic, dynamic transmission model that incorporates the vaccine-induced protection of women with prior exposure to HPV. The model was used to estimate th…</t>
        </is>
      </c>
      <c r="K681" s="6" t="inlineStr"/>
      <c r="L681" s="6" t="inlineStr"/>
      <c r="M681" s="6" t="inlineStr"/>
      <c r="N681" s="6" t="inlineStr"/>
      <c r="O681" s="7" t="inlineStr">
        <is>
          <t>Recent trials have indicated that women with prior exposure to Human papillomavirus (HPV) subtypes 16/18 receive protection against reinfection from the HPV vaccines. However, many of the original models investigating the cost effectiveness of different vaccination strategies for the protection of cervical cancer assumed, based on the trial results at that time, that these women received no protection. We developed a deterministic, dynamic transmission model that incorporates the vaccine-induced protection of women with prior exposure to HPV. The model was used to estimate the cost effectiveness of progressively extending a vaccination programme using the bivalent vaccine to older age groups both with and without protection of women with prior exposure. We did this under a range of assumptions on the level of natural immunity. Our modelling projections indicate that including the protection of women with prior HPV exposure can have a profound effect on the cost effectiveness of vaccinating adults. The impact of this protection is inversely related to the level of natural immunity. Our results indicate that adult vaccination strategies should potentially be reassessed, and that it is important to include the protection of non-naive women previously infected with HPV in future studies. Furthermore, they also highlight the need for a more thorough investigation of this protection. © 2013 Turner et al.</t>
        </is>
      </c>
    </row>
    <row r="682">
      <c r="A682" s="6" t="inlineStr">
        <is>
          <t>131829473</t>
        </is>
      </c>
      <c r="B682" s="6" t="inlineStr">
        <is>
          <t>2013</t>
        </is>
      </c>
      <c r="C682" s="7" t="inlineStr">
        <is>
          <t>Economic evaluation of treatments for chronic hepatitis B</t>
        </is>
      </c>
      <c r="D682" s="6" t="inlineStr">
        <is>
          <t>Yes</t>
        </is>
      </c>
      <c r="E682" s="6" t="n">
        <v>9</v>
      </c>
      <c r="F682" s="7" t="inlineStr">
        <is>
          <t>Viral hepatitis</t>
        </is>
      </c>
      <c r="G682" s="6" t="inlineStr">
        <is>
          <t>entecavir; hepatitis b; tenofovir</t>
        </is>
      </c>
      <c r="H682" s="7" t="inlineStr">
        <is>
          <t>Digestive diseases</t>
        </is>
      </c>
      <c r="I682" s="6" t="inlineStr">
        <is>
          <t>No</t>
        </is>
      </c>
      <c r="J682" s="7" t="inlineStr">
        <is>
          <t>…Economic evaluation of treatments for chronic hepatitis B The aim of this study was to conduct a cost-utility study of adefovir, entecavir, interfe…
… no treatment. Discount rates of 5% were applied and sensitivity analyses were performed. Tenofovir offered the best cost-utility ratio for the three evaluated models: U$397, U$385 and U$38…
…s were completely dominated because they showed higher costs and lower effectiveness than tenofovir. The sequence of cost-utility in the three models was: tenofovir, entecavir, lamivudine, …</t>
        </is>
      </c>
      <c r="K682" s="6" t="inlineStr"/>
      <c r="L682" s="6" t="inlineStr"/>
      <c r="M682" s="6" t="inlineStr"/>
      <c r="N682" s="6" t="inlineStr"/>
      <c r="O682" s="7" t="inlineStr">
        <is>
          <t>The aim of this study was to conduct a cost-utility study of adefovir, entecavir, interferon alpha, pegylated interferon alpha, lamivudine and tenofovir for chronic hepatitis B in the context of Brazilian Public Health Care System. A systematic review was carried out for efficacy and safety. Another review was performed to collect utility data and transition probabilities between health states. A Markov model was developed in a time horizon of 40 years with annual cycles for three groups of: HBeAg positive, HBeAg negative, and all patients. These strategies were compared to a fourth group that received no treatment. Discount rates of 5% were applied and sensitivity analyses were performed. Tenofovir offered the best cost-utility ratio for the three evaluated models: U$397, U$385 and U$384 (per QALY, respectively, for HBeAg positive, negative, and all patients). All other strategies were completely dominated because they showed higher costs and lower effectiveness than tenofovir. The sequence of cost-utility in the three models was: tenofovir, entecavir, lamivudine, adefovir, telbivudine, pegylated interferon alpha, and interferon alpha. In the sensitivity analysis, adefovir showed lower cost-utility than telbivudine in some situations. The study has some limitations, primarily related to the creation of scenarios and modeling. In this study, tenofovir presented the best cost-utility ratio. The results obtained in this study will be valuable in decision-making and in the review of the clinical protocol, mainly involving the allocation of available resources for health care. © 2013 Elsevier Editora Ltda.</t>
        </is>
      </c>
    </row>
    <row r="683">
      <c r="A683" s="6" t="inlineStr">
        <is>
          <t>131855976</t>
        </is>
      </c>
      <c r="B683" s="6" t="inlineStr">
        <is>
          <t>2013</t>
        </is>
      </c>
      <c r="C683" s="7" t="inlineStr">
        <is>
          <t>Cost-effectiveness analysis of triple therapy with protease inhibitors in treatment-naive hepatitis C patients</t>
        </is>
      </c>
      <c r="D683" s="6" t="inlineStr">
        <is>
          <t>Yes</t>
        </is>
      </c>
      <c r="E683" s="6" t="n">
        <v>9</v>
      </c>
      <c r="F683" s="7" t="inlineStr">
        <is>
          <t>Viral hepatitis</t>
        </is>
      </c>
      <c r="G683" s="6" t="inlineStr">
        <is>
          <t>hcv; hepatitis c</t>
        </is>
      </c>
      <c r="H683" s="7" t="inlineStr">
        <is>
          <t>Digestive diseases</t>
        </is>
      </c>
      <c r="I683" s="6" t="inlineStr">
        <is>
          <t>No</t>
        </is>
      </c>
      <c r="J683" s="7" t="inlineStr">
        <is>
          <t>…Cost-effectiveness analysis of triple therapy with protease inhibitors in treatment-naive hepatitis C patients Background: Chronic hepatitis C is the leading cause of chronic liver disease, r…
…nificant burden in terms of morbidity, mortality and costs. A new scenario of therapy for hepatitis C virus (HCV) genotype 1 infection is being established with the approval of two effective …
… telaprevir) plus peginterferon and ribavirin versus SOC in treatment-naive patients with HCV genotype 1 according to data obtained from clinical trials (CTs). Methods: A Markov model…</t>
        </is>
      </c>
      <c r="K683" s="6" t="inlineStr"/>
      <c r="L683" s="6" t="inlineStr"/>
      <c r="M683" s="6" t="inlineStr"/>
      <c r="N683" s="6" t="inlineStr"/>
      <c r="O683" s="7" t="inlineStr">
        <is>
          <t>Background: Chronic hepatitis C is the leading cause of chronic liver disease, representing a significant burden in terms of morbidity, mortality and costs. A new scenario of therapy for hepatitis C virus (HCV) genotype 1 infection is being established with the approval of two effective HCV protease inhibitors (PIs) in combination with the standard of care (SOC), peginterferon and ribavirin. Objective: Our objective was to estimate the cost effectiveness of combination therapy with new PIs (boceprevir and telaprevir) plus peginterferon and ribavirin versus SOC in treatment-naive patients with HCV genotype 1 according to data obtained from clinical trials (CTs). Methods: A Markov model simulating chronic HCV progression was used to estimate disease treatment costs and effects over patients' lifetimes, in the Spanish national public healthcare system. The target population was treatment-naive patients with chronic HCV genotype 1, demographic characteristics for whom were obtained from the published pivotal CTs SPRINT and ADVANCE. Three options were analysed for each PI based on results from the two CTs: universal triple therapy, interleukin (IL)-28B-guided therapy and dual therapy with peginterferon and ribavirin. A univariate sensitivity analysis was performed to evaluate the uncertainty of certain parameters: age at start of treatment, transition probabilities, drug costs, CT efficacy results and a higher hazard ratio for all-cause mortality for patients with chronic HCV. Probabilistic sensitivity analyses were also carried out. Results: Incremental cost-effectiveness ratios (ICERs) of €2012 per quality-adjusted life-year (QALY) gained were used as outcome measures. According to the base-case analysis, using dual therapy as the comparator, the alternative IL28B-guided therapy presents a more favorable ICER (€18,079/QALY for boceprevir and €25,914/QALY for telaprevir) than the universal triple therapy option (€27,594/QALY for boceprevir and €33,751/QALY for telaprevir), with an ICER clearly below the efficiency threshold for medical interventions in the Spanish setting. Sensitivity analysis showed that age at the beginning of treatment was an important factor that influenced the ICER. A potential reduction in PI costs would also clearly improve the ICER, and transition probabilities influenced the results, but to a lesser extent. Probabilistic sensitivity analyses showed that 95 % of the simulations presented an ICER below €40,000/QALY. Post hoc estimations of sustained virological responses of the IL28B-guided therapeutic option represented a limitation of the study. Conclusion: The therapeutic options analysed for the base-case cohort can be considered cost-effective interventions for the Spanish healthcare framework. Sensitivity analysis estimated an acceptability threshold of the IL28B-guided strategy of patients younger than 60 years. © 2013 Springer International Publishing Switzerland.</t>
        </is>
      </c>
    </row>
    <row r="684">
      <c r="A684" s="6" t="inlineStr">
        <is>
          <t>131881850</t>
        </is>
      </c>
      <c r="B684" s="6" t="inlineStr">
        <is>
          <t>2014</t>
        </is>
      </c>
      <c r="C684" s="7" t="inlineStr">
        <is>
          <t>Estimating the Long-Term Clinical and Economic Outcomes of Daclatasvir Plus Asunaprevir in Difficult-to-Treat Japanese Patients Chronically Infected with Hepatitis C Genotype 1b</t>
        </is>
      </c>
      <c r="D684" s="6" t="inlineStr">
        <is>
          <t>Yes</t>
        </is>
      </c>
      <c r="E684" s="6" t="n">
        <v>9</v>
      </c>
      <c r="F684" s="7" t="inlineStr">
        <is>
          <t>Viral hepatitis</t>
        </is>
      </c>
      <c r="G684" s="6" t="inlineStr">
        <is>
          <t>hcv; hepatitis; hepatitis c</t>
        </is>
      </c>
      <c r="H684" s="7" t="inlineStr">
        <is>
          <t>Digestive diseases</t>
        </is>
      </c>
      <c r="I684" s="6" t="inlineStr">
        <is>
          <t>No</t>
        </is>
      </c>
      <c r="J684" s="7" t="inlineStr">
        <is>
          <t>…tasvir Plus Asunaprevir in Difficult-to-Treat Japanese Patients Chronically Infected with Hepatitis C Genotype 1b Objectives: Japan has one of the highest endemic rates of hepatitis C virus (…
… are associated with tolerability and efficacy issues. A novel regimen combining two oral HCV therapies, daclatasvir and asunaprevir (DCV + ASV), has shown favorable results in Japane…
…e were investigated. Methods: The MOdelling the NAtural histoRy and Cost-effectiveness of Hepatitis cost-effectiveness model projected outcomes in 1000 patients aged 70 years with either ch…</t>
        </is>
      </c>
      <c r="K684" s="6" t="inlineStr"/>
      <c r="L684" s="6" t="inlineStr"/>
      <c r="M684" s="6" t="inlineStr"/>
      <c r="N684" s="6" t="inlineStr"/>
      <c r="O684" s="7" t="inlineStr">
        <is>
          <t>Objectives: Japan has one of the highest endemic rates of hepatitis C virus (HCV) infection. Treatments in Japan are currently limited to interferon-alfa-based regimens, which are associated with tolerability and efficacy issues. A novel regimen combining two oral HCV therapies, daclatasvir and asunaprevir (DCV + ASV), has shown favorable results in Japanese patients with chronic genotype 1b HCV infection. Comparisons of clinical and economic outcomes associated with DCV + ASV treatment and current standards of care were investigated. Methods: The MOdelling the NAtural histoRy and Cost-effectiveness of Hepatitis cost-effectiveness model projected outcomes in 1000 patients aged 70 years with either chronic hepatitis C or compensated cirrhosis over a lifetime simulation. Japanese-specific disease transition rates were used, and discounting was applied annually at a rate of 2%. Efficacy data for DCV + ASV and telaprevir triple therapy (telaprevir + pegylated interferon-alfa + ribavirin [TVR + pegIFN-α/RBV]) were obtained from a Japanese subgroup analysis found within a global meta-analysis: sustained virological response rates of 74%, 85%, and 87% were reported for null responders (NRs), partial responders (PRs), and interferon-alfa-ineligible/intolerant patients, respectively, treated with DCV + ASV, and rates of 42% and 59% were reported for NRs and PRs, respectively, treated with TVR + pegIFN-α/RBV. Results: Initiating DCV + ASV treatment in patients in the chronic hepatitis C disease stage resulted in quality-adjusted life-year gains of 0.96 and 0.77 over TVR + pegIFN-α/RBV for NRs and PRs, respectively, and a gain of 2.61 in interferon-alfa-ineligible/intolerant patients over no treatment. Similarly, quality-adjusted life-year gains of 1.11, 0.90, and 3.05 were observed when initiating treatment in patients in the compensated cirrhosis stage. Cumulative lifetime events of decompensated cirrhosis, hepatocellular carcinoma, and liver-related mortality were reduced by up to 66, 115, and 128, respectively, with DCV + ASV treatment. Conclusions: There is a lack of successful therapies for patients with HCV who have previously failed to achieve sustained virological response or are ineligible for interferon-alfa-based therapies. Results demonstrate that the provision of an alternative, interferon-alfa-free regimen, such as DCV + ASV, offers significant value in terms of avoiding life-threatening liver complications and increasing patients' quality of life. © 2014 International Society for Pharmacoeconomics and Outcomes Research (ISPOR).</t>
        </is>
      </c>
    </row>
    <row r="685">
      <c r="A685" s="6" t="inlineStr">
        <is>
          <t>131889661</t>
        </is>
      </c>
      <c r="B685" s="6" t="inlineStr">
        <is>
          <t>2015</t>
        </is>
      </c>
      <c r="C685" s="7" t="inlineStr">
        <is>
          <t>Cost-effectiveness model for hepatitis C screening and treatment: Implications for Egypt and other countries with high prevalence</t>
        </is>
      </c>
      <c r="D685" s="6" t="inlineStr">
        <is>
          <t>Yes</t>
        </is>
      </c>
      <c r="E685" s="6" t="n">
        <v>9</v>
      </c>
      <c r="F685" s="7" t="inlineStr">
        <is>
          <t>Viral hepatitis</t>
        </is>
      </c>
      <c r="G685" s="6" t="inlineStr">
        <is>
          <t>hcv; hepatitis c; sofosbuvir</t>
        </is>
      </c>
      <c r="H685" s="7" t="inlineStr">
        <is>
          <t>Digestive diseases</t>
        </is>
      </c>
      <c r="I685" s="6" t="inlineStr">
        <is>
          <t>No</t>
        </is>
      </c>
      <c r="J685" s="7" t="inlineStr">
        <is>
          <t>…Cost-effectiveness model for hepatitis C screening and treatment: Implications for Egypt and other countries with high prevalence …
…ermediate-to-high prevalence. However, the economic impact of screening and treatment for HCV in high prevalence countries has not been well studied. Thus, we examined the cost-effect…
…ates for Egyptians and local cost estimates in Egypt, which has the highest prevalence of HCV infection (~15%) in the world. We estimated the incremental cost-effectiveness ratio and …</t>
        </is>
      </c>
      <c r="K685" s="6" t="inlineStr"/>
      <c r="L685" s="6" t="inlineStr"/>
      <c r="M685" s="6" t="inlineStr"/>
      <c r="N685" s="6" t="inlineStr"/>
      <c r="O685" s="7" t="inlineStr">
        <is>
          <t>Hepatitis C virus (HCV) infection is a major cause of cirrhosis and liver cancer, and many developing countries report intermediate-to-high prevalence. However, the economic impact of screening and treatment for HCV in high prevalence countries has not been well studied. Thus, we examined the cost-effectiveness of screening and treatment for HCV infection for asymptomatic, average-risk adults using a Markov decision analytic model. In our model, we collected age-specific prevalence, disease progression rates for Egyptians and local cost estimates in Egypt, which has the highest prevalence of HCV infection (~15%) in the world. We estimated the incremental cost-effectiveness ratio and conducted sensitivity analyses to determine how cost-effective HCV screening and treatment might be in other developing countries with high and intermediate prevalence. In Egypt, implementing a screening programme using triple-therapy treatment (sofosbuvir with pegylated interferon and ribavirin) was dominant compared with no screening because it would have lower total costs and improve health outcomes. HCV screening and treatment would also be cost-effective in global settings with intermediate costs of drug treatment (~$8000) and a higher sustained viral response rate (70–80%). © 2014, © 2014 Taylor &amp; Francis.</t>
        </is>
      </c>
    </row>
    <row r="686">
      <c r="A686" s="6" t="inlineStr">
        <is>
          <t>131912340</t>
        </is>
      </c>
      <c r="B686" s="6" t="inlineStr">
        <is>
          <t>2015</t>
        </is>
      </c>
      <c r="C686" s="7" t="inlineStr">
        <is>
          <t>The Cost-effectiveness, Health Benefits, and Financial Costs of New Antiviral Treatments for Hepatitis C Virus</t>
        </is>
      </c>
      <c r="D686" s="6" t="inlineStr">
        <is>
          <t>Yes</t>
        </is>
      </c>
      <c r="E686" s="6" t="n">
        <v>9</v>
      </c>
      <c r="F686" s="7" t="inlineStr">
        <is>
          <t>Viral hepatitis; Antimicrobial use and resistance</t>
        </is>
      </c>
      <c r="G686" s="6" t="inlineStr">
        <is>
          <t>antiviral; hcv; hepatitis c; sofosbuvir</t>
        </is>
      </c>
      <c r="H686" s="7" t="inlineStr">
        <is>
          <t>Digestive diseases</t>
        </is>
      </c>
      <c r="I686" s="6" t="inlineStr">
        <is>
          <t>No</t>
        </is>
      </c>
      <c r="J686" s="7" t="inlineStr">
        <is>
          <t>… Cost-effectiveness, Health Benefits, and Financial Costs of New Antiviral Treatments for Hepatitis C Virus Background. New hepatitis C virus (HCV) treatments deliver higher cure rates with f…
…ted a microsimulation of guideline testing followed by alternative treatment regimens for HCV among the US population aged 20 and older to estimate cases identified, treated, sustaine…
…d to treatment with pegylated interferon and ribavirin (PR), and a protease inhibitor for HCV genotype (G) 1 and PR alone for G2/3, treatment with PR and Sofosbuvir (PRS) for G1/4 and…</t>
        </is>
      </c>
      <c r="K686" s="6" t="inlineStr"/>
      <c r="L686" s="6" t="inlineStr"/>
      <c r="M686" s="6" t="inlineStr"/>
      <c r="N686" s="6" t="inlineStr"/>
      <c r="O686" s="7" t="inlineStr">
        <is>
          <t>Background. New hepatitis C virus (HCV) treatments deliver higher cure rates with fewer contraindications, increasing demand for treatment and healthcare costs. The cost-effectiveness of new treatments is unknown. Methods. We conducted a microsimulation of guideline testing followed by alternative treatment regimens for HCV among the US population aged 20 and older to estimate cases identified, treated, sustained viral response, deaths, medical costs, quality-adjusted life-years (QALYs), and the incremental cost-effectiveness ratio (ICER) of different treatment options expressed as discounted lifetime costs and benefits from the healthcare perspective. Results. Compared to treatment with pegylated interferon and ribavirin (PR), and a protease inhibitor for HCV genotype (G) 1 and PR alone for G2/3, treatment with PR and Sofosbuvir (PRS) for G1/4 and treatment with Sofosbuvir and ribavirin (SR) for G2/3 increased QALYs by 555 226, reduced deaths by 80 682, and increased costs by $26.2 billion at an ICER of $47 304 per QALY gained. As compared to PRS/SR, treating with an all oral regimen of Sofosbuvir and Simeprevir (SS) for G1/4 and SR for G2/3, increased QALYs by 1 110 451 and reduced deaths by an additional 164 540 at an incremental cost of $80.1 billion and an ICER of $72 169. In sensitivity analysis, where treatment with SS effectiveness was set to the list price of Viekira Pak and then Harvoni, treatment cost $24 921 and $25 405 per QALY gained as compared to PRS/SR. Conclusions. New treatments are cost-effectiveness per person treated, but pent-up demand for treatment may create challenges for financing. © 2015 The Author.</t>
        </is>
      </c>
    </row>
    <row r="687">
      <c r="A687" s="6" t="inlineStr">
        <is>
          <t>131948512</t>
        </is>
      </c>
      <c r="B687" s="6" t="inlineStr">
        <is>
          <t>2016</t>
        </is>
      </c>
      <c r="C687" s="7" t="inlineStr">
        <is>
          <t>Cost-effectiveness of currently recommended direct-acting antiviral treatments in patients infected with genotypes 1 or 4 hepatitis C virus in the US</t>
        </is>
      </c>
      <c r="D687" s="6" t="inlineStr">
        <is>
          <t>Yes</t>
        </is>
      </c>
      <c r="E687" s="6" t="n">
        <v>9</v>
      </c>
      <c r="F687" s="7" t="inlineStr">
        <is>
          <t>Viral hepatitis; Antimicrobial use and resistance</t>
        </is>
      </c>
      <c r="G687" s="6" t="inlineStr">
        <is>
          <t>antiviral; direct-acting antiviral; hepatitis c; ledipasvir; sofosbuvir</t>
        </is>
      </c>
      <c r="H687" s="7" t="inlineStr">
        <is>
          <t>Digestive diseases</t>
        </is>
      </c>
      <c r="I687" s="6" t="inlineStr">
        <is>
          <t>No</t>
        </is>
      </c>
      <c r="J687" s="7" t="inlineStr">
        <is>
          <t>…Cost-effectiveness of currently recommended direct-acting antiviral treatments in patients infected with genotypes 1 or 4 hepatitis C virus in the US Abstrac…
…ing antiviral therapies currently recommended for treating genotypes (GT) 1 and 4 chronic hepatitis C (CHC) patients in the US. Methods: A cost-effectiveness analysis of treatments for CHC fr…
…ered for GT1 included ombitasvir/paritaprevir/ritonavir + dasabuvir ± ribavirin (3D ± R), sofosbuvir + ledipasvir (SOF/LDV), sofosbuvir + simeprevir (SOF + SMV), simeprevir + pegylated inter…</t>
        </is>
      </c>
      <c r="K687" s="6" t="inlineStr"/>
      <c r="L687" s="6" t="inlineStr"/>
      <c r="M687" s="6" t="inlineStr"/>
      <c r="N687" s="6" t="inlineStr"/>
      <c r="O687" s="7" t="inlineStr">
        <is>
          <t>Abstract: Objective: This study compared the cost-effectiveness of direct-acting antiviral therapies currently recommended for treating genotypes (GT) 1 and 4 chronic hepatitis C (CHC) patients in the US. Methods: A cost-effectiveness analysis of treatments for CHC from a US payer’s perspective over a lifelong time horizon was performed. A Markov model based on the natural history of CHC was used for a population that included treatment-naïve and -experienced patients. Treatment alternatives considered for GT1 included ombitasvir/paritaprevir/ritonavir + dasabuvir ± ribavirin (3D ± R), sofosbuvir + ledipasvir (SOF/LDV), sofosbuvir + simeprevir (SOF + SMV), simeprevir + pegylated interferon/ribavirin (SMV + PR) and no treatment (NT). For GT4 treatments, ombitasvir/paritaprevir/ritonavir + ribavirin (2D + R), SOF/LDV and NT were compared. Transition probabilities, utilities and costs were obtained from published literature. Outcomes included rates of compensated cirrhosis (CC), decompensated cirrhosis (DCC), hepatocellular carcinoma (HCC) and liver-related death (LrD), total costs, life-years and quality-adjusted life-years (QALYs). Costs and QALYs were used to calculate incremental cost-effectiveness ratios. Results: In GT1 patients, 3D ± R and SOF-containing regimens have similar long-term outcomes; 3D ± R had the lowest lifetime risks of all liver disease outcomes: CC = 30.2%, DCC = 5.0 %, HCC = 6.8%, LT = 1.9% and LrD = 9.2%. In GT1 patients, 3D ± R had the lowest cost and the highest QALYs. As a result, 3D ± R dominated these treatment options. In GT4 patients, 2D + R had lower rates of liver morbidity and mortality, lower cost and more QALYs than SOF/LDV and NT. Limitations: While the results are based on input values, which were obtained from a variety of heterogeneous sources—including clinical trials, the findings were robust across a plausible range of input values, as demonstrated in probabilistic sensitivity analyses. Conclusions: Among currently recommended treatments for GT1 and GT4 in the US, 3D ± R (for GT1) and 2D + R (for GT4) have a favorable cost-effectiveness profile. © 2016 Informa UK Limited, trading as Taylor &amp; Francis Group.</t>
        </is>
      </c>
    </row>
    <row r="688">
      <c r="A688" s="6" t="inlineStr">
        <is>
          <t>131968051</t>
        </is>
      </c>
      <c r="B688" s="6" t="inlineStr">
        <is>
          <t>2016</t>
        </is>
      </c>
      <c r="C688" s="7" t="inlineStr">
        <is>
          <t>Cost-effectiveness of direct-acting antiviral regimen ombitasvir/paritaprevir/ritonavir in treatment-naïve and treatment-experienced patients infected with chronic hepatitis C virus genotype 1b in Japan</t>
        </is>
      </c>
      <c r="D688" s="6" t="inlineStr">
        <is>
          <t>Yes</t>
        </is>
      </c>
      <c r="E688" s="6" t="n">
        <v>9</v>
      </c>
      <c r="F688" s="7" t="inlineStr">
        <is>
          <t>Viral hepatitis; Antimicrobial use and resistance</t>
        </is>
      </c>
      <c r="G688" s="6" t="inlineStr">
        <is>
          <t>antiviral; direct-acting antiviral; hcv; hepatitis c; ledipasvir; sofosbuvir</t>
        </is>
      </c>
      <c r="H688" s="7" t="inlineStr">
        <is>
          <t>Digestive diseases</t>
        </is>
      </c>
      <c r="I688" s="6" t="inlineStr">
        <is>
          <t>No</t>
        </is>
      </c>
      <c r="J688" s="7" t="inlineStr">
        <is>
          <t>…Cost-effectiveness of direct-acting antiviral regimen ombitasvir/paritaprevir/ritonavir in treatment-naïve and treatment-experienced pa…
…rus genotype 1b in Japan Objective: This study compared the cost-effectiveness of chronic hepatitis C virus (HCV) genotype 1b (GT1b) therapy ombitasvir/paritaprevir/ritonavir (OBV/PTV/r) vs d…
…cirrhosis. Cost-effectiveness analyses (CEAs) that compared OBV/PTV/r against DCV/ASV and sofosbuvir/ledipasvir (SOF/LDV) in Y93H mutation-negative, GT1b patients with and without cirrhosis …</t>
        </is>
      </c>
      <c r="K688" s="6" t="inlineStr"/>
      <c r="L688" s="6" t="inlineStr"/>
      <c r="M688" s="6" t="inlineStr"/>
      <c r="N688" s="6" t="inlineStr"/>
      <c r="O688" s="7" t="inlineStr">
        <is>
          <t>Objective: This study compared the cost-effectiveness of chronic hepatitis C virus (HCV) genotype 1b (GT1b) therapy ombitasvir/paritaprevir/ritonavir (OBV/PTV/r) vs daclatasvir + asunaprevir (DCV/ASV) and no treatment in patients without cirrhosis. Cost-effectiveness analyses (CEAs) that compared OBV/PTV/r against DCV/ASV and sofosbuvir/ledipasvir (SOF/LDV) in Y93H mutation-negative, GT1b patients with and without cirrhosis were also included. Methods: A health state transition model was developed to capture the natural history of HCV. A CEA over a lifetime horizon was performed from the perspective of the public healthcare payer in Japan. Costs, health utilities, and rates of disease progression were derived from published studies. Sustained virologic response (SVR) rates of OBV/PTV/r and DCV/ASV were extracted from Japanese clinical trials. Analyses were performed for treatment-naïve and -experienced patients. Alternative scenarios and input parameter uncertainty on the results were tested. Results: OBV/PTV/r exhibited superior clinical outcomes vs comparators. For OBV/PTV/r, DCV/ASV, and no treatment, the lifetime risk of decompensated cirrhosis in treatment-naïve patients without cirrhosis was 0.4%, 1.4%, and 9.2%, and hepatocellular carcinoma was 6.5%, 11.4%, and 49.9%, respectively. Quality-adjusted life years (QALYs) were higher in treatment-naïve and -experienced patients without cirrhosis treated with OBV/PTV/r (16.41 and 16.22) vs DCV/ASV (15.83 and 15.66) or no treatment (11.34 and 11.23). In treatment-naïve and -experienced patients without cirrhosis, the incremental cost-effectiveness ratios (ICERs) of OBV/PTV/r vs DCV/ASV were JPY 1,684,751/QALY and JPY 1,836,596/QALY, respectively; OBV/PTV/r was dominant compared with no treatment. In scenario analysis, including GT1b patients with and without cirrhosis who were Y93H mutation-negative, the ICER of OBV/PTV/r vs DCV/ASV was below the Japanese willingness-to-pay threshold of JPY 5 million/QALY, while the ICER of SOF/LDV vs OBV/PTV/r was above this threshold; thus, OBV/PTV/r was cost-effective. Conclusion: OBV/PTV/r appears to be a cost-effective treatment for chronic HCV GT1b infection against DCV/ASV. OBV/PTV/r dominates no treatment in patients without cirrhosis. © 2016 Informa UK Limited, trading as Taylor &amp; Francis Group.</t>
        </is>
      </c>
    </row>
    <row r="689">
      <c r="A689" s="6" t="inlineStr">
        <is>
          <t>131988869</t>
        </is>
      </c>
      <c r="B689" s="6" t="inlineStr">
        <is>
          <t>2017</t>
        </is>
      </c>
      <c r="C689" s="7" t="inlineStr">
        <is>
          <t>The whole story: a systematic review of economic evaluations of HPV vaccination including non-cervical HPV-associated diseases</t>
        </is>
      </c>
      <c r="D689" s="6" t="inlineStr">
        <is>
          <t>Yes</t>
        </is>
      </c>
      <c r="E689" s="6" t="n">
        <v>9</v>
      </c>
      <c r="F689" s="7" t="inlineStr">
        <is>
          <t>Vaccines and immunisation</t>
        </is>
      </c>
      <c r="G689" s="6" t="inlineStr">
        <is>
          <t>vaccination</t>
        </is>
      </c>
      <c r="H689" s="7" t="inlineStr">
        <is>
          <t>Neoplasms</t>
        </is>
      </c>
      <c r="I689" s="6" t="inlineStr">
        <is>
          <t>No</t>
        </is>
      </c>
      <c r="J689" s="7" t="inlineStr">
        <is>
          <t>…The whole story: a systematic review of economic evaluations of HPV vaccination including non-cervical HPV-associated diseases Introduction: Many economic evaluations of…
…the prevention of cervical disease as a primary health outcome. The cost-effectiveness of vaccination is likely to be underestimated if not all HPV-associated diseases are taken into account.…
…sociated diseases on the incremental cost-effectiveness ratio (ICER) of preadolescent HPV vaccination. Areas covered: We systematically searched the literature and identified 18 studies that …</t>
        </is>
      </c>
      <c r="K689" s="6" t="inlineStr"/>
      <c r="L689" s="6" t="inlineStr"/>
      <c r="M689" s="6" t="inlineStr"/>
      <c r="N689" s="6" t="inlineStr"/>
      <c r="O689" s="7" t="inlineStr">
        <is>
          <t>Introduction: Many economic evaluations of HPV vaccination have been published, but most have focused on the prevention of cervical disease as a primary health outcome. The cost-effectiveness of vaccination is likely to be underestimated if not all HPV-associated diseases are taken into account. In this review, we assess the influence of non-cervical HPV-associated diseases on the incremental cost-effectiveness ratio (ICER) of preadolescent HPV vaccination. Areas covered: We systematically searched the literature and identified 18 studies that included non-cervical diseases in the estimates of cost-effectiveness of HPV-vaccination. When taking other HPV-related diseases into account compared to not including such other diseases, the mean ICERs were 2.85 times more favorable for girls only vaccination and 3.89 times for gender neutral vaccination. Expert commentary: Including non-cervical diseases in economic evaluations of HPV vaccination programs makes it more likely that the ICER falls beneath accepted cost-effectiveness thresholds and therefore increases the scope for gender neutral vaccination. © 2016 Informa UK Limited, trading as Taylor &amp; Francis Group.</t>
        </is>
      </c>
    </row>
    <row r="690">
      <c r="A690" s="6" t="inlineStr">
        <is>
          <t>131990052</t>
        </is>
      </c>
      <c r="B690" s="6" t="inlineStr">
        <is>
          <t>2017</t>
        </is>
      </c>
      <c r="C690" s="7" t="inlineStr">
        <is>
          <t>Comparative analysis of the cost and effectiveness of generic and brand-name antibiotics: the case of uncomplicated urinary tract infection</t>
        </is>
      </c>
      <c r="D690" s="6" t="inlineStr">
        <is>
          <t>Yes</t>
        </is>
      </c>
      <c r="E690" s="6" t="n">
        <v>9</v>
      </c>
      <c r="F690" s="7" t="inlineStr">
        <is>
          <t>Antimicrobial use and resistance</t>
        </is>
      </c>
      <c r="G690" s="6" t="inlineStr">
        <is>
          <t>antibiotic; antibiotics</t>
        </is>
      </c>
      <c r="H690" s="7" t="inlineStr">
        <is>
          <t>Other non-communicable diseases</t>
        </is>
      </c>
      <c r="I690" s="6" t="inlineStr">
        <is>
          <t>No</t>
        </is>
      </c>
      <c r="J690" s="7" t="inlineStr">
        <is>
          <t>…Comparative analysis of the cost and effectiveness of generic and brand-name antibiotics: the case of uncomplicated urinary tract infection Purpose: Generic medications used for …
…ain controversial. This study aims to investigate treatment costs and outcomes of generic antibiotics prescribed for adults with a urinary tract infection in outpatient settings. Methods: The…
… outpatients aged 20 years and above with a urinary tract infection who required one oral antibiotic for which brand-name and generic products were simultaneously available. Drug cost and ov…</t>
        </is>
      </c>
      <c r="K690" s="6" t="inlineStr"/>
      <c r="L690" s="6" t="inlineStr"/>
      <c r="M690" s="6" t="inlineStr"/>
      <c r="N690" s="6" t="inlineStr"/>
      <c r="O690" s="7" t="inlineStr">
        <is>
          <t>Purpose: Generic medications used for chronic diseases are beneficial in containing healthcare costs and improving drug accessibility. However, the effects of generic drugs in acute and severe illness remain controversial. This study aims to investigate treatment costs and outcomes of generic antibiotics prescribed for adults with a urinary tract infection in outpatient settings. Methods: The data source was the Longitudinal Health Insurance Database of Taiwan. We included outpatients aged 20 years and above with a urinary tract infection who required one oral antibiotic for which brand-name and generic products were simultaneously available. Drug cost and overall healthcare expense of the index consultation, healthcare cost during a 42-day follow-up period, and treatment failure rates were the main dependent variables. Data were compared between brand-name and generic users from the entire cohort and a propensity score-matched samples. Results: Results from the entire cohort and propensity score-matched samples were similar. Daily antibiotic cost was significantly lower among generic users than brand-name users. Significant lower total drug claims of the index consultation only existed in patients receiving the investigated antibiotics, while the drug price between brand-name and generic versions were relatively large (e.g., &gt;50%). The overall healthcare cost of the index consultation, healthcare expenditure during a 42-day follow-up period, and treatment failure rates were similar between the two groups. Conclusions: Compared with those treated with brand-name antibiotics, outpatients who received generic antibiotics had equivalent treatment outcomes with lower drug costs. Generic antibiotics are effective and worthy of adoption among outpatients with simple infections indicating oral antibiotic treatment. Copyright © 2016 John Wiley &amp; Sons, Ltd. Copyright © 2016 John Wiley &amp; Sons, Ltd.</t>
        </is>
      </c>
    </row>
    <row r="691">
      <c r="A691" s="6" t="inlineStr">
        <is>
          <t>132013868</t>
        </is>
      </c>
      <c r="B691" s="6" t="inlineStr">
        <is>
          <t>2017</t>
        </is>
      </c>
      <c r="C691" s="7" t="inlineStr">
        <is>
          <t>Cervical cancer treatment costs and cost-effectiveness analysis of human papillomavirus vaccination in Vietnam: A PRIME modeling study</t>
        </is>
      </c>
      <c r="D691" s="6" t="inlineStr">
        <is>
          <t>Yes</t>
        </is>
      </c>
      <c r="E691" s="6" t="n">
        <v>9</v>
      </c>
      <c r="F691" s="7" t="inlineStr">
        <is>
          <t>Vaccines and immunisation</t>
        </is>
      </c>
      <c r="G691" s="6" t="inlineStr">
        <is>
          <t>vaccination; vaccine</t>
        </is>
      </c>
      <c r="H691" s="7" t="inlineStr">
        <is>
          <t>Neoplasms</t>
        </is>
      </c>
      <c r="I691" s="6" t="inlineStr">
        <is>
          <t>No</t>
        </is>
      </c>
      <c r="J691" s="7" t="inlineStr">
        <is>
          <t>…Cervical cancer treatment costs and cost-effectiveness analysis of human papillomavirus vaccination in Vietnam: A PRIME modeling study Background: Cervical cancer is currently the leading c…
…the second leading cause of cancer mortality in North Vietnam. Human papillomavirus (HPV) vaccination has the potential to substantially decrease this burden. The World Health Organization (W…
…r Modeling and Economics (PRIME) model was used to evaluate the cost-effectiveness of HPV vaccine introduction. A costing study based on expert panel discussions, interviews and hospital …</t>
        </is>
      </c>
      <c r="K691" s="6" t="inlineStr"/>
      <c r="L691" s="6" t="inlineStr"/>
      <c r="M691" s="6" t="inlineStr"/>
      <c r="N691" s="6" t="inlineStr"/>
      <c r="O691" s="7" t="inlineStr">
        <is>
          <t>Background: Cervical cancer is currently the leading cause of cancer mortality among women in South Vietnam and the second leading cause of cancer mortality in North Vietnam. Human papillomavirus (HPV) vaccination has the potential to substantially decrease this burden. The World Health Organization (WHO) recommends that a cost-effectiveness analysis of HPV vaccination is conducted before nationwide introduction. Methods: The Papillomavirus Rapid Interface for Modeling and Economics (PRIME) model was used to evaluate the cost-effectiveness of HPV vaccine introduction. A costing study based on expert panel discussions, interviews and hospital case note reviews was conducted to explore the cost of cervical cancer care. Results: The cost of cervical cancer treatment ranged from US$368 - 11400 depending on the type of hospital and treatment involved. Under Gavi-negotiated prices of US$4.55, HPV vaccination is likely to be very cost-effective with an incremental cost per disability-adjusted life year (DALY) averted in the range US$780 - 1120. However, under list prices for Cervarix and Gardasil in Vietnam, the incremental cost per DALY averted for HPV vaccination can exceed US$8000. Conclusion: HPV vaccine introduction appears to be economically attractive only if Vietnam is able to procure the vaccine at Gavi prices. This highlights the importance of initiating a nationwide vaccination programme while such prices are still available. © 2017 The Author(s).</t>
        </is>
      </c>
    </row>
    <row r="692">
      <c r="A692" s="6" t="inlineStr">
        <is>
          <t>132021754</t>
        </is>
      </c>
      <c r="B692" s="6" t="inlineStr">
        <is>
          <t>2016</t>
        </is>
      </c>
      <c r="C692" s="7" t="inlineStr">
        <is>
          <t>Costs and spillover effects of private insurers' coverage of hepatitis C treatment</t>
        </is>
      </c>
      <c r="D692" s="6" t="inlineStr">
        <is>
          <t>Yes</t>
        </is>
      </c>
      <c r="E692" s="6" t="n">
        <v>9</v>
      </c>
      <c r="F692" s="7" t="inlineStr">
        <is>
          <t>Viral hepatitis</t>
        </is>
      </c>
      <c r="G692" s="6" t="inlineStr">
        <is>
          <t>hcv; hepatitis c</t>
        </is>
      </c>
      <c r="H692" s="7" t="inlineStr">
        <is>
          <t>Digestive diseases</t>
        </is>
      </c>
      <c r="I692" s="6" t="inlineStr">
        <is>
          <t>No</t>
        </is>
      </c>
      <c r="J692" s="7" t="inlineStr">
        <is>
          <t>…Costs and spillover effects of private insurers' coverage of hepatitis C treatment OBJECTIVES: Hepatitis C virus (HCV) treatment incentives for private payers may…
…re payers, including Medicare. We examined how and to what extent private payers' current HCV treatment coverage decisions impact Medicare's and private payers' future costs.; STUDY D…
…n and transmission to simulate the economic and social effects of different private-payer HCV treatment scenarios on Medicare. The model examined differences between a baseline scenar…</t>
        </is>
      </c>
      <c r="K692" s="6" t="inlineStr"/>
      <c r="L692" s="6" t="inlineStr"/>
      <c r="M692" s="6" t="inlineStr"/>
      <c r="N692" s="6" t="inlineStr">
        <is>
          <t>https://www.scopus.com/pages/publications/85026587299?origin=resultslist</t>
        </is>
      </c>
      <c r="O692" s="7" t="inlineStr">
        <is>
          <t>OBJECTIVES: Hepatitis C virus (HCV) treatment incentives for private payers may be misaligned because payers must bear immediate costs and may not realize long-term benefits. However, these benefits may accrue to future payers, including Medicare. We examined how and to what extent private payers' current HCV treatment coverage decisions impact Medicare's and private payers' future costs.; STUDY DESIGN: Discrete-time Markov model.; METHODS: We modeled HCV disease progression and transmission to simulate the economic and social effects of different private-payer HCV treatment scenarios on Medicare. The model examined differences between a baseline scenario (current practice guidelines) and 2 alternative scenarios that expand treatment coverage. Spillover effects were measured as reduced HCV treatment costs and medical expenditures in Medicare. We calculated the spillover effects and net social value of each scenario (total value of quality-adjusted life-years accrued over time minus cumulative treatment and medical costs).; RESULTS: With expanded HCV treatment coverage, private payers experience reduced medical expenditures in the 3-to-5-year time horizon; however, they still face higher treatment costs. Over a 20-year horizon, private payers experience overall savings of $10 billion to $14 billion after treatment costs. The expansion of coverage by private payers generates positive spillover benefits to Medicare of $0.3 billion to $0.7 billion over a 5-year horizon, and $4 billion to $11 billion over a 20-year horizon.; CONCLUSIONS: When private payers increase HCV treatment coverage, they may achieve significant savings while inducing spillover benefits to Medicare. Future savings, however, may not motivate immediate treatment investments among private payers who experience high beneficiary turnover.</t>
        </is>
      </c>
    </row>
    <row r="693">
      <c r="A693" s="6" t="inlineStr">
        <is>
          <t>132022410</t>
        </is>
      </c>
      <c r="B693" s="6" t="inlineStr">
        <is>
          <t>2016</t>
        </is>
      </c>
      <c r="C693" s="7" t="inlineStr">
        <is>
          <t>Cost-effectiveness of Lamivudine, Telbivudine, Adefovir Dipivoxil and Entecavir on decompensated hepatitis B virus-related cirrhosis</t>
        </is>
      </c>
      <c r="D693" s="6" t="inlineStr">
        <is>
          <t>Yes</t>
        </is>
      </c>
      <c r="E693" s="6" t="n">
        <v>9</v>
      </c>
      <c r="F693" s="7" t="inlineStr">
        <is>
          <t>Viral hepatitis</t>
        </is>
      </c>
      <c r="G693" s="6" t="inlineStr">
        <is>
          <t>entecavir; hbv; hepatitis b</t>
        </is>
      </c>
      <c r="H693" s="7" t="inlineStr">
        <is>
          <t>Digestive diseases</t>
        </is>
      </c>
      <c r="I693" s="6" t="inlineStr">
        <is>
          <t>No</t>
        </is>
      </c>
      <c r="J693" s="7" t="inlineStr">
        <is>
          <t>…Cost-effectiveness of Lamivudine, Telbivudine, Adefovir Dipivoxil and Entecavir on decompensated hepatitis B virus-related cirrhosis OBJECTIVE: To evaluate the cost-effe…
…e (LMV), telbivudine (LdT), adefovir dipivoxil (ADV) and entecavir (ETV) on decompensated hepatitis B virus-related cirrhosis. PATIENTS AND METHODS: 1332 patients with decompensated hepatitis…
…+ADV and ETV were all effective on decreasing Child-Pugh scores and conversing negatively hepatitis B virus (HBV) DNA and HBeAg, whereas LMV+ADV and ETV more effective than LMV, ADV and LdT. …</t>
        </is>
      </c>
      <c r="K693" s="6" t="inlineStr"/>
      <c r="L693" s="6" t="inlineStr"/>
      <c r="M693" s="6" t="inlineStr"/>
      <c r="N693" s="6" t="inlineStr">
        <is>
          <t>https://www.scopus.com/pages/publications/85017016541?origin=resultslist</t>
        </is>
      </c>
      <c r="O693" s="7" t="inlineStr">
        <is>
          <t>OBJECTIVE: To evaluate the cost-effectiveness of lamivudine (LMV), telbivudine (LdT), adefovir dipivoxil (ADV) and entecavir (ETV) on decompensated hepatitis B virus-related cirrhosis. PATIENTS AND METHODS: 1332 patients with decompensated hepatitis B virus-related cirrhosis were randomly assigned into 5 groups with different clinical treatment including LMV treatment, LdT treatment, ADV treatment, LMV+ADV treatment and ETV treatment. And then the liver function, Child-Pugh scores, sero-conversion of HBeAg/HBeAb, polymerase gene mutations, cost-effectiveness, incremental cost-effectiveness and side effects were investigated and further analyzed. RESULTS: LMV, ADV, LdT, LMV+ADV and ETV were all effective on decreasing Child-Pugh scores and conversing negatively hepatitis B virus (HBV) DNA and HBeAg, whereas LMV+ADV and ETV more effective than LMV, ADV and LdT. HBV DNA polymerase genotypic mutations were rare in the 5 groups. The less mutation rate was found in the LMV+ADV and ETV group than in the LMV, ADV and LdT group. Compared to the cost-effectiveness and incremental cost-effectiveness ratio, ETV was the optimal selection, LMV+ADV was the alternative selection and LMV was the cheapest option. The side effects of the 5 plans were all rare and could be controlled. CONCLUSIONS: LMV, ADV, LdT, LMV+ADV and ETV were all effective on treatment of decompensated hepatitis B virus-related cirrhosis whereas ETV and LMV+ADV were recommended. © 2016, Verduci Editore. All rights reserved.</t>
        </is>
      </c>
    </row>
    <row r="694">
      <c r="A694" s="6" t="inlineStr">
        <is>
          <t>132025949</t>
        </is>
      </c>
      <c r="B694" s="6" t="inlineStr">
        <is>
          <t>2018</t>
        </is>
      </c>
      <c r="C694" s="7" t="inlineStr">
        <is>
          <t>Use of organs from hepatitis c virus-positive donors for uninfected recipients: A potential cost-effective approach to save lives?</t>
        </is>
      </c>
      <c r="D694" s="6" t="inlineStr">
        <is>
          <t>Yes</t>
        </is>
      </c>
      <c r="E694" s="6" t="n">
        <v>9</v>
      </c>
      <c r="F694" s="7" t="inlineStr">
        <is>
          <t>Viral hepatitis; Antimicrobial use and resistance</t>
        </is>
      </c>
      <c r="G694" s="6" t="inlineStr">
        <is>
          <t>antivirals; direct-acting antivirals; hcv; hepatitis c</t>
        </is>
      </c>
      <c r="H694" s="7" t="inlineStr">
        <is>
          <t>Digestive diseases</t>
        </is>
      </c>
      <c r="I694" s="6" t="inlineStr">
        <is>
          <t>No</t>
        </is>
      </c>
      <c r="J694" s="7" t="inlineStr">
        <is>
          <t>…Use of organs from hepatitis c virus-positive donors for uninfected recipients: A potential cost-effective approach to s…
…used for transplantation because of the risk of disease transmission. Because transmitted HCV is now amenable to effective treatment, we estimated the potential impact of using HCVpos…
…or organ quality indices. Cost analysis was performed by comparing the cumulative cost of direct-acting antivirals with hemodialysis and renal transplantation. Results Between 2009 and 2016, 120 patients …</t>
        </is>
      </c>
      <c r="K694" s="6" t="inlineStr"/>
      <c r="L694" s="6" t="inlineStr"/>
      <c r="M694" s="6" t="inlineStr"/>
      <c r="N694" s="6" t="inlineStr">
        <is>
          <t>https://www.scopus.com/pages/publications/85035343403?origin=resultslist</t>
        </is>
      </c>
      <c r="O694" s="7" t="inlineStr">
        <is>
          <t>Background Organs from hepatitis C virus (HCV) seropositive (HCVpos) individuals are seldom used for transplantation because of the risk of disease transmission. Because transmitted HCV is now amenable to effective treatment, we estimated the potential impact of using HCVpos deceased donor organs for transplantation. Methods The Potential Donor Audit of patients (&lt;80 years) dying in UK critical care units and the UK Transplant Registry was searched to identify HCVpos potential and proceeding deceased donors. Donor organ quality was assessed using validated donor organ quality indices. Cost analysis was performed by comparing the cumulative cost of direct-acting antivirals with hemodialysis and renal transplantation. Results Between 2009 and 2016, 120 patients identified from the Potential Donor Audit were not considered as potential donors because of the presence of HCV. Between 2000 and 2015, 244 HCVpos potential deceased donors were identified from the UK Transplant Registry, and 76 (31%) proceeded to donation, resulting in 63 liver, 27 kidney, and 2 heart transplants. Recipient and graft survival was not adversely impacted by donor HCVpos status. Most (69%) offered organs were declined because of positive virology although their quality was similar to that of other transplanted organs. The additional costs of treating recipients exposed to HCV by receiving a HCVpos kidney was cost-neutral with dialysis 5 years from transplantation. Conclusions HCVpos donors represent a potential source of organs for HCV seronegative recipients as many good quality HCVpos donor organs are not currently used for transplantation. This change in practice may increase access to transplantation without having an adverse effect on transplant outcome. Copyright © 2017 Wolters Kluwer Health, Inc. All rights reserved.</t>
        </is>
      </c>
    </row>
    <row r="695">
      <c r="A695" s="6" t="inlineStr">
        <is>
          <t>132026788</t>
        </is>
      </c>
      <c r="B695" s="6" t="inlineStr">
        <is>
          <t>2018</t>
        </is>
      </c>
      <c r="C695" s="7" t="inlineStr">
        <is>
          <t>A single-center intervention to discontinue postoperative antibiotics after spinal fusion</t>
        </is>
      </c>
      <c r="D695" s="6" t="inlineStr">
        <is>
          <t>Yes</t>
        </is>
      </c>
      <c r="E695" s="6" t="n">
        <v>9</v>
      </c>
      <c r="F695" s="7" t="inlineStr">
        <is>
          <t>Antimicrobial use and resistance</t>
        </is>
      </c>
      <c r="G695" s="6" t="inlineStr">
        <is>
          <t>antibiotic; antibiotics; resistant bacteria; resistant infections; resistant organisms</t>
        </is>
      </c>
      <c r="H695" s="7" t="inlineStr">
        <is>
          <t>Unintentional injuries</t>
        </is>
      </c>
      <c r="I695" s="6" t="inlineStr">
        <is>
          <t>No</t>
        </is>
      </c>
      <c r="J695" s="7" t="inlineStr">
        <is>
          <t>…A single-center intervention to discontinue postoperative antibiotics after spinal fusion Introduction: Postoperative antibiotics (PA) are often administered t…
… before and after this policy change and compared the frequency of SSI and development of antibiotic related complications in patients who received PA to those who did not (non-PA). Results:…
…ase in frequency of SSI (2% of PA patients vs. 0.6% of non-PA patients, p =.4). Growth of resistant bacteria was not significantly reduced in the non-PA period in comparison to the PA period (2% in …</t>
        </is>
      </c>
      <c r="K695" s="6" t="inlineStr"/>
      <c r="L695" s="6" t="inlineStr"/>
      <c r="M695" s="6" t="inlineStr"/>
      <c r="N695" s="6" t="inlineStr"/>
      <c r="O695" s="7" t="inlineStr">
        <is>
          <t>Introduction: Postoperative antibiotics (PA) are often administered to patients after instrumented spinal surgery until all drains are removed to prevent surgical site infections (SSI). This practice is discouraged by numerous medical society guidelines, so our institutional Neurosurgery Quality Improvement Committee decided to discontinue use of PA for this population. Methods: We retrospectively reviewed data for patients who had instrumented spinal surgery at our institution for seven months before and after this policy change and compared the frequency of SSI and development of antibiotic related complications in patients who received PA to those who did not (non-PA). Results: We identified 188 PA patients and 158 non-PA patients. Discontinuation of PA did not result in an increase in frequency of SSI (2% of PA patients vs. 0.6% of non-PA patients, p =.4). Growth of resistant bacteria was not significantly reduced in the non-PA period in comparison to the PA period (2% in the PA period and 1% in the non-PA period). The cost of antibiotics for PA patients was $5,499.62, whereas the cost of antibiotics for the non-PA patients was $0. On a per patient basis, the cost associated with antibiotics and resistant infections was significantly greater for patients who received PA than for those who did not (median of $26.32 with IQR $9.87-$46.06 vs. median of $0 with IQR $0-$0; p &lt;.0001). Conclusion: After discontinuing PA for patients who had instrumented spinal procedures, we did not observe an increase in the frequency of SSI. We did, however, note that there was a non-significant decrease in the frequency of growth of resistant organisms. These findings suggest that patients in this population do not need PA, and complications can be reduced if PA are withheld. © 2017, © 2017 The Neurosurgical Foundation.</t>
        </is>
      </c>
    </row>
    <row r="696">
      <c r="A696" s="6" t="inlineStr">
        <is>
          <t>132029899</t>
        </is>
      </c>
      <c r="B696" s="6" t="inlineStr">
        <is>
          <t>2017</t>
        </is>
      </c>
      <c r="C696" s="7" t="inlineStr">
        <is>
          <t>Cost-Effectiveness of Access Expansion to Treatment of Hepatitis C Virus Infection Through Primary Care Providers</t>
        </is>
      </c>
      <c r="D696" s="6" t="inlineStr">
        <is>
          <t>Yes</t>
        </is>
      </c>
      <c r="E696" s="6" t="n">
        <v>9</v>
      </c>
      <c r="F696" s="7" t="inlineStr">
        <is>
          <t>Viral hepatitis</t>
        </is>
      </c>
      <c r="G696" s="6" t="inlineStr">
        <is>
          <t>hcv; hepatitis c</t>
        </is>
      </c>
      <c r="H696" s="7" t="inlineStr">
        <is>
          <t>Digestive diseases</t>
        </is>
      </c>
      <c r="I696" s="6" t="inlineStr">
        <is>
          <t>No</t>
        </is>
      </c>
      <c r="J696" s="7" t="inlineStr">
        <is>
          <t>…Cost-Effectiveness of Access Expansion to Treatment of Hepatitis C Virus Infection Through Primary Care Providers Background &amp; Aims Chronic hepatitis C viru…
…he model. We performed a cost-effectiveness analysis to assess diagnosis and treatment of HCV infection in a primary care patient panel with and without the implementation of Project …
…simulate disease progression, quality of life, and life expectancy among individuals with HCV infection and for the general population. Data from the University of New Mexico's ECHO o…</t>
        </is>
      </c>
      <c r="K696" s="6" t="inlineStr"/>
      <c r="L696" s="6" t="inlineStr"/>
      <c r="M696" s="6" t="inlineStr"/>
      <c r="N696" s="6" t="inlineStr"/>
      <c r="O696" s="7" t="inlineStr">
        <is>
          <t>Background &amp; Aims Chronic hepatitis C virus (HCV) infection is a major burden on individuals and health care systems. The Extension for Community Healthcare Outcomes (Project ECHO) enables primary care providers to deliver best-practice care for complex conditions to underserved populations. The US Congress passed the ECHO Act in late 2016, requiring the Department of Health and Human Services to investigate the model. We performed a cost-effectiveness analysis to assess diagnosis and treatment of HCV infection in a primary care patient panel with and without the implementation of Project ECHO. Methods We used Markov models to simulate disease progression, quality of life, and life expectancy among individuals with HCV infection and for the general population. Data from the University of New Mexico's ECHO operation for HCV show an increase in treatment rates. Corresponding increases in survival, quality-adjusted life years (QALYs), costs, and resulting budget impact between ECHO and non-ECHO patients with HCV were then compared. Results Project ECHO increased costs and QALYs. The incremental cost-effectiveness ratio of ECHO was $10,351 per QALY compared with the status quo; &gt;99.9% of iterations fell below the willingness-to-pay threshold of $100,000 per QALY. We were unable to confirm whether the increase in rates of treatment associated with Project ECHO were due to increased or more targeted screening, higher adherence, or access to treatment. Our sensitivity analyses show that the results are largely independent of the cause. Budget impact analysis shows payers would have to invest an additional $339.54 million over a 5-year period to increase treatment by 4446 patients, per 1 million covered lives. Conclusion Using a simulated primary care patient panel, we showed that Project ECHO is a cost-effective way to find and treat patients with HCV infection at scale using existing primary care providers. This approach could substantially reduce the burden of chronic HCV infection in the United States, but high budgetary costs suggest that incremental rollout of ECHO may be best. © 2017 AGA Institute</t>
        </is>
      </c>
    </row>
    <row r="697">
      <c r="A697" s="6" t="inlineStr">
        <is>
          <t>132036029</t>
        </is>
      </c>
      <c r="B697" s="6" t="inlineStr">
        <is>
          <t>2017</t>
        </is>
      </c>
      <c r="C697" s="7" t="inlineStr">
        <is>
          <t>Effectiveness and cost-effectiveness of nationwide campaigns for awareness and case finding of hepatitis C targeted at people who inject drugs and the general population in the Netherlands</t>
        </is>
      </c>
      <c r="D697" s="6" t="inlineStr">
        <is>
          <t>Yes</t>
        </is>
      </c>
      <c r="E697" s="6" t="n">
        <v>9</v>
      </c>
      <c r="F697" s="7" t="inlineStr">
        <is>
          <t>Viral hepatitis</t>
        </is>
      </c>
      <c r="G697" s="6" t="inlineStr">
        <is>
          <t>daa; hcv; hepatitis c</t>
        </is>
      </c>
      <c r="H697" s="7" t="inlineStr">
        <is>
          <t>Digestive diseases</t>
        </is>
      </c>
      <c r="I697" s="6" t="inlineStr">
        <is>
          <t>No</t>
        </is>
      </c>
      <c r="J697" s="7" t="inlineStr">
        <is>
          <t>…tiveness and cost-effectiveness of nationwide campaigns for awareness and case finding of hepatitis C targeted at people who inject drugs and the general population in the Netherlands Backgro…
…nderdiagnosed disease that can generally be treated successfully. Therefore, a nationwide HCV awareness campaign was implemented in the Netherlands targeting people who inject drugs (…
…intervention, all addiction care centres in the Netherlands provided proactive individual HCV consultation and testing. The ‘public intervention’ consisted of health education through…</t>
        </is>
      </c>
      <c r="K697" s="6" t="inlineStr"/>
      <c r="L697" s="6" t="inlineStr"/>
      <c r="M697" s="6" t="inlineStr"/>
      <c r="N697" s="6" t="inlineStr"/>
      <c r="O697" s="7" t="inlineStr">
        <is>
          <t>Background Hepatitis C virus infection (HCV) is a serious, but underdiagnosed disease that can generally be treated successfully. Therefore, a nationwide HCV awareness campaign was implemented in the Netherlands targeting people who inject drugs (PWID) in addiction care (‘PWID intervention’) and high-risk groups in the general population (‘public intervention’). The objective of this study is to assess the effectiveness and cost-effectiveness of the interventions used in this campaign. Methods For the ‘PWID’ intervention, all addiction care centres in the Netherlands provided proactive individual HCV consultation and testing. The ‘public intervention’ consisted of health education through mass media and instruction of health care professionals. A Markov chain model was used to estimate incremental cost-effectiveness ratios (ICER, cost per QALY gained). We included a ‘DAA treatment’ scenario to estimate the effect of these treatment strategies on cost-effectiveness. Results The ‘PWID intervention’ identified 257 additional HCV-carriers. The ICER was €9056 (95% CI: €6043–€13,523) when compared to ‘no intervention’. The ‘public intervention’ identified 38 additional HCV-carriers. The ICER was €18,421 (95% CI: €7376–€25,490,119) when compared to ‘no intervention’. Probabilistic sensitivity analysis showed that the probability that the ‘PWID intervention’ was cost-effective was 100%. It also showed a probability of 34% that the ‘public intervention’ did not exceed the Dutch threshold for cost-effectiveness (€20,000). New treatment regimens are likely to improve cost-effectiveness of this strategy. Conclusion In a nationwide HCV awareness and case finding campaign, the intervention targeting PWID was effective and cost-effective. An intervention targeting risk groups in the general population showed only a modest effect and is therefore less likely to be cost-effective. © 2017 The Authors</t>
        </is>
      </c>
    </row>
    <row r="698">
      <c r="A698" s="6" t="inlineStr">
        <is>
          <t>132078244</t>
        </is>
      </c>
      <c r="B698" s="6" t="inlineStr">
        <is>
          <t>2018</t>
        </is>
      </c>
      <c r="C698" s="7" t="inlineStr">
        <is>
          <t>Efficacy and cost comparison of ertapenem as outpatient parenteral antimicrobial therapy in acute pyelonephritis due to extended-spectrum beta-lactamase-producing Enterobacteriaceae</t>
        </is>
      </c>
      <c r="D698" s="6" t="inlineStr">
        <is>
          <t>Yes</t>
        </is>
      </c>
      <c r="E698" s="6" t="n">
        <v>9</v>
      </c>
      <c r="F698" s="7" t="inlineStr">
        <is>
          <t>Antimicrobial use and resistance</t>
        </is>
      </c>
      <c r="G698" s="6" t="inlineStr">
        <is>
          <t>antibiotics; antimicrobial; esbl; multidrug-resistant</t>
        </is>
      </c>
      <c r="H698" s="7" t="inlineStr">
        <is>
          <t>Other non-communicable diseases</t>
        </is>
      </c>
      <c r="I698" s="6" t="inlineStr">
        <is>
          <t>No</t>
        </is>
      </c>
      <c r="J698" s="7" t="inlineStr">
        <is>
          <t>…Efficacy and cost comparison of ertapenem as outpatient parenteral antimicrobial therapy in acute pyelonephritis due to extended-spectrum beta-lactamase-producing Enterob…
… itself is alien to patients in India as they prefer the security of hospitals to receive antibiotics over OPAT. We evaluated the clinical response and cost comparison of ertapenem under OPAT…
…days of parenteral therapy with an agent active against various Gram-negative bacilli and multidrug-resistant organisms. One hundred patients were retrospectively studied based on whether antibiotics…</t>
        </is>
      </c>
      <c r="K698" s="6" t="inlineStr"/>
      <c r="L698" s="6" t="inlineStr"/>
      <c r="M698" s="6" t="inlineStr"/>
      <c r="N698" s="6" t="inlineStr"/>
      <c r="O698" s="7" t="inlineStr">
        <is>
          <t>Outpatient parenteral antimicrobial therapy (OPAT) programs are becoming an increasingly popular trend in clinical practice as they offer several benefits to both patients and health-care setups. While OPAT is an established clinical practice in the Western world, the concept itself is alien to patients in India as they prefer the security of hospitals to receive antibiotics over OPAT. We evaluated the clinical response and cost comparison of ertapenem under OPAT versus inpatient settings in patients with extended-spectrum beta-lactamase (ESBL)-positive acute pyelonephritis (APN) given the increasing importance of optimizing both hospital beds and overall cost of patient care in India. APN was chosen as the indication to be studied as it is one of the common complicated urinary tract infections treated in our OPAT unit requiring 10-14 days of parenteral therapy with an agent active against various Gram-negative bacilli and multidrug-resistant organisms. One hundred patients were retrospectively studied based on whether antibiotics were administered during hospital stay alone (hospital only), during both hospital stay, and also as OPAT post discharge (hospital/OPAT) or as OPAT alone (OPAT only). Response to ertapenem and cost of treatment in inpatient versus OPAT settings were compared using Pearson's Chi-square or Fisher's exact test for categorical variables. ANOVA (or Kruskal-Wallis) was used for continuous variables. Baseline urine cultures were ESBL positive with 98% prevalence of Gram-negative bacilli (GNB). Colony counts were ≥100,000 in 74% patients. Only ertapenem, imipenem, and meropenem showed 100% sensitivity to ESBL-positive GNB in baseline urine culture and sensitivity reports. Ertapenem showed 100% sensitivity and complete clinical resolution for 96% patients with APN due to ESBL Enterobacteriaceae. It was administered as OPAT in 90% patients and significantly reduced overall treatment costs. © 2018 Indian Journal of Nephrology.</t>
        </is>
      </c>
    </row>
    <row r="699">
      <c r="A699" s="6" t="inlineStr">
        <is>
          <t>132114522</t>
        </is>
      </c>
      <c r="B699" s="6" t="inlineStr">
        <is>
          <t>2021</t>
        </is>
      </c>
      <c r="C699" s="7" t="inlineStr">
        <is>
          <t>How Important Is the Structure of School Vaccine Requirement Opt-out Provisions? Evidence from Washington, DC's HPV Vaccine Requirement</t>
        </is>
      </c>
      <c r="D699" s="6" t="inlineStr">
        <is>
          <t>Yes</t>
        </is>
      </c>
      <c r="E699" s="6" t="n">
        <v>9</v>
      </c>
      <c r="F699" s="7" t="inlineStr">
        <is>
          <t>Vaccines and immunisation</t>
        </is>
      </c>
      <c r="G699" s="6" t="inlineStr">
        <is>
          <t>vaccinated; vaccinating; vaccination; vaccine</t>
        </is>
      </c>
      <c r="H699" s="7" t="inlineStr">
        <is>
          <t>Neoplasms</t>
        </is>
      </c>
      <c r="I699" s="6" t="inlineStr">
        <is>
          <t>No</t>
        </is>
      </c>
      <c r="J699" s="7" t="inlineStr">
        <is>
          <t>…How Important Is the Structure of School Vaccine Requirement Opt-out Provisions? Evidence from Washington, DC's HPV Vaccine Requirement Re…
…ncreases in vaccine-preventable diseases have led policymakers to reconsider the scope of vaccine requirement exemptions. Yet eliminating these provisions is politically difficult. Beginn…
…ut form. In 2014, the requirement was expanded to all students grades 6-12, and those not vaccinating were required to opt-out annually. I show that the movement from a one-time opt-out provi…</t>
        </is>
      </c>
      <c r="K699" s="6" t="inlineStr"/>
      <c r="L699" s="6" t="inlineStr"/>
      <c r="M699" s="6" t="inlineStr"/>
      <c r="N699" s="6" t="inlineStr"/>
      <c r="O699" s="7" t="inlineStr">
        <is>
          <t>Recent increases in vaccine-preventable diseases have led policymakers to reconsider the scope of vaccine requirement exemptions. Yet eliminating these provisions is politically difficult. Beginning in 2009, sixth grade girls in Washington, DC were required to receive the HPV vaccine or submit a one-time opt-out form. In 2014, the requirement was expanded to all students grades 6-12, and those not vaccinating were required to opt-out annually. I show that the movement from a one-time opt-out provision to an annual requirement increased the probability that teen girls in Washington, DC initiated HPV vaccination by 11 percentage points. Teen boys were 20 percentage points more likely to be vaccinated. Back-of-the-envelope calculations suggest 7 fewer cases of cervical cancer and 41 fewer cases of oropharyngeal cancer for the 33,000 enrolled during the 2017/2018 year. Using the initial value of cancer care and the value of a statistical life year, my estimates imply nearly $36 million in savings compared to $1.5 million spent on vaccination. In generalizing these results to other states, effect sizes even one-tenth the size of my most conservative estimate would imply meaningful reductions in the nationwide incidence of HPV-related cancers.</t>
        </is>
      </c>
    </row>
    <row r="700">
      <c r="A700" s="6" t="inlineStr">
        <is>
          <t>132297939</t>
        </is>
      </c>
      <c r="B700" s="6" t="inlineStr">
        <is>
          <t>2026</t>
        </is>
      </c>
      <c r="C700" s="7" t="inlineStr">
        <is>
          <t>Clinical pharmacist-led implementation of an intravenous-to-oral antimicrobial switch protocol: a prospective quasi-experimental study.</t>
        </is>
      </c>
      <c r="D700" s="6" t="inlineStr">
        <is>
          <t>Yes</t>
        </is>
      </c>
      <c r="E700" s="6" t="n">
        <v>9</v>
      </c>
      <c r="F700" s="7" t="inlineStr">
        <is>
          <t>Antimicrobial use and resistance</t>
        </is>
      </c>
      <c r="G700" s="6" t="inlineStr">
        <is>
          <t>antimicrobial; antimicrobials; stewardship</t>
        </is>
      </c>
      <c r="H700" s="7" t="inlineStr">
        <is>
          <t>(no disease code)</t>
        </is>
      </c>
      <c r="I700" s="6" t="inlineStr">
        <is>
          <t>No</t>
        </is>
      </c>
      <c r="J700" s="7" t="inlineStr">
        <is>
          <t>…Clinical pharmacist-led implementation of an intravenous-to-oral antimicrobial switch protocol: a prospective quasi-experimental study. Objectives: In antimicrobial the…
…ne 2024, including observation and intervention periods. Hospitalized adults receiving IV antimicrobials were included. A two-round expert panel was convened prior to data collection to identify…
…ence in IVOS rates between study periods among eligible treatments. Results: Among 962 IV antimicrobial courses evaluated, 213 (22.1%) met the eligibility criteria for IVOS. Among patients who …</t>
        </is>
      </c>
      <c r="K700" s="6" t="inlineStr"/>
      <c r="L700" s="6" t="inlineStr"/>
      <c r="M700" s="6" t="inlineStr"/>
      <c r="N700" s="6" t="inlineStr"/>
      <c r="O700" s="7" t="inlineStr">
        <is>
          <t>Objectives: In antimicrobial therapy, early intravenous-to-oral switch (IVOS) is recommended for eligible patients to minimize complications and optimize pharmacoeconomic outcomes. This study aimed to evaluate the impact of a clinical pharmacist-led multimodal intervention strategy on IVOS rates. Methods: A prospective before-and-after study was conducted between January and June 2024, including observation and intervention periods. Hospitalized adults receiving IV antimicrobials were included. A two-round expert panel was convened prior to data collection to identify the criteria for IVOS. During the observation period, IV antimicrobial utilization patterns were monitored without intervention. The intervention period involved the implementation of a standardized IVOS protocol, targeted education for infectious disease physicians, and switch recommendations for eligible treatments. The primary endpoint was the difference in IVOS rates between study periods among eligible treatments. Results: Among 962 IV antimicrobial courses evaluated, 213 (22.1%) met the eligibility criteria for IVOS. Among patients who met IVOS eligibility criteria, the proportion undergoing overall IVOS increased from 29.0% in the observation period to 54.0% in the intervention period (p &lt; 0.001). Among 113 IVOS-eligible cases, pharmacists recommended switching in 57 (50.4%), with a 59.6% physician acceptance rate (34/57). No significant differences were observed between periods for: microbiological cure rates, Clostridioides difficile infection incidence, intensive care unit admission rates, antimicrobial reinitiation within 48 h of treatment cessation, 15- and 30-day readmission and mortality rates. Antimicrobial costs decreased significantly from $15,600.30 (all-parenteral baseline) and $14,997.40 (adjusted baseline) to $8333.81 post intervention. Conclusion: The intervention was associated with a substantial increase in overall IVOS among eligible patients, supporting its effectiveness in promoting timely de-escalation from intravenous therapy. Clinical pharmacist-led initiatives optimize appropriate switching and antimicrobial utilization in stewardship.</t>
        </is>
      </c>
    </row>
    <row r="701">
      <c r="A701" s="6" t="inlineStr">
        <is>
          <t>132366690</t>
        </is>
      </c>
      <c r="B701" s="6" t="inlineStr">
        <is>
          <t>2024</t>
        </is>
      </c>
      <c r="C701" s="7" t="inlineStr">
        <is>
          <t>Efficacy of prophylactic antibiotics for the prevention of neutropenic fever in patients with multiple myeloma receiving high-dose cyclophosphamide for stem cell mobilization.</t>
        </is>
      </c>
      <c r="D701" s="6" t="inlineStr">
        <is>
          <t>Yes</t>
        </is>
      </c>
      <c r="E701" s="6" t="n">
        <v>9</v>
      </c>
      <c r="F701" s="7" t="inlineStr">
        <is>
          <t>Antimicrobial use and resistance</t>
        </is>
      </c>
      <c r="G701" s="6" t="inlineStr">
        <is>
          <t>antibiotic; antibiotics</t>
        </is>
      </c>
      <c r="H701" s="7" t="inlineStr">
        <is>
          <t>Unintentional injuries</t>
        </is>
      </c>
      <c r="I701" s="6" t="inlineStr">
        <is>
          <t>No</t>
        </is>
      </c>
      <c r="J701" s="7" t="inlineStr">
        <is>
          <t>…Efficacy of prophylactic antibiotics for the prevention of neutropenic fever in patients with multiple myeloma receiving high-…
…. We analyzed the effect of NF on PBSC apheresis results and the efficacy of prophylactic antibiotics for the prevention of NF associated with HD-Cy plus G-CSF for PBSC mobilization in patien…
…to whether they suffered from NF during mobilization. Second, we divided patients into an antibiotic prophylaxis group and a nonantibiotic prophylaxis group according to whether antibiotic p…</t>
        </is>
      </c>
      <c r="K701" s="6" t="inlineStr"/>
      <c r="L701" s="6" t="inlineStr"/>
      <c r="M701" s="6" t="inlineStr"/>
      <c r="N701" s="6" t="inlineStr"/>
      <c r="O701" s="7" t="inlineStr">
        <is>
          <t>High-dose cyclophosphamide (HD-Cy) (3 g/m2) plus granulocyte colony-stimulating factor (G-CSF) is a very effective regimen for peripheral blood stem cell (PBSC) mobilization. Unfortunately, it is associated with an increased risk of neutropenic fever (NF). We analyzed the effect of NF on PBSC apheresis results and the efficacy of prophylactic antibiotics for the prevention of NF associated with HD-Cy plus G-CSF for PBSC mobilization in patients with newly diagnosed multiple myeloma (MM). First, patients were divided into NF (+) and NF (-) groups according to whether they suffered from NF during mobilization. Second, we divided patients into an antibiotic prophylaxis group and a nonantibiotic prophylaxis group according to whether antibiotic prophylaxis was used during the mobilization period. Our study showed that NF(+) patients (n = 44) had lower CD34 + cell dose collection (median 2.60 versus 5.34 x 106/kg, P &lt; 0.001) and slower neutrophil engraftment and platelet engraftment (median 11 versus 10 days, P = 0.002, and median 13 versus 11 days, P = 0.043, respectively) than NF(-) patients (n = 234). Of note, the nonantibiotic prophylaxis group patients (n = 30) had a 26.7% incidence of NF. In the patients receiving antibiotic prophylaxis (n = 227), the incidence was reduced to 9.3% (P = 0.01). The antibiotic prophylaxis patients had higher CD34 + cell collection (median 5.41 versus 2.27 x 106/kg, P &lt; 0.001) and lower hospitalization cost of mobilization ($ median 3108.02 versus 3702.39, p = 0.012). Thus, our results demonstrate that NF is associated with lower CD34 + cell collection and that antibiotic prophylaxis can reduce the incidence of NF and improve stem cell mobilization and collection outcomes, which reduces the hospitalization cost of mobilization.</t>
        </is>
      </c>
    </row>
    <row r="702">
      <c r="A702" s="6" t="inlineStr">
        <is>
          <t>132372731</t>
        </is>
      </c>
      <c r="B702" s="6" t="inlineStr">
        <is>
          <t>2023</t>
        </is>
      </c>
      <c r="C702" s="7" t="inlineStr">
        <is>
          <t>Impact of Ward pharmacist-led antimicrobial stewardship in intensive care units.</t>
        </is>
      </c>
      <c r="D702" s="6" t="inlineStr">
        <is>
          <t>Yes</t>
        </is>
      </c>
      <c r="E702" s="6" t="n">
        <v>9</v>
      </c>
      <c r="F702" s="7" t="inlineStr">
        <is>
          <t>Antimicrobial use and resistance</t>
        </is>
      </c>
      <c r="G702" s="6" t="inlineStr">
        <is>
          <t>antimicrobial; mrsa; stewardship</t>
        </is>
      </c>
      <c r="H702" s="7" t="inlineStr">
        <is>
          <t>(no disease code)</t>
        </is>
      </c>
      <c r="I702" s="6" t="inlineStr">
        <is>
          <t>No</t>
        </is>
      </c>
      <c r="J702" s="7" t="inlineStr">
        <is>
          <t>…Impact of Ward pharmacist-led antimicrobial stewardship in intensive care units. Various outcomes of mortality, medical costs, and an…
… until the implementation of therapeutic drug monitoring was significantly shortened, and antimicrobial drug usage increased significantly. The methicillin-resistant Staphylococcus aureus (MRSA…
… more frequent AS implementation could enhance treatment effects, possibly decreasing the MRSA incidence. Despite active AS implementation, antimicrobial drug usage did not necessarily…</t>
        </is>
      </c>
      <c r="K702" s="6" t="inlineStr"/>
      <c r="L702" s="6" t="inlineStr"/>
      <c r="M702" s="6" t="inlineStr"/>
      <c r="N702" s="6" t="inlineStr"/>
      <c r="O702" s="7" t="inlineStr">
        <is>
          <t>Various outcomes of mortality, medical costs, and antimicrobial usage result from antimicrobial stewardship (AS) programmes. Here, we clarified the effects of AS implementation by a well-trained pharmacist in an open intensive care unit (open ICU) through a retrospective, comparative study of 5123 open ICU patients of Tokai University Hospital. The 12 months before and after AS implementation were considered the control and study periods, respectively. After AS implementation, the number of AS cases increased significantly. The period until the implementation of therapeutic drug monitoring was significantly shortened, and antimicrobial drug usage increased significantly. The methicillin-resistant Staphylococcus aureus (MRSA) detection rate decreased significantly. Earlier and more frequent AS implementation could enhance treatment effects, possibly decreasing the MRSA incidence. Despite active AS implementation, antimicrobial drug usage did not necessarily decrease. ICU pharmacists with experience in AS should take on leadership roles and implement active AS strategies in open ICU settings.</t>
        </is>
      </c>
    </row>
    <row r="703">
      <c r="A703" s="6" t="inlineStr">
        <is>
          <t>132421235</t>
        </is>
      </c>
      <c r="B703" s="6" t="inlineStr">
        <is>
          <t>2019</t>
        </is>
      </c>
      <c r="C703" s="7" t="inlineStr">
        <is>
          <t>Cost-effectiveness analysis of human papillomavirus vaccination in the context of organized cervical cancer screening in France.</t>
        </is>
      </c>
      <c r="D703" s="6" t="inlineStr">
        <is>
          <t>Yes</t>
        </is>
      </c>
      <c r="E703" s="6" t="n">
        <v>9</v>
      </c>
      <c r="F703" s="7" t="inlineStr">
        <is>
          <t>Vaccines and immunisation</t>
        </is>
      </c>
      <c r="G703" s="6" t="inlineStr">
        <is>
          <t>vaccinated; vaccination; vaccine</t>
        </is>
      </c>
      <c r="H703" s="7" t="inlineStr">
        <is>
          <t>Neoplasms</t>
        </is>
      </c>
      <c r="I703" s="6" t="inlineStr">
        <is>
          <t>No</t>
        </is>
      </c>
      <c r="J703" s="7" t="inlineStr">
        <is>
          <t>…Cost-effectiveness analysis of human papillomavirus vaccination in the context of organized cervical cancer screening in France. Introduction - The Natio…
…a) wished to quantify the expected additional health impact of human papillomavirus (HPV) vaccination (pre-cancerous lesions, cervical cancers (CC) and deaths by CC avoided) in the context of…
… oropharynx cancer) are not modelled. Different strategies were compared with the current vaccination coverage rate (VCR) of 21.4% (2017): impact of increased VCR alone and increased VCR comb…</t>
        </is>
      </c>
      <c r="K703" s="6" t="inlineStr"/>
      <c r="L703" s="6" t="inlineStr"/>
      <c r="M703" s="6" t="inlineStr"/>
      <c r="N703" s="6" t="inlineStr">
        <is>
          <t>http://beh.santepubliquefrance.fr/beh/2019/22-23/pdf/2019_22-23_7.pdf</t>
        </is>
      </c>
      <c r="O703" s="7" t="inlineStr">
        <is>
          <t>Introduction - The National Cancer Institute (INCa) wished to quantify the expected additional health impact of human papillomavirus (HPV) vaccination (pre-cancerous lesions, cervical cancers (CC) and deaths by CC avoided) in the context of the recent commercialization of the nonavalent HPV vaccine (GardasilR 9) and the implementation of organized screening of CC in France. Methods - The study is based on a micro-simulation model that replicates the natural history of CC. A cohort of 14-year-old women is generated and followed until death. Others HPV-infection related diseases (condyloma, anal cancer, penile cancer and oropharynx cancer) are not modelled. Different strategies were compared with the current vaccination coverage rate (VCR) of 21.4% (2017): impact of increased VCR alone and increased VCR combined with correction of inequalities (hypothesis that women who are beneficiaries of a specific free complementary health insurance cover for those on a low income (CMU-C) are as equally vaccinated as women that are not beneficiaries). A lifetime horizon and a 'collective' (i.e. all payers) perspective are used. The sensitivity analysis includes the duration of the protection by the vaccine (limited to 20 years or lifetime) and the price of the vaccine (French price and average European prices). Results - The incremental cost-effectiveness ratio (ICER) was less than 15,000 euros per QALY (quality-adjusted life year: year of life weighed by quality of life) for all the assessed strategies. Compared with the current situation, 85% VCR increase with correction of inequalities would prevent at least for each 14-year-old women cohort: 2,546 conisations, 2,347 precancerous lesions CIN 2/3 diagnosed, 377 CCs, 139 deaths from CC (20 years vaccine protection). Scenarios based on increasing VCR with correction of inequalities are the most cost-effective. Conclusion - The study allows to estimate the cases of precancerous lesions, CC and deaths by CCU that could be avoided by increasing the vaccination coverage and to quantify the investments allowing the implementation of actions aiming at improving the efficiency of the current strategies and address health inequalities (communication campaign, actions toward underserved women).</t>
        </is>
      </c>
    </row>
    <row r="704">
      <c r="A704" s="6" t="inlineStr">
        <is>
          <t>132423995</t>
        </is>
      </c>
      <c r="B704" s="6" t="inlineStr">
        <is>
          <t>2019</t>
        </is>
      </c>
      <c r="C704" s="7" t="inlineStr">
        <is>
          <t>Discontinuation of antibiotic therapy within 24 hours of treatment initiation for patients with no clinical evidence of bacterial infection: a 5-year safety and outcome study from Singapore General Hospital Antimicrobial Stewardship Program.</t>
        </is>
      </c>
      <c r="D704" s="6" t="inlineStr">
        <is>
          <t>Yes</t>
        </is>
      </c>
      <c r="E704" s="6" t="n">
        <v>9</v>
      </c>
      <c r="F704" s="7" t="inlineStr">
        <is>
          <t>Antimicrobial use and resistance</t>
        </is>
      </c>
      <c r="G704" s="6" t="inlineStr">
        <is>
          <t>antibiotic; antibiotics; antimicrobial; stewardship</t>
        </is>
      </c>
      <c r="H704" s="7" t="inlineStr">
        <is>
          <t>(no disease code)</t>
        </is>
      </c>
      <c r="I704" s="6" t="inlineStr">
        <is>
          <t>No</t>
        </is>
      </c>
      <c r="J704" s="7" t="inlineStr">
        <is>
          <t>…Discontinuation of antibiotic therapy within 24 hours of treatment initiation for patients with no clinical evidence of…
…nfection: a 5-year safety and outcome study from Singapore General Hospital Antimicrobial Stewardship Program. Background: Overprescribing antibiotics for patients with no bacterial infection…
… important for timely Antimicrobial Stewardship Program (ASP) intervention to discontinue antibiotics for patients whose symptoms can be explained by non-infective causes, and without availab…</t>
        </is>
      </c>
      <c r="K704" s="6" t="inlineStr"/>
      <c r="L704" s="6" t="inlineStr"/>
      <c r="M704" s="6" t="inlineStr"/>
      <c r="N704" s="6" t="inlineStr"/>
      <c r="O704" s="7" t="inlineStr">
        <is>
          <t>Background: Overprescribing antibiotics for patients with no bacterial infection is of growing global concern. It is important for timely Antimicrobial Stewardship Program (ASP) intervention to discontinue antibiotics for patients whose symptoms can be explained by non-infective causes, and without availability of bacterial cultures and susceptibilities reports. This study aimed to evaluate clinical outcomes and safety of early ASP review in these patients. Methods: A retrospective review of the ASP database (January 2010 to December 2014) was conducted to identify patients for whom ASP recommended discontinuation of empiric antibiotics within 24 hours of prescribing. Demographics were collected. Clinical outcomes - duration of therapy, length of hospital stay (LOS), infection-related readmissions, and all-cause mortality - were compared between interventions accepted and rejected groups. Continuous data were analysed via unpaired Student's t-test. Categorical data were analysed using chi 2 test or Fisher's exact test, as appropriate. Results: The ASP team recommended 794 interventions (overall acceptance rate of 72.9%, 579 of 794). There were no significant between-group differences in underlying demographics, and Charlson comorbidity index score. However, the interventions acceptance group had significantly shorter duration of therapy by 2.61 days (2.72+or-3.04 vs. 5.33+or-2.54 days; P&lt;0.01) and LOS by 7.41 days (7.98+or-13.14 vs. 15.39+or-22.62 days; P&lt;0.01), with estimated cost savings of SGD10 817 per patient. There were no significant between-group differences in 14-day mortality and readmission rates. Conclusion: Prompt ASP interventions at Singapore General Hospital were associated with significant reductions in duration of therapy and LOS, with cost savings. It was demonstrated that it is safe to discontinue antibiotics within 24 hours of prescribing for patients with no evidence of bacterial infections.</t>
        </is>
      </c>
    </row>
    <row r="705">
      <c r="A705" s="6" t="inlineStr">
        <is>
          <t>132439491</t>
        </is>
      </c>
      <c r="B705" s="6" t="inlineStr">
        <is>
          <t>2017</t>
        </is>
      </c>
      <c r="C705" s="7" t="inlineStr">
        <is>
          <t>Improved outcomes when antibiotic prescribing guidelines are followed by healthcare providers: a Colombian example to encourage adherence in hospital settings.</t>
        </is>
      </c>
      <c r="D705" s="6" t="inlineStr">
        <is>
          <t>Yes</t>
        </is>
      </c>
      <c r="E705" s="6" t="n">
        <v>9</v>
      </c>
      <c r="F705" s="7" t="inlineStr">
        <is>
          <t>Antimicrobial use and resistance</t>
        </is>
      </c>
      <c r="G705" s="6" t="inlineStr">
        <is>
          <t>antibiotic; multidrug-resistant</t>
        </is>
      </c>
      <c r="H705" s="7" t="inlineStr">
        <is>
          <t>Other non-communicable diseases</t>
        </is>
      </c>
      <c r="I705" s="6" t="inlineStr">
        <is>
          <t>No</t>
        </is>
      </c>
      <c r="J705" s="7" t="inlineStr">
        <is>
          <t>…Improved outcomes when antibiotic prescribing guidelines are followed by healthcare providers: a Colombian example to encou…
… adherence in hospital settings. As an initial step toward the assessment of adherence to antibiotic prescribing guidelines in a Colombian hospital, we present our preliminary findings from …
…dy, we aimed to determine the clinical and economic outcomes associated with adherence to antibiotic guidelines for treatment of complicated urinary tract infection (cUTI) in the emergency d…</t>
        </is>
      </c>
      <c r="K705" s="6" t="inlineStr"/>
      <c r="L705" s="6" t="inlineStr"/>
      <c r="M705" s="6" t="inlineStr"/>
      <c r="N705" s="6" t="inlineStr"/>
      <c r="O705" s="7" t="inlineStr">
        <is>
          <t>As an initial step toward the assessment of adherence to antibiotic prescribing guidelines in a Colombian hospital, we present our preliminary findings from a prospective study conducted in a tertiary care hospital in Cali, Colombia. In this study, we aimed to determine the clinical and economic outcomes associated with adherence to antibiotic guidelines for treatment of complicated urinary tract infection (cUTI) in the emergency department (ED). These guidelines had been carefully implemented in the ED, and risk factors for multidrug-resistant bacteria and patient stratification by infection severity were also considered. Between January and August 2016, a total of 80 adult patients with cUTI were included in the study and were followed until the completion of their antibiotic regimens. Of those patients, 54 (68%) were empirically treated with an antibiotic regimen that adhered to the guidelines. Interestingly, no statistically significant differences in rates of adherence between specialists and general practitioners involved in the antibiotic prescription were detected (P=0.42). When adherent and nonadherent groups were compared, clinical complications, change of antibiotic regimen after culture report, and higher costs of laboratory tests and imaging were factors associated with nonadherence to the antibiotic guidelines.</t>
        </is>
      </c>
    </row>
    <row r="706">
      <c r="A706" s="6" t="inlineStr">
        <is>
          <t>132615969</t>
        </is>
      </c>
      <c r="B706" s="6" t="inlineStr">
        <is>
          <t>2024</t>
        </is>
      </c>
      <c r="C706" s="7" t="inlineStr">
        <is>
          <t>Modelling the potential clinical and economic impact of universal antenatal hepatitis C (HCV) screening and providing treatment for pregnant women with HCV and their infants in Egypt: a cost-effectiveness study.</t>
        </is>
      </c>
      <c r="D706" s="6" t="inlineStr">
        <is>
          <t>Yes</t>
        </is>
      </c>
      <c r="E706" s="6" t="n">
        <v>9</v>
      </c>
      <c r="F706" s="7" t="inlineStr">
        <is>
          <t>Viral hepatitis</t>
        </is>
      </c>
      <c r="G706" s="6" t="inlineStr">
        <is>
          <t>hcv; hepatitis c</t>
        </is>
      </c>
      <c r="H706" s="7" t="inlineStr">
        <is>
          <t>Digestive diseases</t>
        </is>
      </c>
      <c r="I706" s="6" t="inlineStr">
        <is>
          <t>No</t>
        </is>
      </c>
      <c r="J706" s="7" t="inlineStr">
        <is>
          <t>…Modelling the potential clinical and economic impact of universal antenatal hepatitis C (HCV) screening and providing treatment for pregnant women with HCV and their infants in …
…ness study. Backgrounds and aims: Pregnant women and children are not included in Egypt's hepatitis C virus (HCV) elimination programmes. This study assesses the cost-effectiveness of several…
…fants in Egypt., Design: A Markov model was developed to simulate the cascade of care and HCV disease progression among pregnant women and their infants according to different screeni…</t>
        </is>
      </c>
      <c r="K706" s="6" t="inlineStr"/>
      <c r="L706" s="6" t="inlineStr"/>
      <c r="M706" s="6" t="inlineStr"/>
      <c r="N706" s="6" t="inlineStr"/>
      <c r="O706" s="7" t="inlineStr">
        <is>
          <t>Backgrounds and aims: Pregnant women and children are not included in Egypt's hepatitis C virus (HCV) elimination programmes. This study assesses the cost-effectiveness of several screening and treatment strategies for pregnant women and infants in Egypt., Design: A Markov model was developed to simulate the cascade of care and HCV disease progression among pregnant women and their infants according to different screening and treatment strategies, which included: targeted versus universal antenatal screening; treatment of women in pregnancy or deferred till after breast feeding; treatment of infected children at 3 years vs 12 years. Current practice is targeted antenatal screening with deferred treatment for the mother and child. We also explored prophylactic treatment after birth for children of diagnosed HCV-infected women. Discounted lifetime cost, life expectancy (LE) and disability-adjusted life-years (DALYs) were calculated separately for women and their infants, and then combined., Results: Current practice led to the highest cost (US$314.0), the lowest LE (46.3348 years) and the highest DALYs (0.0512 years) per mother-child pair. Universal screening and treatment during pregnancy followed by treatment of children at 3 years would be less expensive and more effective (cost saving) compared with current practice (US$219.3, 46.3525 and 0.0359 years). Prophylactic treatment at birth for infants born to HCV RNA-positive mothers would also be similarly cost saving, even with treatment uptake as low as 15% (US$218.6, 46.3525 and 0.0359 years). Findings were robust to reasonable changes in parameters., Conclusion: Universal screening and treatment of HCV in pregnancy, with treatment of infected infants at age 3 years is cost saving compared with current practice in the Egyptian setting. Copyright © Author(s) (or their employer(s)) 2024. Re-use permitted under CC BY-NC. Published by BMJ.</t>
        </is>
      </c>
    </row>
    <row r="707">
      <c r="A707" s="6" t="inlineStr">
        <is>
          <t>131135466</t>
        </is>
      </c>
      <c r="B707" s="6" t="inlineStr">
        <is>
          <t>2020</t>
        </is>
      </c>
      <c r="C707" s="7" t="inlineStr">
        <is>
          <t>Value in Hepatitis C Virus Treatment: A Patient-Centered Cost-Effectiveness Analysis</t>
        </is>
      </c>
      <c r="D707" s="6" t="inlineStr">
        <is>
          <t>Yes</t>
        </is>
      </c>
      <c r="E707" s="6" t="n">
        <v>8</v>
      </c>
      <c r="F707" s="7" t="inlineStr">
        <is>
          <t>Viral hepatitis; Antimicrobial use and resistance</t>
        </is>
      </c>
      <c r="G707" s="6" t="inlineStr">
        <is>
          <t>antivirals; daa; daas; direct-acting antivirals; hcv; hepatitis c</t>
        </is>
      </c>
      <c r="H707" s="7" t="inlineStr">
        <is>
          <t>Digestive diseases</t>
        </is>
      </c>
      <c r="I707" s="6" t="inlineStr">
        <is>
          <t>No</t>
        </is>
      </c>
      <c r="J707" s="7" t="inlineStr">
        <is>
          <t>…Value in Hepatitis C Virus Treatment: A Patient-Centered Cost-Effectiveness Analysis Background: Innovations i…
…ients report beyond virologic cure. This study aims to evaluate the cost-effectiveness of HCV drug therapy with a patient-centered approach. Methods: An individual-based Markov model …
…holder advisory board (SAB), a patient Delphi panel, and published literature to evaluate direct-acting antivirals (DAAs) compared to no treatment. The United States (US) health sector and societal perspe…</t>
        </is>
      </c>
      <c r="K707" s="6" t="inlineStr"/>
      <c r="L707" s="6" t="inlineStr"/>
      <c r="M707" s="6" t="inlineStr"/>
      <c r="N707" s="6" t="inlineStr"/>
      <c r="O707" s="7" t="inlineStr">
        <is>
          <t>Background: Innovations in hepatitis C virus (HCV) therapy included in traditional comparative evaluations focus on sustained virologic response (SVR) without addressing challenges patients report beyond virologic cure. This study aims to evaluate the cost-effectiveness of HCV drug therapy with a patient-centered approach. Methods: An individual-based Markov model was constructed using guidance from a stakeholder advisory board (SAB), a patient Delphi panel, and published literature to evaluate direct-acting antivirals (DAAs) compared to no treatment. The United States (US) health sector and societal perspectives were considered for 10- and 20-year time horizons. Inputs for treatment costs and effectiveness reflect a generic regimen. Indirect costs used for the societal model included estimates from self-reported productivity in a matched-control sample. Beyond the traditional quality-adjusted life-year (QALY) health outcome, this study included two novel measures developed from the Delphi panel and SAB: infected life-years and workdays missed. All costs were measured in 2018 US dollars. Results: Health sector costs and QALYs were higher in the treatment group in both 10- and 20-year models. Total infected life-years and workdays missed were reduced in the treatment group for both models. When costs of absenteeism, presenteeism, and patient/caregiver time were included, the DAA intervention was cost-saving at both 10 and 20 years. Health sector results were sensitive to drug costs and utility estimates for post-SVR health states. Societal results were sensitive to presenteeism estimates and drug costs. Conclusion: Treatment was cost-effective from a health sector perspective and cost-saving when including non-health costs such as patient/caregiver time and productivity. © 2019, The Author(s).</t>
        </is>
      </c>
    </row>
    <row r="708">
      <c r="A708" s="6" t="inlineStr">
        <is>
          <t>131136027</t>
        </is>
      </c>
      <c r="B708" s="6" t="inlineStr">
        <is>
          <t>2020</t>
        </is>
      </c>
      <c r="C708" s="7" t="inlineStr">
        <is>
          <t>Hepatitis C virus elimination in Indonesia: Epidemiological, cost and cost-effectiveness modelling to advance advocacy and strategic planning</t>
        </is>
      </c>
      <c r="D708" s="6" t="inlineStr">
        <is>
          <t>Yes</t>
        </is>
      </c>
      <c r="E708" s="6" t="n">
        <v>8</v>
      </c>
      <c r="F708" s="7" t="inlineStr">
        <is>
          <t>Viral hepatitis</t>
        </is>
      </c>
      <c r="G708" s="6" t="inlineStr">
        <is>
          <t>hcv; hepatitis c</t>
        </is>
      </c>
      <c r="H708" s="7" t="inlineStr">
        <is>
          <t>Digestive diseases</t>
        </is>
      </c>
      <c r="I708" s="6" t="inlineStr">
        <is>
          <t>No</t>
        </is>
      </c>
      <c r="J708" s="7" t="inlineStr">
        <is>
          <t>…Hepatitis C virus elimination in Indonesia: Epidemiological, cost and cost-effectiveness modelling to…
…lanning Backgrounds &amp; Aims: In Indonesia 1.9 million people are chronically infected with hepatitis C virus (HCV), but a national strategic plan for elimination has not yet been developed, de…
…on program and explore the potential impact and cost-effectiveness. Methods: To model the HCV epidemic, we used a dynamic model, parameterised with Indonesia-specific data, accounting…</t>
        </is>
      </c>
      <c r="K708" s="6" t="inlineStr"/>
      <c r="L708" s="6" t="inlineStr"/>
      <c r="M708" s="6" t="inlineStr"/>
      <c r="N708" s="6" t="inlineStr"/>
      <c r="O708" s="7" t="inlineStr">
        <is>
          <t>Backgrounds &amp; Aims: In Indonesia 1.9 million people are chronically infected with hepatitis C virus (HCV), but a national strategic plan for elimination has not yet been developed, despite the availability of low-cost treatments which could save many lives. We used epidemiological and cost modelling to estimate targets and resource requirements of a national elimination program and explore the potential impact and cost-effectiveness. Methods: To model the HCV epidemic, we used a dynamic model, parameterised with Indonesia-specific data, accounting for disease progression, injecting drug use and demographics. Future scale-up scenarios were designed for 2018-2050 to capture possible policy choices. Costs of an initial 5-year national strategy and of long-term elimination were estimated for the most feasible scenario, as agreed with government and local partners. Cost savings from reduced drug and diagnostics prices were also estimated. The cost-effectiveness of baseline predictions and those with drug price reductions were compared to the no treatment scenario. Results: Elimination by 2045, considered the most feasible path to scale-up, would prevent 739 000 new infections and avert 158 000 HCV-related deaths. The costs would be $5.6 billion (USD) using baseline prices but could fall to $2.7 billion if price reductions for HCV drugs and diagnostics are secured. With these price reductions, the incremental cost-effectiveness ratio for a 2045 elimination program would be cost-effective at $300 (USD) per year of life saved vs the no treatment scenario. Conclusions: This study has underpinned advocacy efforts to secure Indonesian government commitment to HCV elimination, and provides further inputs for HCV strategic planning efforts. © 2019 John Wiley &amp; Sons A/S. Published by John Wiley &amp; Sons Ltd</t>
        </is>
      </c>
    </row>
    <row r="709">
      <c r="A709" s="6" t="inlineStr">
        <is>
          <t>131154007</t>
        </is>
      </c>
      <c r="B709" s="6" t="inlineStr">
        <is>
          <t>2020</t>
        </is>
      </c>
      <c r="C709" s="7" t="inlineStr">
        <is>
          <t>Optimization of hepatitis C virus screening strategies by birth cohort in Italy</t>
        </is>
      </c>
      <c r="D709" s="6" t="inlineStr">
        <is>
          <t>Yes</t>
        </is>
      </c>
      <c r="E709" s="6" t="n">
        <v>8</v>
      </c>
      <c r="F709" s="7" t="inlineStr">
        <is>
          <t>Viral hepatitis</t>
        </is>
      </c>
      <c r="G709" s="6" t="inlineStr">
        <is>
          <t>hcv; hepatitis c</t>
        </is>
      </c>
      <c r="H709" s="7" t="inlineStr">
        <is>
          <t>Digestive diseases</t>
        </is>
      </c>
      <c r="I709" s="6" t="inlineStr">
        <is>
          <t>No</t>
        </is>
      </c>
      <c r="J709" s="7" t="inlineStr">
        <is>
          <t>…Optimization of hepatitis C virus screening strategies by birth cohort in Italy Background and Aims: Cost-effective s…
…Methods: A model was developed to quantify screening and healthcare costs associated with HCV. The model-estimated prevalence of undiagnosed HCV was used to calculate the antibody scr…
…us quo and a scenario that met the World Health Organization's targets for elimination of HCV. The elimination scenario was assessed under five screening strategies. Results: A gradua…</t>
        </is>
      </c>
      <c r="K709" s="6" t="inlineStr"/>
      <c r="L709" s="6" t="inlineStr"/>
      <c r="M709" s="6" t="inlineStr"/>
      <c r="N709" s="6" t="inlineStr"/>
      <c r="O709" s="7" t="inlineStr">
        <is>
          <t>Background and Aims: Cost-effective screening strategies are needed to make hepatitis C virus (HCV) elimination a reality. We determined if birth cohort screening is cost-effective in Italy. Methods: A model was developed to quantify screening and healthcare costs associated with HCV. The model-estimated prevalence of undiagnosed HCV was used to calculate the antibody screens needed annually, with a €25 000 cost-effectiveness threshold. Outcomes were assessed under the status quo and a scenario that met the World Health Organization's targets for elimination of HCV. The elimination scenario was assessed under five screening strategies. Results: A graduated birth cohort screening strategy (graduated screening 1: 1968-1987 birth cohorts, then expanding to 1948-1967 cohorts) was the least costly. This strategy would gain approximately 144 000 quality-adjusted life years (QALYs) by 2031 and result in an 89.3% reduction in HCV cases, compared to an 89.6%, 89.0%, 89.7% and 88.7% reduction for inversed graduated screening, 1948-77 birth cohort, 1958-77 birth cohort and universal screening, respectively. Graduated screening 1 yielded the lowest incremental cost-effectiveness ratio (ICER) of €3552 per QALY gained. Conclusions: In Italy, a graduated screening scenario is the most cost-effective strategy. Other countries could consider a similar birth cohort approach when developing HCV screening strategies. © 2020 The Authors. Liver International published by John Wiley &amp; Sons Ltd</t>
        </is>
      </c>
    </row>
    <row r="710">
      <c r="A710" s="6" t="inlineStr">
        <is>
          <t>131157175</t>
        </is>
      </c>
      <c r="B710" s="6" t="inlineStr">
        <is>
          <t>2020</t>
        </is>
      </c>
      <c r="C710" s="7" t="inlineStr">
        <is>
          <t>The Impact of the Pharmaceutical Care Management Model of Hepatitis C Medications on the Cost at Health Insurance Level</t>
        </is>
      </c>
      <c r="D710" s="6" t="inlineStr">
        <is>
          <t>Yes</t>
        </is>
      </c>
      <c r="E710" s="6" t="n">
        <v>8</v>
      </c>
      <c r="F710" s="7" t="inlineStr">
        <is>
          <t>Viral hepatitis; Antimicrobial use and resistance</t>
        </is>
      </c>
      <c r="G710" s="6" t="inlineStr">
        <is>
          <t>antivirals; direct-acting antivirals; hcv; hepatitis c</t>
        </is>
      </c>
      <c r="H710" s="7" t="inlineStr">
        <is>
          <t>Digestive diseases</t>
        </is>
      </c>
      <c r="I710" s="6" t="inlineStr">
        <is>
          <t>No</t>
        </is>
      </c>
      <c r="J710" s="7" t="inlineStr">
        <is>
          <t>…The Impact of the Pharmaceutical Care Management Model of Hepatitis C Medications on the Cost at Health Insurance Level Objective: The aim of this study is to …
…comes, patient satisfaction, and cost at a health payer level. Methods: All patients with hepatitis C virus (HCV) who were insured by Bupa Arabia, with a direct-acting antivirals prior author…
…olled in this program of which 74% (n = 273) required clinical intervention. Among those, HCV treatment was modified for 64%. The overall cure rate was 97% among 267 patients for whic…</t>
        </is>
      </c>
      <c r="K710" s="6" t="inlineStr"/>
      <c r="L710" s="6" t="inlineStr"/>
      <c r="M710" s="6" t="inlineStr"/>
      <c r="N710" s="6" t="inlineStr"/>
      <c r="O710" s="7" t="inlineStr">
        <is>
          <t>Objective: The aim of this study is to evaluate the impact of adopting a pharmaceutical care model on clinical outcomes, patient satisfaction, and cost at a health payer level. Methods: All patients with hepatitis C virus (HCV) who were insured by Bupa Arabia, with a direct-acting antivirals prior authorization drug request between April 2015 and October 2018 were included in this retrospective quasi-experimental study. The clinical outcome was the achievement of a sustained virologic response at least 12 weeks from end of treatment. Economic and patients’ satisfaction outcomes were included in this study. The differences in cost of treatment was analyzed by using the paired t test. Stata statistical software package (StataCorp, College Station, TX) was used for data analysis. Results: A total of 371 patients were enrolled in this program of which 74% (n = 273) required clinical intervention. Among those, HCV treatment was modified for 64%. The overall cure rate was 97% among 267 patients for which sustained virologic responses were available. The results of the paired t test show that there was a 38% reduction in the mean direct cost of medications before and after intervention (95% confidence interval, 33%-43%; P&lt;.001) and the calculated patients’ satisfaction was 98%. Conclusions: A structured pharmaceutical care program for HCV patients can guide the use of specialty medications to achieve optimal clinical outcomes, with lower expenditures and high patients’ satisfaction. We can conclude that health care insurance can play a key role in managing specialty pharmaceuticals like HCV medications. Because this is a preliminary study, further studies are needed in an experimental design to strengthen the evidence behind the effectiveness of such a program. © 2020 ISPOR--The professional society for health economics and outcomes research</t>
        </is>
      </c>
    </row>
    <row r="711">
      <c r="A711" s="6" t="inlineStr">
        <is>
          <t>131182573</t>
        </is>
      </c>
      <c r="B711" s="6" t="inlineStr">
        <is>
          <t>2020</t>
        </is>
      </c>
      <c r="C711" s="7" t="inlineStr">
        <is>
          <t>Cost-effectiveness analysis of an outreach model of Hepatitis C Virus (HCV) assessment to facilitate HCV treatment in primary care</t>
        </is>
      </c>
      <c r="D711" s="6" t="inlineStr">
        <is>
          <t>Yes</t>
        </is>
      </c>
      <c r="E711" s="6" t="n">
        <v>8</v>
      </c>
      <c r="F711" s="7" t="inlineStr">
        <is>
          <t>Viral hepatitis</t>
        </is>
      </c>
      <c r="G711" s="6" t="inlineStr">
        <is>
          <t>hcv; hepatitis c</t>
        </is>
      </c>
      <c r="H711" s="7" t="inlineStr">
        <is>
          <t>Digestive diseases</t>
        </is>
      </c>
      <c r="I711" s="6" t="inlineStr">
        <is>
          <t>No</t>
        </is>
      </c>
      <c r="J711" s="7" t="inlineStr">
        <is>
          <t>…Cost-effectiveness analysis of an outreach model of Hepatitis C Virus (HCV) assessment to facilitate HCV treatment in primary care The effects of hepatit…
…ighly effective treatment has recently been made available to all Australians living with HCV. A decision-analytic model was developed to evaluate the cost-effectiveness of the hepato…
…ts, which accurately reflects the natural history of the chronic and repetitive nature of HCV. Cost-effectiveness of the new model of care is indicated by the incremental cost-effecti…</t>
        </is>
      </c>
      <c r="K711" s="6" t="inlineStr"/>
      <c r="L711" s="6" t="inlineStr"/>
      <c r="M711" s="6" t="inlineStr"/>
      <c r="N711" s="6" t="inlineStr"/>
      <c r="O711" s="7" t="inlineStr">
        <is>
          <t>The effects of hepatitis C virus (HCV), such as morbidity and mortality associated with cirrhosis and liver cancer, is a major public health issue in Australia. Highly effective treatment has recently been made available to all Australians living with HCV. A decision-analytic model was developed to evaluate the cost-effectiveness of the hepatology partnership, compared to usual care. A Markov model was chosen, as it is state-based and able to include recursive events, which accurately reflects the natural history of the chronic and repetitive nature of HCV. Cost-effectiveness of the new model of care is indicated by the incremental cost-effectiveness ratio (ICER), where the mean change to costs associated with the new model of care is divided by the mean change in quality adjusted life-years (QALYs). Ten thousand iterations of the model were run, with the majority (73%) of ICERs representing cost-savings. In comparison to usual care, the intervention improves health outcomes (22.38 QALYs gained) and reduces costs by $42,122 per patient. When compared to usual care, a partnership approach to management of HCV is cost-effective and good value for money, even when key model parameters are changed in scenario analyses. Reduction in costs is driven by improved efficiency of the new model of care, where more patients are treated in a timely manner, away from the expensive tertiary setting. From an economic perspective, a reduction in hospital-based care is a positive outcome and represents a good investment for decision-makers who wish to maximise health gain per dollar spent. Copyright: © 2020 Brain et al. This is an open access article distributed under the terms of the Creative Commons Attribution License, which permits unrestricted use, distribution, and reproduction in any medium, provided the original author and source are credited.</t>
        </is>
      </c>
    </row>
    <row r="712">
      <c r="A712" s="6" t="inlineStr">
        <is>
          <t>131196324</t>
        </is>
      </c>
      <c r="B712" s="6" t="inlineStr">
        <is>
          <t>2020</t>
        </is>
      </c>
      <c r="C712" s="7" t="inlineStr">
        <is>
          <t>Cost-effectiveness of Interventions to Increase HPV Vaccine Uptake</t>
        </is>
      </c>
      <c r="D712" s="6" t="inlineStr">
        <is>
          <t>Yes</t>
        </is>
      </c>
      <c r="E712" s="6" t="n">
        <v>8</v>
      </c>
      <c r="F712" s="7" t="inlineStr">
        <is>
          <t>Vaccines and immunisation</t>
        </is>
      </c>
      <c r="G712" s="6" t="inlineStr">
        <is>
          <t>vaccination; vaccine</t>
        </is>
      </c>
      <c r="H712" s="7" t="inlineStr">
        <is>
          <t>Neoplasms</t>
        </is>
      </c>
      <c r="I712" s="6" t="inlineStr">
        <is>
          <t>No</t>
        </is>
      </c>
      <c r="J712" s="7" t="inlineStr">
        <is>
          <t>…Cost-effectiveness of Interventions to Increase HPV Vaccine Uptake OBJECTIVES: We sought to prioritize interventions for increasing human papillomavi…
…g no intervention to a one-year implementation of centralized reminder and recall for HPV vaccination, school-located HPV vaccination, or quality improvement (QI) visits to primary care clini…
…ralized reminder and recall cost $28 289 per QALY gained versus QI visits. School-located vaccination had the highest cost but was cost-effective at $18 337 per QALY gained versus QI visits. …</t>
        </is>
      </c>
      <c r="K712" s="6" t="inlineStr"/>
      <c r="L712" s="6" t="inlineStr"/>
      <c r="M712" s="6" t="inlineStr"/>
      <c r="N712" s="6" t="inlineStr"/>
      <c r="O712" s="7" t="inlineStr">
        <is>
          <t>OBJECTIVES: We sought to prioritize interventions for increasing human papillomavirus (HPV) vaccination coverage based on cost-effectiveness from a US state perspective to inform decisions by policy makers. METHODS: We developed a dynamic simulation model of HPV transmission and progression scaled to a medium-sized US state (5 million individuals). We modeled outcomes over 50 years comparing no intervention to a one-year implementation of centralized reminder and recall for HPV vaccination, school-located HPV vaccination, or quality improvement (QI) visits to primary care clinics. We used probabilistic sensitivity analysis to assess a range of plausible outcomes associated with each intervention. Cost-effectiveness was evaluated relative to a conservative willingness-to-pay threshold; $50 000 per quality-adjusted life-year (QALY) . RESULTS: All interventions were cost-effective, relative to no intervention. QI visits had the lowest cost and cost per QALY gained ($1538 versus no intervention). Statewide implementation of centralized reminder and recall cost $28 289 per QALY gained versus QI visits. School-located vaccination had the highest cost but was cost-effective at $18 337 per QALY gained versus QI visits. Scaling to the US population, interventions could avert 3000 to 14 000 future HPV cancers. When varying intervention cost and impact over feasible ranges, interventions were typically preferred to no intervention, but cost-effectiveness varied between intervention strategies. CONCLUSIONS: Three interventions for increasing HPV vaccine coverage were cost-effective and offered substantial health benefits. Policy makers seeking to increase HPV vaccination should, at minimum, dedicate additional funding for QI visits, which are consistently effective at low cost and may additionally consider more resource-intensive interventions (reminder and recall or school-located vaccination). © 2020 by the American Academy of Pediatrics.</t>
        </is>
      </c>
    </row>
    <row r="713">
      <c r="A713" s="6" t="inlineStr">
        <is>
          <t>131196498</t>
        </is>
      </c>
      <c r="B713" s="6" t="inlineStr">
        <is>
          <t>2020</t>
        </is>
      </c>
      <c r="C713" s="7" t="inlineStr">
        <is>
          <t>Efficacy and cost-effectiveness of antiviral regimens for entecavir-resistant hepatitis B: A systematic review and network meta-analysis</t>
        </is>
      </c>
      <c r="D713" s="6" t="inlineStr">
        <is>
          <t>Yes</t>
        </is>
      </c>
      <c r="E713" s="6" t="n">
        <v>8</v>
      </c>
      <c r="F713" s="7" t="inlineStr">
        <is>
          <t>Viral hepatitis; Antimicrobial use and resistance</t>
        </is>
      </c>
      <c r="G713" s="6" t="inlineStr">
        <is>
          <t>antiviral; entecavir; hepatitis b; tenofovir</t>
        </is>
      </c>
      <c r="H713" s="7" t="inlineStr">
        <is>
          <t>Digestive diseases</t>
        </is>
      </c>
      <c r="I713" s="6" t="inlineStr">
        <is>
          <t>No</t>
        </is>
      </c>
      <c r="J713" s="7" t="inlineStr">
        <is>
          <t>…Efficacy and cost-effectiveness of antiviral regimens for entecavir-resistant hepatitis B: A systematic review and network meta-analysis Background: Chronic …
…nts who had exposed to lamivudine (LAM) and telbivudine (LdT) had high risk of developing entecavir (ETV)-resistance after long-term treatment. We aimed to conduct a systematic review and a…
…BASE and Web of Science for studies on nucleos(t)ide analogues (NAs) treatment [including tenofovir disoproxil fumarate (TDF)-based rescue therapies, adefovir (ADV)-based rescue therapies a…</t>
        </is>
      </c>
      <c r="K713" s="6" t="inlineStr"/>
      <c r="L713" s="6" t="inlineStr"/>
      <c r="M713" s="6" t="inlineStr"/>
      <c r="N713" s="6" t="inlineStr"/>
      <c r="O713" s="7" t="inlineStr">
        <is>
          <t>Background: Chronic hepatitis B (CHB) patients who had exposed to lamivudine (LAM) and telbivudine (LdT) had high risk of developing entecavir (ETV)-resistance after long-term treatment. We aimed to conduct a systematic review and a network meta-analysis on the efficacy and cost-effectiveness on antiviral regimens in CHB patients with ETV-resistance. Data sources: We searched PubMed, EMBASE and Web of Science for studies on nucleos(t)ide analogues (NAs) treatment [including tenofovir disoproxil fumarate (TDF)-based rescue therapies, adefovir (ADV)-based rescue therapies and double-dose ETV therapy] in CHB patients with ETV-resistance. The network meta-analysis was conducted for 1-year complete virological response (CVR) and biological response (BR) rates using GeMTC and ADDIS. A cost-effective analysis was conducted to select an economic and effective treatment regimen based on the 1-year CVR rate. Results: A total of 6 studies were finally included in this analysis. The antiviral efficacy was estimated. On network meta-analysis, the 1-year CVR rate in ETV-TDF [odds ratio (OR) = 22.30; 95 % confidence interval (CI): 2.78-241.93], LAM-TDF (OR = 70.67; 95 % CI: 5.16-1307.45) and TDF (OR = 16.90; 95 % CI: 2.28-186.30) groups were significantly higher than that in the ETV double-dose group; the 1-year CVR rate in the LAM-TDF group (OR = 14.82; 95 % CI: 1.03-220.31) was significantly higher than that in the LAM/LdT-ADV group. The 1-year BR rate of ETV-TDF (OR = 28.68; 95 % CI: 1.70-1505.08) and TDF (OR = 21.79; 95 % CI: 1.43-1070.09) therapies were significantly higher than that of ETV double-dose therapy. TDF-based therapies had the highest possibility to achieve the CVR and BR at 1 year, in which LAM-TDF combined therapy was the most effective regimen. The ratio of cost/effectiveness for 1-year treatment was 8 526, 17 649, 20 651 Yuan in the TDF group, TDF-ETV group, and ETV-ADV group, respectively. Conclusions: TDF-based combined therapies such as ETV-TDF and LAM-TDF therapies were the first-line treatment if financial condition is allowed. © 2020</t>
        </is>
      </c>
    </row>
    <row r="714">
      <c r="A714" s="6" t="inlineStr">
        <is>
          <t>131232549</t>
        </is>
      </c>
      <c r="B714" s="6" t="inlineStr">
        <is>
          <t>2021</t>
        </is>
      </c>
      <c r="C714" s="7" t="inlineStr">
        <is>
          <t>Mechanical bowel preparation combined with oral antibiotics in colorectal cancer surgery: a nationwide population-based study</t>
        </is>
      </c>
      <c r="D714" s="6" t="inlineStr">
        <is>
          <t>Yes</t>
        </is>
      </c>
      <c r="E714" s="6" t="n">
        <v>8</v>
      </c>
      <c r="F714" s="7" t="inlineStr">
        <is>
          <t>Antimicrobial use and resistance</t>
        </is>
      </c>
      <c r="G714" s="6" t="inlineStr">
        <is>
          <t>antibiotics</t>
        </is>
      </c>
      <c r="H714" s="7" t="inlineStr">
        <is>
          <t>Neoplasms</t>
        </is>
      </c>
      <c r="I714" s="6" t="inlineStr">
        <is>
          <t>No</t>
        </is>
      </c>
      <c r="J714" s="7" t="inlineStr">
        <is>
          <t>…Mechanical bowel preparation combined with oral antibiotics in colorectal cancer surgery: a nationwide population-based study Background: The guideli…
…cal site infection in colorectal surgery recommend mechanical bowel preparation with oral antibiotics; however, this recommendation remains controversial. This study aimed to reveal the effec…
…l preparation alone and 6186 (29.8%) who underwent mechanical bowel preparation with oral antibiotics. The mechanical bowel preparation alone group was older than the mechanical bowel prepara…</t>
        </is>
      </c>
      <c r="K714" s="6" t="inlineStr"/>
      <c r="L714" s="6" t="inlineStr"/>
      <c r="M714" s="6" t="inlineStr"/>
      <c r="N714" s="6" t="inlineStr"/>
      <c r="O714" s="7" t="inlineStr">
        <is>
          <t>Background: The guidelines for reducing surgical site infection in colorectal surgery recommend mechanical bowel preparation with oral antibiotics; however, this recommendation remains controversial. This study aimed to reveal the effect of oral antibiotics combined with mechanical bowel preparation in colorectal surgery. Methods: This study was a nationwide population-based retrospective study. Data between January 1, 2016, and December 31, 2018, from the Korean National Health Insurance Service database were analyzed. Patients who underwent elective colorectal cancer surgery were included. Results: A total of 20,740 patients were finally included, comprising 14,554 (70.2%) who underwent mechanical bowel preparation alone and 6186 (29.8%) who underwent mechanical bowel preparation with oral antibiotics. The mechanical bowel preparation alone group was older than the mechanical bowel preparation with oral antibiotics group (65.7 ± 11.9 vs. 64.7 ± 11.8 years, p &lt; 0.001). Rectal cancer patients and patients who underwent open surgery were more likely to receive mechanical bowel preparation with oral antibiotics. Patients who underwent mechanical bowel preparation with oral antibiotics demonstrated lower surgical-site infection rate (2.9% vs. 9.4%, p &lt; 0.001), shorter hospital stay (11.7 ± 5.5 vs. 13.5 ± 7.3 days, p &lt; 0.001), and lower medical cost (US$7414 ± 2762 vs. US$7791 ± 3235, p &lt; 0.001) than those who underwent mechanical bowel preparation alone. The 30-day readmission rates and mortality were not significantly different. Conclusions: The use of mechanical bowel preparation with oral antibiotics reduces surgical site infection, hospital stay, and medical cost in colorectal cancer surgery. © 2021, The Author(s), under exclusive licence to Springer-Verlag GmbH Germany, part of Springer Nature.</t>
        </is>
      </c>
    </row>
    <row r="715">
      <c r="A715" s="6" t="inlineStr">
        <is>
          <t>131240418</t>
        </is>
      </c>
      <c r="B715" s="6" t="inlineStr">
        <is>
          <t>2021</t>
        </is>
      </c>
      <c r="C715" s="7" t="inlineStr">
        <is>
          <t>Cost-Effectiveness of total state coverage for hepatitis c medications</t>
        </is>
      </c>
      <c r="D715" s="6" t="inlineStr">
        <is>
          <t>Yes</t>
        </is>
      </c>
      <c r="E715" s="6" t="n">
        <v>8</v>
      </c>
      <c r="F715" s="7" t="inlineStr">
        <is>
          <t>Viral hepatitis</t>
        </is>
      </c>
      <c r="G715" s="6" t="inlineStr">
        <is>
          <t>hcv; hepatitis c</t>
        </is>
      </c>
      <c r="H715" s="7" t="inlineStr">
        <is>
          <t>Digestive diseases</t>
        </is>
      </c>
      <c r="I715" s="6" t="inlineStr">
        <is>
          <t>No</t>
        </is>
      </c>
      <c r="J715" s="7" t="inlineStr">
        <is>
          <t>…Cost-Effectiveness of total state coverage for hepatitis c medications OBJECTIVES: Most Medicaid beneficiaries with hepatitis C virus (HCV) are not …
…vings. This study analyzes the cost-effectiveness and budget impact of total coverage for HCV treatments sponsored by state Medicare and Medicaid. STUDY DESIGN: A Markov model simulat…
…The model simulated 3 pathways: Standard coverage with a 50% probability of screening for HCV and 20% probability of treatment; risk-stratified total coverage with assumed 80% probabi…</t>
        </is>
      </c>
      <c r="K715" s="6" t="inlineStr"/>
      <c r="L715" s="6" t="inlineStr"/>
      <c r="M715" s="6" t="inlineStr"/>
      <c r="N715" s="6" t="inlineStr">
        <is>
          <t>https://www.scopus.com/pages/publications/85106172511?origin=resultslist</t>
        </is>
      </c>
      <c r="O715" s="7" t="inlineStr">
        <is>
          <t>OBJECTIVES: Most Medicaid beneficiaries with hepatitis C virus (HCV) are not treated with direct-acting agents because of budget constraints, but they experience costly complications after becoming Medicare eligible. Maryland's "total coverage" proposal could receive a credit from Medicare to offset Medicaid investments in treatments that could lead to Medicare savings. This study analyzes the cost-effectiveness and budget impact of total coverage for HCV treatments sponsored by state Medicare and Medicaid. STUDY DESIGN: A Markov model simulated patients going through the care continuum of HCV. The model simulated 3 pathways: Standard coverage with a 50% probability of screening for HCV and 20% probability of treatment; risk-stratified total coverage with assumed 80% probability of screening and 60% treatment rate; and total coverage with assumed 80% probability of screening and 100% treatment rate. METHODS: The model calculated US$ and qualityadjusted life-years (QALYs) to produce an incremental cost-effectiveness ratio evaluated at a willingness-to-pay threshold of $100,000/QALY. The budget impact for the state of Maryland was calculated in terms of per member per year. RESULTS: Total coverage and risk-stratified coverage saved $158 per patient and $178 per patient, respectively, compared with standard care at an increased effectiveness of 0.05 and 0.02 QALYs over 25 years. Total coverage and risk-stratified total coverage would save $1.0 billion and $1.1 billion, respectively, after 25 years. CONCLUSIONS: Medicare-Medicaid partnerships to pay for all HCV treatments today represent good value and a low budget impact. States with trouble covering HCV treatments should consider using this model to plan coverage decisions. © 2021 Ascend Media. All rights reserved.</t>
        </is>
      </c>
    </row>
    <row r="716">
      <c r="A716" s="6" t="inlineStr">
        <is>
          <t>131252713</t>
        </is>
      </c>
      <c r="B716" s="6" t="inlineStr">
        <is>
          <t>2021</t>
        </is>
      </c>
      <c r="C716" s="7" t="inlineStr">
        <is>
          <t>Assessing cost-effectiveness of hepatitis C testing pathways in Georgia using the Hep C Testing Calculator</t>
        </is>
      </c>
      <c r="D716" s="6" t="inlineStr">
        <is>
          <t>Yes</t>
        </is>
      </c>
      <c r="E716" s="6" t="n">
        <v>8</v>
      </c>
      <c r="F716" s="7" t="inlineStr">
        <is>
          <t>Viral hepatitis</t>
        </is>
      </c>
      <c r="G716" s="6" t="inlineStr">
        <is>
          <t>hcv; hepatitis c</t>
        </is>
      </c>
      <c r="H716" s="7" t="inlineStr">
        <is>
          <t>Digestive diseases</t>
        </is>
      </c>
      <c r="I716" s="6" t="inlineStr">
        <is>
          <t>No</t>
        </is>
      </c>
      <c r="J716" s="7" t="inlineStr">
        <is>
          <t>…Assessing cost-effectiveness of hepatitis C testing pathways in Georgia using the Hep C Testing Calculator The cost of testing can be…
… Our objective was to investigate the most cost-effective testing pathways for scaling-up HCV testing in Georgia. We developed a Markov-based model with a lifetime horizon that simula…
… uses results from the Markov-based model to evaluate the cost-effectiveness of different HCV testing pathways. We compared the current standard-of-care (SoC) testing pathway and four…</t>
        </is>
      </c>
      <c r="K716" s="6" t="inlineStr"/>
      <c r="L716" s="6" t="inlineStr"/>
      <c r="M716" s="6" t="inlineStr"/>
      <c r="N716" s="6" t="inlineStr"/>
      <c r="O716" s="7" t="inlineStr">
        <is>
          <t>The cost of testing can be a substantial contributor to hepatitis C virus (HCV) elimination program costs in many low- and middle-income countries such as Georgia, resulting in the need for innovative and cost-effective strategies for testing. Our objective was to investigate the most cost-effective testing pathways for scaling-up HCV testing in Georgia. We developed a Markov-based model with a lifetime horizon that simulates the natural history of HCV, and the cost of detection and treatment of HCV. We then created an interactive online tool that uses results from the Markov-based model to evaluate the cost-effectiveness of different HCV testing pathways. We compared the current standard-of-care (SoC) testing pathway and four innovative testing pathways for Georgia. The SoC testing was cost-saving compared to no testing, but all four new HCV testing pathways further increased QALYs and decreased costs. The pathway with the highest patient follow-up, due to on-site testing, resulted in the highest discounted QALYs (123 QALY more than the SoC) and lowest costs ($127,052 less than the SoC) per 10,000 persons screened. The current testing algorithm in Georgia can be replaced with a new pathway that is more effective while being cost-saving. © 2021, The Author(s).</t>
        </is>
      </c>
    </row>
    <row r="717">
      <c r="A717" s="6" t="inlineStr">
        <is>
          <t>131255932</t>
        </is>
      </c>
      <c r="B717" s="6" t="inlineStr">
        <is>
          <t>2021</t>
        </is>
      </c>
      <c r="C717" s="7" t="inlineStr">
        <is>
          <t>Cost-effectiveness of mass screening for Hepatitis C virus among all inmates in an Irish prison</t>
        </is>
      </c>
      <c r="D717" s="6" t="inlineStr">
        <is>
          <t>Yes</t>
        </is>
      </c>
      <c r="E717" s="6" t="n">
        <v>8</v>
      </c>
      <c r="F717" s="7" t="inlineStr">
        <is>
          <t>Viral hepatitis</t>
        </is>
      </c>
      <c r="G717" s="6" t="inlineStr">
        <is>
          <t>hcv; hepatitis c</t>
        </is>
      </c>
      <c r="H717" s="7" t="inlineStr">
        <is>
          <t>Digestive diseases</t>
        </is>
      </c>
      <c r="I717" s="6" t="inlineStr">
        <is>
          <t>No</t>
        </is>
      </c>
      <c r="J717" s="7" t="inlineStr">
        <is>
          <t>…Cost-effectiveness of mass screening for Hepatitis C virus among all inmates in an Irish prison Background: In Irish prisons, there is a high …
…(PWID; 26%) and a high prevalence of HCV (16%), making prison a high priority setting for HCV testing and treatment. We evaluate the cost-effectiveness of a mass HCV screening interve…
…e (SOC) costs were estimated through interview. All costs were inflated to 2020 Euros. An HCV transmission and disease progression model among incarcerated and community PWID and ex-i…</t>
        </is>
      </c>
      <c r="K717" s="6" t="inlineStr"/>
      <c r="L717" s="6" t="inlineStr"/>
      <c r="M717" s="6" t="inlineStr"/>
      <c r="N717" s="6" t="inlineStr"/>
      <c r="O717" s="7" t="inlineStr">
        <is>
          <t>Background: In Irish prisons, there is a high proportion of people who inject drugs (PWID; 26%) and a high prevalence of HCV (16%), making prison a high priority setting for HCV testing and treatment. We evaluate the cost-effectiveness of a mass HCV screening intervention in Mountjoy Prison, Dublin, compared to the standard-of-care of intermittent screening on committal. Methods: Primary cost data was collected from the intervention using an overall provider perspective. Standard-of-care (SOC) costs were estimated through interview. All costs were inflated to 2020 Euros. An HCV transmission and disease progression model among incarcerated and community PWID and ex-injectors was calibrated to the Dublin HCV epidemic, allowing inclusion of population-level health benefits. The model used intervention data, suggesting 419 individuals were screened, 50 HCV infections diagnosed and 32 individuals initiated treatment, to project the resulting costs and health benefits (quality adjusted life years or QALYs) over 50 years with 5% discounting. The incremental cost effectiveness ratio (ICER), cost per QALY gained, was estimated for the screening intervention compared to the standard-of-care. Probabilistic sensitivity analyses (PSA) determined the probability that the intervention was cost-effective compared to a willingness-to-pay threshold of €30,000/QALY as used in Ireland. The ICER for 1- or 3-yearly mass screening in all Dublin prisons was also calculated. Results: The total direct costs of the intervention (not including treatment drug costs) was €82,392, with most costs being due to staff (43%) and overhead or management costs (38%). Despite having little epidemiological impact due to the small numbers treated, over 50 years the incremental cost of the intervention was €36,592 and 3.8 QALYs were gained, giving a mean ICER of €9,552/QALY. The majority (84%) of PSA runs were below the willingness-to-pay threshold. Yearly mass screening had an ICER of €2,729/QALY compared to SOC and gave a higher net monetary benefit (€7,393,382) than screening every 3 years (€6,252,816). Conclusion: Prison mass screening could be a cost-effective initiative for increasing testing and treatment of HCV in Ireland. © 2021</t>
        </is>
      </c>
    </row>
    <row r="718">
      <c r="A718" s="6" t="inlineStr">
        <is>
          <t>131269671</t>
        </is>
      </c>
      <c r="B718" s="6" t="inlineStr">
        <is>
          <t>2022</t>
        </is>
      </c>
      <c r="C718" s="7" t="inlineStr">
        <is>
          <t>Increasing HPV vaccination coverage to prevent oropharyngeal cancer: A cost-effectiveness analysis</t>
        </is>
      </c>
      <c r="D718" s="6" t="inlineStr">
        <is>
          <t>Yes</t>
        </is>
      </c>
      <c r="E718" s="6" t="n">
        <v>8</v>
      </c>
      <c r="F718" s="7" t="inlineStr">
        <is>
          <t>Vaccines and immunisation</t>
        </is>
      </c>
      <c r="G718" s="6" t="inlineStr">
        <is>
          <t>vaccination</t>
        </is>
      </c>
      <c r="H718" s="7" t="inlineStr">
        <is>
          <t>Neoplasms</t>
        </is>
      </c>
      <c r="I718" s="6" t="inlineStr">
        <is>
          <t>No</t>
        </is>
      </c>
      <c r="J718" s="7" t="inlineStr">
        <is>
          <t>…Increasing HPV vaccination coverage to prevent oropharyngeal cancer: A cost-effectiveness analysis The incidence of …
…irrevocably implicated in the pathogenesis of oropharyngeal cancer (OPC), the current HPV vaccination uptake rate remains low in the US. The aim of our study was to evaluate the impact of inc…
…ts of 9-year-old boys and girls. Two strategies were compared: 1) Maintaining the current vaccination uptake rates; 2) Increasing HPV vaccination uptake rates to the Healthy People 2030 targe…</t>
        </is>
      </c>
      <c r="K718" s="6" t="inlineStr"/>
      <c r="L718" s="6" t="inlineStr"/>
      <c r="M718" s="6" t="inlineStr"/>
      <c r="N718" s="6" t="inlineStr"/>
      <c r="O718" s="7" t="inlineStr">
        <is>
          <t>The incidence of oropharyngeal cancer (OPC) has been rising, especially among middle-aged men. While Human Papillomavirus (HPV) has been irrevocably implicated in the pathogenesis of oropharyngeal cancer (OPC), the current HPV vaccination uptake rate remains low in the US. The aim of our study was to evaluate the impact of increased HPV vaccination coverage on HPV-associated OPC incidence and costs. A decision analytic model was constructed for hypothetical cohorts of 9-year-old boys and girls. Two strategies were compared: 1) Maintaining the current vaccination uptake rates; 2) Increasing HPV vaccination uptake rates to the Healthy People 2030 target (80%) for both sexes. Increasing HPV vaccination coverage rates to 80% would be expected to prevent 5,339 OPC cases at a cost of $0.57 billion USD. Increased HPV vaccination coverage would result in 7,430 quality-adjusted life year (QALY) gains in the overall population, and it is estimated to be cost-effective for males with an incremental cost-effectiveness ratio of $86,940 per QALY gained under certain conditions. Expanding HPV vaccination rates would likely provide a cost-effective way to reduce the OPC incidence, particularly among males. © 2021 The Author(s)</t>
        </is>
      </c>
    </row>
    <row r="719">
      <c r="A719" s="6" t="inlineStr">
        <is>
          <t>131336721</t>
        </is>
      </c>
      <c r="B719" s="6" t="inlineStr">
        <is>
          <t>2022</t>
        </is>
      </c>
      <c r="C719" s="7" t="inlineStr">
        <is>
          <t>The cost-effectiveness of human papillomavirus vaccination in the Philippines</t>
        </is>
      </c>
      <c r="D719" s="6" t="inlineStr">
        <is>
          <t>Yes</t>
        </is>
      </c>
      <c r="E719" s="6" t="n">
        <v>8</v>
      </c>
      <c r="F719" s="7" t="inlineStr">
        <is>
          <t>Vaccines and immunisation</t>
        </is>
      </c>
      <c r="G719" s="6" t="inlineStr">
        <is>
          <t>vaccination; vaccine; vaccines</t>
        </is>
      </c>
      <c r="H719" s="7" t="inlineStr">
        <is>
          <t>Neoplasms</t>
        </is>
      </c>
      <c r="I719" s="6" t="inlineStr">
        <is>
          <t>No</t>
        </is>
      </c>
      <c r="J719" s="7" t="inlineStr">
        <is>
          <t>…The cost-effectiveness of human papillomavirus vaccination in the Philippines Cervical cancer is the second most common cancer among women in the Ph…
…tionate outcomes model to estimate the potential cost-effectiveness of four different HPV vaccine products—Cervarix™, Cecolin®, GARDASIL®, and GARDASIL®9—for routine HPV vaccination of 10…
…pectives. Model parameters included cervical cancer burden, healthcare and program costs, vaccine efficacy with and without potential cross-protection, and vaccination coverage. Univariat…</t>
        </is>
      </c>
      <c r="K719" s="6" t="inlineStr"/>
      <c r="L719" s="6" t="inlineStr"/>
      <c r="M719" s="6" t="inlineStr"/>
      <c r="N719" s="6" t="inlineStr"/>
      <c r="O719" s="7" t="inlineStr">
        <is>
          <t>Cervical cancer is the second most common cancer among women in the Philippines. Human papillomavirus (HPV) vaccination provides protection from the most common cancer-causing HPV types. This analysis used a proportionate outcomes model to estimate the potential cost-effectiveness of four different HPV vaccine products—Cervarix™, Cecolin®, GARDASIL®, and GARDASIL®9—for routine HPV vaccination of 10 cohorts of 9-year-old girls from the government and societal perspectives. Model parameters included cervical cancer burden, healthcare and program costs, vaccine efficacy with and without potential cross-protection, and vaccination coverage. Univariate and probabilistic sensitivity analyses evaluated the impact of uncertainty on model results. Compared to no vaccination, HPV programs with Cecolin®, Cervarix™, and GARDASIL® are projected to be cost-effective at US$1,210, US$1,300, and US$2,043 per DALY averted, respectively, from the government perspective, and at US$173, US$263, and US$1,006 per DALY averted, respectively, from the societal perspective when cross-protection was considered. When direct comparisons were made across vaccines, GARDASIL® was dominated by Cervarix™ and Cecolin®. In a scenario where cross-protection was not considered, results were similar except that Cervarix™ and GARDASIL® were both dominated by Cecolin®. GARDASIL®9 was not cost-effective under any of the modeled scenarios. © 2022 The Authors</t>
        </is>
      </c>
    </row>
    <row r="720">
      <c r="A720" s="6" t="inlineStr">
        <is>
          <t>131403778</t>
        </is>
      </c>
      <c r="B720" s="6" t="inlineStr">
        <is>
          <t>2024</t>
        </is>
      </c>
      <c r="C720" s="7" t="inlineStr">
        <is>
          <t>Hepatocellular Carcinoma Incidence Threshold for Surveillance in Virologically Cured Hepatitis C Individuals</t>
        </is>
      </c>
      <c r="D720" s="6" t="inlineStr">
        <is>
          <t>Yes</t>
        </is>
      </c>
      <c r="E720" s="6" t="n">
        <v>8</v>
      </c>
      <c r="F720" s="7" t="inlineStr">
        <is>
          <t>Viral hepatitis; Antimicrobial use and resistance</t>
        </is>
      </c>
      <c r="G720" s="6" t="inlineStr">
        <is>
          <t>antivirals; direct-acting antivirals; hepatitis c</t>
        </is>
      </c>
      <c r="H720" s="7" t="inlineStr">
        <is>
          <t>Neoplasms</t>
        </is>
      </c>
      <c r="I720" s="6" t="inlineStr">
        <is>
          <t>No</t>
        </is>
      </c>
      <c r="J720" s="7" t="inlineStr">
        <is>
          <t>…Hepatocellular Carcinoma Incidence Threshold for Surveillance in Virologically Cured Hepatitis C Individuals Background &amp; Aims: Guidelines recommend biannual surveillance for hepatocellu…
…tine HCC surveillance is cost-effective in this growing population of virologically cured hepatitis C individuals with cirrhosis or advanced fibrosis. Methods: We developed a Markov-based mic…
…ural history of HCC in individuals with hepatitis C who achieved virologic cure with oral direct-acting antivirals. We used published data on the natural history of hepatitis C, competing risk post virolo…</t>
        </is>
      </c>
      <c r="K720" s="6" t="inlineStr"/>
      <c r="L720" s="6" t="inlineStr"/>
      <c r="M720" s="6" t="inlineStr"/>
      <c r="N720" s="6" t="inlineStr"/>
      <c r="O720" s="7" t="inlineStr">
        <is>
          <t>Background &amp; Aims: Guidelines recommend biannual surveillance for hepatocellular carcinoma (HCC) in hepatitis C individuals with cirrhosis if the HCC incidence rate is above 1.5 per 100 person-years (PY). However, the incidence threshold for surveillance in individuals who achieve a virologic cure is unknown. We estimated the HCC incidence rate above which routine HCC surveillance is cost-effective in this growing population of virologically cured hepatitis C individuals with cirrhosis or advanced fibrosis. Methods: We developed a Markov-based microsimulation model of the natural history of HCC in individuals with hepatitis C who achieved virologic cure with oral direct-acting antivirals. We used published data on the natural history of hepatitis C, competing risk post virologic cure, HCC tumor progression, real-world HCC surveillance adherence, contemporary HCC treatment options and associated costs, and utilities of different health states. We estimated the HCC incidence above which biannual HCC surveillance using ultrasound and alpha-fetoprotein would be cost-effective. Results: In virologically cured hepatitis C individuals with cirrhosis or advanced fibrosis, HCC surveillance is cost-effective if HCC incidence exceeds 0.7 per 100 PY using $100,000 per quality-adjusted life year willingness-to-pay. At this HCC incidence, routine HCC surveillance would result in 2650 and 5700 additional life years per 100,000 cirrhosis and advanced fibrosis persons, respectively, compared with no surveillance. At $150,000 willingness-to-pay, surveillance is cost-effective if HCC incidence exceeds 0.4 per 100 PY. Sensitivity analysis showed that the threshold mostly remained below 1.5 per 100 PY. Conclusions: The contemporary HCC incidence threshold is much lower than the previous 1.5% incidence value used to guide HCC surveillance decisions. Updating clinical guidelines could improve the early diagnosis of HCC. © 2024 AGA Institute</t>
        </is>
      </c>
    </row>
    <row r="721">
      <c r="A721" s="6" t="inlineStr">
        <is>
          <t>131436422</t>
        </is>
      </c>
      <c r="B721" s="6" t="inlineStr">
        <is>
          <t>2023</t>
        </is>
      </c>
      <c r="C721" s="7" t="inlineStr">
        <is>
          <t>Mathematical analysis and optimal control of an epidemic model with vaccination and different infectivity</t>
        </is>
      </c>
      <c r="D721" s="6" t="inlineStr">
        <is>
          <t>Yes</t>
        </is>
      </c>
      <c r="E721" s="6" t="n">
        <v>8</v>
      </c>
      <c r="F721" s="7" t="inlineStr">
        <is>
          <t>Vaccines and immunisation</t>
        </is>
      </c>
      <c r="G721" s="6" t="inlineStr">
        <is>
          <t>vaccination; vaccinations; vaccine</t>
        </is>
      </c>
      <c r="H721" s="7" t="inlineStr">
        <is>
          <t>(no disease code)</t>
        </is>
      </c>
      <c r="I721" s="6" t="inlineStr">
        <is>
          <t>No</t>
        </is>
      </c>
      <c r="J721" s="7" t="inlineStr">
        <is>
          <t>…Mathematical analysis and optimal control of an epidemic model with vaccination and different infectivity This paper aims to explore the complex dynamics and impact of v…
…nations on controlling epidemic outbreaks. An epidemic transmission model which considers vaccinations and two different infection statuses with different infectivity is developed. In terms of…
… equilibrium. Additionally, a numerical simulation is performed to explore the effects of vaccination rate, immune waning rate and vaccine ineffective rate on the epidemic transmission. Final…</t>
        </is>
      </c>
      <c r="K721" s="6" t="inlineStr"/>
      <c r="L721" s="6" t="inlineStr"/>
      <c r="M721" s="6" t="inlineStr"/>
      <c r="N721" s="6" t="inlineStr"/>
      <c r="O721" s="7" t="inlineStr">
        <is>
          <t>This paper aims to explore the complex dynamics and impact of vaccinations on controlling epidemic outbreaks. An epidemic transmission model which considers vaccinations and two different infection statuses with different infectivity is developed. In terms of a dynamic analysis, we calculate the basic reproduction number and control reproduction number and discuss the stability of the disease-free equilibrium. Additionally, a numerical simulation is performed to explore the effects of vaccination rate, immune waning rate and vaccine ineffective rate on the epidemic transmission. Finally, a sensitivity analysis revealed three factors that can influence the threshold: transmission rate, vaccination rate, and the hospitalized rate. In terms of optimal control, the following three time-related control variables are introduced to reconstruct the corresponding control problem: reducing social distance, enhancing vaccination rates, and enhancing the hospitalized rates. Moreover, the characteristic expression of optimal control problem. Four different control combinations are designed, and comparative studies on control effectiveness and cost effectiveness are conducted by numerical simulations. The results showed that Strategy C (including all the three controls) is the most effective strategy to reduce the number of symptomatic infections and Strategy A (including reducing social distance and enhancing vaccination rate) is the most cost-effective among the three strategies. © 2023 the Author(s), licensee AIMS Press.</t>
        </is>
      </c>
    </row>
    <row r="722">
      <c r="A722" s="6" t="inlineStr">
        <is>
          <t>131446418</t>
        </is>
      </c>
      <c r="B722" s="6" t="inlineStr">
        <is>
          <t>2024</t>
        </is>
      </c>
      <c r="C722" s="7" t="inlineStr">
        <is>
          <t>The impact of alternate HPV vaccination and cervical screening strategies in Japan: a cost-effectiveness analysis</t>
        </is>
      </c>
      <c r="D722" s="6" t="inlineStr">
        <is>
          <t>Yes</t>
        </is>
      </c>
      <c r="E722" s="6" t="n">
        <v>8</v>
      </c>
      <c r="F722" s="7" t="inlineStr">
        <is>
          <t>Vaccines and immunisation</t>
        </is>
      </c>
      <c r="G722" s="6" t="inlineStr">
        <is>
          <t>vaccination; vaccine</t>
        </is>
      </c>
      <c r="H722" s="7" t="inlineStr">
        <is>
          <t>Neoplasms</t>
        </is>
      </c>
      <c r="I722" s="6" t="inlineStr">
        <is>
          <t>No</t>
        </is>
      </c>
      <c r="J722" s="7" t="inlineStr">
        <is>
          <t>…The impact of alternate HPV vaccination and cervical screening strategies in Japan: a cost-effectiveness analysis Background: The…
…ening every 2-years for women aged 20–69 years. The nonavalent human papillomavirus (HPV) vaccine has also recently been approved in Japan. We therefore evaluated the cost-effectiveness o…
… (ICER), colposcopies, biopsies, precancer and cervical cancer treatments for 29 combined vaccination and screening strategies (conventional cytology, liquid-based cytology (LBC), HPV testing…</t>
        </is>
      </c>
      <c r="K722" s="6" t="inlineStr"/>
      <c r="L722" s="6" t="inlineStr"/>
      <c r="M722" s="6" t="inlineStr"/>
      <c r="N722" s="6" t="inlineStr"/>
      <c r="O722" s="7" t="inlineStr">
        <is>
          <t>Background: The Japanese 2020 cervical screening guidelines recommend conventional cervical cytology screening every 2-years for women aged 20–69 years. The nonavalent human papillomavirus (HPV) vaccine has also recently been approved in Japan. We therefore evaluated the cost-effectiveness of cervical cancer screening strategies alongside universal nonavalent HPV vaccination of girls (12–16 years). Methods: A cost-effectiveness analysis was performed using an age-specific Markov microsimulation model for Japan to evaluate total costs, quality adjusted life-years (QALYs) gained, incremental cost-effectiveness ratios (ICER), colposcopies, biopsies, precancer and cervical cancer treatments for 29 combined vaccination and screening strategies (conventional cytology, liquid-based cytology (LBC), HPV testing, and HPV self-collection). A cohort of 100,000 girls (12–16 years old) over a lifetime offered the nonavalent HPV vaccine was used (current vaccination coverage = 0.08%, current screening coverage = 43.7%). A discount rate of 3% was applied to costs and QALYs. Univariate and probabilistic sensitivity analysis was performed to assess robustness of the findings. Costs were reported in US dollars (2023). Findings: Compared with conventional cytology, evaluated strategies would incur an additional cost of US$839,280–738,182,669 and gain 62,755–247,347 quality-adjusted-life-years. HPV testing distinguishing HPV16/18 with reflex LBC (3-yearly) would be most cost-effective (ICER = US$7511 per QALY gained). At a willingness-to-pay (WTP) of 1-times gross domestic product (GDP) per capita, the probability of it being cost-effective was 70%. At historically high vaccination coverage (70%) ICERs decreased overall but did not affect the ranking of the most cost-effective strategy. While a 5-yearly interval became more cost-effective than a 3-yearly interval. Including HPV self-collection for under-screened women made all strategies more cost-effective. Interpretation: At current cervical screening participation (43.7%) and low vaccination coverage (&lt;1.0%), HPV testing distinguishing HPV16/18 with reflex LBC (3-yearly) would be the most cost-effective screening strategy compared to conventional cytology (2-yearly). Funding: Grants–in–Aid for Scientific Research from the Japan Society for the Promotion of Science ( 17H03589) and Grants of the National Cancer Center Japan (Gan Kenkyu Kaihatsuhi 31-A-20 and 2023-A-23). © 2024 The Author(s)</t>
        </is>
      </c>
    </row>
    <row r="723">
      <c r="A723" s="6" t="inlineStr">
        <is>
          <t>131470925</t>
        </is>
      </c>
      <c r="B723" s="6" t="inlineStr">
        <is>
          <t>2024</t>
        </is>
      </c>
      <c r="C723" s="7" t="inlineStr">
        <is>
          <t>Cost–effectiveness of switching from tenofovir disoproxil fumarate to tenofovir alafenamide versus entecavir for chronic hepatitis B patients in Greece</t>
        </is>
      </c>
      <c r="D723" s="6" t="inlineStr">
        <is>
          <t>Yes</t>
        </is>
      </c>
      <c r="E723" s="6" t="n">
        <v>8</v>
      </c>
      <c r="F723" s="7" t="inlineStr">
        <is>
          <t>Viral hepatitis</t>
        </is>
      </c>
      <c r="G723" s="6" t="inlineStr">
        <is>
          <t>entecavir; hepatitis b; tenofovir</t>
        </is>
      </c>
      <c r="H723" s="7" t="inlineStr">
        <is>
          <t>Digestive diseases</t>
        </is>
      </c>
      <c r="I723" s="6" t="inlineStr">
        <is>
          <t>No</t>
        </is>
      </c>
      <c r="J723" s="7" t="inlineStr">
        <is>
          <t>…Cost–effectiveness of switching from tenofovir disoproxil fumarate to tenofovir alafenamide versus entecavir for chronic hepatitis B pat…
…ece Aim: This study assessed the clinical impact and cost–effectiveness of switching from tenofovir disoproxil fumarate (TDF) to either tenofovir alafenamide (TAF) or entecavir (ETV) in a G…</t>
        </is>
      </c>
      <c r="K723" s="6" t="inlineStr"/>
      <c r="L723" s="6" t="inlineStr"/>
      <c r="M723" s="6" t="inlineStr"/>
      <c r="N723" s="6" t="inlineStr"/>
      <c r="O723" s="7" t="inlineStr">
        <is>
          <t>Aim: This study assessed the clinical impact and cost–effectiveness of switching from tenofovir disoproxil fumarate (TDF) to either tenofovir alafenamide (TAF) or entecavir (ETV) in a Greek chronic hepatitis B (CHB) population. Patients &amp; methods: A Markov model from the perspective of a third-party payer in Greece quantified the health and economic benefits of switching from TDF to either TAF or ETV over a lifetime horizon. Results: Over a lifetime, patients who switch from TDF to TAF versus patients who switch from TDF to ETV had an overall lower incidence of compensated cirrhosis (0.4% lower), decompensated cirrhosis (0.04% lower) and hepatocellular carcinoma (0.25% lower). Chronic kidney disease and end-stage renal disease were also lower in patients who switch to TAF; major osteoporotic fractures were similar for both groups. While total costs were higher for switching from TDF to TAF versus TDF to ETV due to the higher cost of TAF, switching from TDF to TAF versus ETV was cost effective with an incremental cost–effectiveness ratio of €17,113 per quality-adjusted life year. Conclusion: Switching from TDF to TAF in patients living with CHB is a cost effective strategy to reduce adverse liver disease outcomes, while improving bone-and renal-related safety outcomes. © 2024 The Authors.</t>
        </is>
      </c>
    </row>
    <row r="724">
      <c r="A724" s="6" t="inlineStr">
        <is>
          <t>131520295</t>
        </is>
      </c>
      <c r="B724" s="6" t="inlineStr">
        <is>
          <t>2025</t>
        </is>
      </c>
      <c r="C724" s="7" t="inlineStr">
        <is>
          <t>HPV vaccination is highly effective and cost-effective for cervical cancer prevention in women living with HIV in China: A cost-effectiveness analysis</t>
        </is>
      </c>
      <c r="D724" s="6" t="inlineStr">
        <is>
          <t>Yes</t>
        </is>
      </c>
      <c r="E724" s="6" t="n">
        <v>8</v>
      </c>
      <c r="F724" s="7" t="inlineStr">
        <is>
          <t>Vaccines and immunisation</t>
        </is>
      </c>
      <c r="G724" s="6" t="inlineStr">
        <is>
          <t>vaccinating; vaccination; vaccine</t>
        </is>
      </c>
      <c r="H724" s="7" t="inlineStr">
        <is>
          <t>Neoplasms</t>
        </is>
      </c>
      <c r="I724" s="6" t="inlineStr">
        <is>
          <t>No</t>
        </is>
      </c>
      <c r="J724" s="7" t="inlineStr">
        <is>
          <t>…HPV vaccination is highly effective and cost-effective for cervical cancer prevention in women living wit…
…nd developing HPV-related adversities. We aimed to estimate the cost-effectiveness of HPV vaccination for women living with HIV in a Chinese setting. A decision-analysis Markov model was deve…
…th HIV aged 18–45 years, from the healthcare system perspective. With the status quo, not vaccinating women living with HIV would lead to 51.99% (51,985/100,000) HIV-related deaths; 35.10% (3…</t>
        </is>
      </c>
      <c r="K724" s="6" t="inlineStr"/>
      <c r="L724" s="6" t="inlineStr"/>
      <c r="M724" s="6" t="inlineStr"/>
      <c r="N724" s="6" t="inlineStr"/>
      <c r="O724" s="7" t="inlineStr">
        <is>
          <t>The presence of human immunodeficiency virus (HIV) infection increases the risk of acquiring human papillomavirus (HPV) infection and developing HPV-related adversities. We aimed to estimate the cost-effectiveness of HPV vaccination for women living with HIV in a Chinese setting. A decision-analysis Markov model was developed to estimate the cost-effectiveness of 36 HPV vaccination strategies for women living with HIV aged 18–45 years, from the healthcare system perspective. With the status quo, not vaccinating women living with HIV would lead to 51.99% (51,985/100,000) HIV-related deaths; 35.10% (35,098/100,000) would develop genital warts, 0.36% (355/100,000) develop cervical cancer, and among which 63.66% (226/355) die from cervical cancer over their lifetime (1,601,457 person-years). With a willingness to pay (WTP) threshold of three times gross domestic product (GDP), Gardasil 4 vaccination for all women living with HIV aged 18–45 years was the most cost-effective strategy (ICER = US $32,766/QALY gained). This strategy would reduce genital warts by 35.52% (12,467/35,098), cervical cancers by 12.96% (46/355), and cervical cancer deaths by 12.39% (28/226) over the lifetime of the cohort. If the future domestic Cecolin 9 vaccine is priced at 60% of Gardasil 9, vaccinating all women living with HIV aged 18–45 years with Cecolin 9 would be the most cost-effective strategy (ICER = US $30,493/QALY gained). Improving adherence to antiretroviral therapy for HIV may substantially improve the cost-effectiveness of both Gardasil 4 and Cecolin 9 vaccination. © 2024 UICC.</t>
        </is>
      </c>
    </row>
    <row r="725">
      <c r="A725" s="6" t="inlineStr">
        <is>
          <t>131524707</t>
        </is>
      </c>
      <c r="B725" s="6" t="inlineStr">
        <is>
          <t>2025</t>
        </is>
      </c>
      <c r="C725" s="7" t="inlineStr">
        <is>
          <t>Achieving Hepatitis C Micro-Elimination in Chinese Injecting Drug Users: A Dynamic Network Modeling Study</t>
        </is>
      </c>
      <c r="D725" s="6" t="inlineStr">
        <is>
          <t>Yes</t>
        </is>
      </c>
      <c r="E725" s="6" t="n">
        <v>8</v>
      </c>
      <c r="F725" s="7" t="inlineStr">
        <is>
          <t>Viral hepatitis; Antimicrobial use and resistance</t>
        </is>
      </c>
      <c r="G725" s="6" t="inlineStr">
        <is>
          <t>antiviral; hcv; hepatitis</t>
        </is>
      </c>
      <c r="H725" s="7" t="inlineStr">
        <is>
          <t>Digestive diseases</t>
        </is>
      </c>
      <c r="I725" s="6" t="inlineStr">
        <is>
          <t>No</t>
        </is>
      </c>
      <c r="J725" s="7" t="inlineStr">
        <is>
          <t>…Achieving Hepatitis C Micro-Elimination in Chinese Injecting Drug Users: A Dynamic Network Modeling Study Int…
…ction: The World Health Organization (WHO) has established objectives for eradicating the hepatitis C virus (HCV). People who inject drugs (PWID), a major driver of HCV transmission, are an…
…trategy. Methods: This study utilized models based on dynamic social networks to simulate HCV transmission and disease progression among people who inject drugs in China, incorporatin…</t>
        </is>
      </c>
      <c r="K725" s="6" t="inlineStr"/>
      <c r="L725" s="6" t="inlineStr"/>
      <c r="M725" s="6" t="inlineStr"/>
      <c r="N725" s="6" t="inlineStr"/>
      <c r="O725" s="7" t="inlineStr">
        <is>
          <t>Introduction: The World Health Organization (WHO) has established objectives for eradicating the hepatitis C virus (HCV). People who inject drugs (PWID), a major driver of HCV transmission, are an essential part of China’s hepatitis C elimination program. This study aimed to estimate the requisite screening and antiviral treatment levels to achieve these goals among people who inject drugs in China and identify the most cost-effective strategy. Methods: This study utilized models based on dynamic social networks to simulate HCV transmission and disease progression among people who inject drugs in China, incorporating a cost-effectiveness analysis from a healthcare perspective. Results: To achieve the WHO targets, a minimum screening and treatment rate of 10% is required to meet the mortality goal, while a 25% rate is necessary for the incidence goal. The most cost-effective strategy includes a 25% screening rate and a 95% treatment rate. Compared to no intervention, this approach significantly reduces costs by − $85,873.38 (95% CI − $94,311.16 to − $77,435.59) and adds 24.66 (95% CI 23.68 to – 25.64) quality-adjusted life years. The intervention is dominant, with a cost-effectiveness ratio of − $3482.29 (95% CI − $3982.73 to − $3020.11) per quality-adjusted life year. Conclusion: Achieving the WHO’s hepatitis C virus elimination targets among people who inject drugs in China is feasible and cost-saving. © The Author(s) 2024.</t>
        </is>
      </c>
    </row>
    <row r="726">
      <c r="A726" s="6" t="inlineStr">
        <is>
          <t>131526648</t>
        </is>
      </c>
      <c r="B726" s="6" t="inlineStr">
        <is>
          <t>2024</t>
        </is>
      </c>
      <c r="C726" s="7" t="inlineStr">
        <is>
          <t>Cost-effectiveness of human papillomavirus (HPV) vaccination in Tunisia: a modelling study</t>
        </is>
      </c>
      <c r="D726" s="6" t="inlineStr">
        <is>
          <t>Yes</t>
        </is>
      </c>
      <c r="E726" s="6" t="n">
        <v>8</v>
      </c>
      <c r="F726" s="7" t="inlineStr">
        <is>
          <t>Vaccines and immunisation</t>
        </is>
      </c>
      <c r="G726" s="6" t="inlineStr">
        <is>
          <t>vaccination</t>
        </is>
      </c>
      <c r="H726" s="7" t="inlineStr">
        <is>
          <t>Neoplasms</t>
        </is>
      </c>
      <c r="I726" s="6" t="inlineStr">
        <is>
          <t>No</t>
        </is>
      </c>
      <c r="J726" s="7" t="inlineStr">
        <is>
          <t>…Cost-effectiveness of human papillomavirus (HPV) vaccination in Tunisia: a modelling study Objectives The objective of this study is to assess the cos…
… outcome was the incremental cost-effectiveness ratio (ICER) of the implementation of HPV vaccination to the current cytology screening strategy to fight against cervical cancer. The ICER was…
…vity analyses were carried out concerning the coverage rate of the cytology screening and vaccination as well as for the vaccination cost and doses. Results Compared with screening alone, the…</t>
        </is>
      </c>
      <c r="K726" s="6" t="inlineStr"/>
      <c r="L726" s="6" t="inlineStr"/>
      <c r="M726" s="6" t="inlineStr"/>
      <c r="N726" s="6" t="inlineStr"/>
      <c r="O726" s="7" t="inlineStr">
        <is>
          <t>Objectives The objective of this study is to assess the cost utility of the implementation of the human papillomavirus (HPV) vaccination programme in Tunisia in addition to the current cytology screening strategy. This study is very important to guide health policy decision-makers and to help them allocate their scarce healthcare resources. Design We used a previously described Markov model on the Online Cost Effectiveness Analysis tool programmed with R Software. The Markov cohort model was used to simulate the natural history of HPV infection and cervical cancer for a cohort of 100 000 females aged from 10 to 84 years. The model was calibrated with Tunisian parameters to calculate the long-term health benefits and costs of different cervical cancer preventive strategies in Tunisia. Outcome measures The primary outcome was the incremental cost-effectiveness ratio (ICER) of the implementation of HPV vaccination to the current cytology screening strategy to fight against cervical cancer. The ICER was calculated per life-years saved and per quality-adjusted life-year (QALY) gained, expressed in 2020 US$. Thresholds were fixed at one to three times the gross domestic product (GDP). One-way sensitivity analyses were carried out concerning the coverage rate of the cytology screening and vaccination as well as for the vaccination cost and doses. Results Compared with screening alone, the combined strategy predicted an ICER of US$1920.8 year of life saved and US$2239.3/QALY which is still lower than the GDP per capita of Tunisia in 2020 (US$3319). Sensitivity analysis showed that the cost-effectiveness of adding vaccination to the existing screening programme did not exceed the GDP per capita by varying the cost per dose upwards to US$45 (ICER would be US$2910/QALY) and vaccination coverage up to 100% (ICER of US$3245/QALY). However, the combined strategy exceeds the GDP per capita threshold when the cytological screening coverage rises to 70%, causing the ICER to rise to US$4787/QALY. Conclusion This study showed that compared with screening alone, the implementation of HPV vaccination in addition to the current cytology screening programme in Tunisia would be considered cost-effective on the basis of the threshold GDP per capita. Improvement of the current screening programme itself also remains important and provides further potential to achieve optimal cervical cancer prevention strategies. © Author(s) (or their employer(s)) 2024. Re-use permitted under CC BY-NC. No commercial re-use. See rights and permissions. Published by BMJ.</t>
        </is>
      </c>
    </row>
    <row r="727">
      <c r="A727" s="6" t="inlineStr">
        <is>
          <t>131529981</t>
        </is>
      </c>
      <c r="B727" s="6" t="inlineStr">
        <is>
          <t>2024</t>
        </is>
      </c>
      <c r="C727" s="7" t="inlineStr">
        <is>
          <t>Cost-effectiveness of C-reactive protein point of care testing for safely reducing antibiotic consumption for acute exacerbations of chronic obstructive pulmonary disease as part of the multicentre, parallel-arm, open, individually randomised, controlled PACE trial</t>
        </is>
      </c>
      <c r="D727" s="6" t="inlineStr">
        <is>
          <t>Yes</t>
        </is>
      </c>
      <c r="E727" s="6" t="n">
        <v>8</v>
      </c>
      <c r="F727" s="7" t="inlineStr">
        <is>
          <t>Antimicrobial use and resistance</t>
        </is>
      </c>
      <c r="G727" s="6" t="inlineStr">
        <is>
          <t>antibiotic; antibiotics; antimicrobial</t>
        </is>
      </c>
      <c r="H727" s="7" t="inlineStr">
        <is>
          <t>Chronic respiratory diseases</t>
        </is>
      </c>
      <c r="I727" s="6" t="inlineStr">
        <is>
          <t>No</t>
        </is>
      </c>
      <c r="J727" s="7" t="inlineStr">
        <is>
          <t>…Cost-effectiveness of C-reactive protein point of care testing for safely reducing antibiotic consumption for acute exacerbations of chronic obstructive pulmonary disease as part of t…
…ons of chronic obstructive pulmonary disease (AECOPD) in primary care do not benefit from antibiotics. Excessive use wastes resources, promotes antimicrobial resistance and can harm patients.…
…e protein point-of-care-test (CRP-POCT) in addition to usual clinical assessment to guide antibiotic prescribing for AECOPD in primary care. Primary and secondary outcome measures A cost-eff…</t>
        </is>
      </c>
      <c r="K727" s="6" t="inlineStr"/>
      <c r="L727" s="6" t="inlineStr"/>
      <c r="M727" s="6" t="inlineStr"/>
      <c r="N727" s="6" t="inlineStr"/>
      <c r="O727" s="7" t="inlineStr">
        <is>
          <t>Objectives Many patients presenting with acute exacerbations of chronic obstructive pulmonary disease (AECOPD) in primary care do not benefit from antibiotics. Excessive use wastes resources, promotes antimicrobial resistance and can harm patients. Design We conducted a within-trial economic evaluation, using a UK National Health Service perspective, as part of the multicentre, parallel-arm, open, individually randomised, controlled PACE trial. Setting Participating general practices in primary care. Participants PACE included 324 and 325 consenting participants presenting with AECOPD in the usual-care and CRP-guided groups, respectively. Intervention We assessed the cost-effectiveness (CE) of a C-reactive protein point-of-care-test (CRP-POCT) in addition to usual clinical assessment to guide antibiotic prescribing for AECOPD in primary care. Primary and secondary outcome measures A cost-effectiveness analysis (CEA) of incremental cost per 1% antibiotic consumption reduction at 4 weeks and a cost-utility analysis (CUA) at 6 months were performed, based on a modified intention-to-treat population. Sensitivity analyses assessed the impact of uncertainty on the results. CE acceptability curves represent the probability of CRP-POCT being cost-effective at different willingness-to-pay (WTP) thresholds. Results Both groups had similar clinical outcomes, but a 20% absolute reduction in antibiotic consumption was observed in the CRP-guided group. CRP-POCT costs of £11.31 per test were largely offset by savings in healthcare resource use related to COPD. The mean incremental CE ratios of CRP-POCT were £120 per 1% absolute reduction in antibiotic consumption at 4 weeks and £1054 per quality-adjusted life-year (QALY) gained at 6 months. Sensitivity analysis showed that the CEA results were most affected by changes in healthcare costs, while CUA was sensitive due to marginal differences in costs and outcomes. There is a 73% probability of CRP-POCT being cost-effective at WTP ≤£20 000 per QALY gained. Conclusion CRP-POCT is a cost-effective intervention for safely reducing antibiotic consumption in patients with AECOPD. Trial registration number ISRCTN24346473 © Author(s) (or their employer(s)) 2024. Re-use permitted under CC BY. Published by BMJ.</t>
        </is>
      </c>
    </row>
    <row r="728">
      <c r="A728" s="6" t="inlineStr">
        <is>
          <t>131537860</t>
        </is>
      </c>
      <c r="B728" s="6" t="inlineStr">
        <is>
          <t>2021</t>
        </is>
      </c>
      <c r="C728" s="7" t="inlineStr">
        <is>
          <t>Cost-utility Analysis of 12-year-old Girls Vaccinated with Bivalent Human Papilloma Virus Vaccine in China</t>
        </is>
      </c>
      <c r="D728" s="6" t="inlineStr">
        <is>
          <t>Yes</t>
        </is>
      </c>
      <c r="E728" s="6" t="n">
        <v>8</v>
      </c>
      <c r="F728" s="7" t="inlineStr">
        <is>
          <t>Vaccines and immunisation</t>
        </is>
      </c>
      <c r="G728" s="6" t="inlineStr">
        <is>
          <t>vaccinated; vaccine</t>
        </is>
      </c>
      <c r="H728" s="7" t="inlineStr">
        <is>
          <t>Neoplasms</t>
        </is>
      </c>
      <c r="I728" s="6" t="inlineStr">
        <is>
          <t>No</t>
        </is>
      </c>
      <c r="J728" s="7" t="inlineStr">
        <is>
          <t>…Cost-utility Analysis of 12-year-old Girls Vaccinated with Bivalent Human Papilloma Virus Vaccine in China OBJECTIVE: To evaluate the cost-util…
… cost and health output of the people in experimental group who received the bivalent HPV vaccine and the control group who did not receive the vaccine were calculated separately, and the…
…pact on ICER were discount rate, the proportion of HPV-16/HPV-18-induced cervical cancer, vaccine effective rate, direct economic burden of early/in situ cancer each year and the direct e…</t>
        </is>
      </c>
      <c r="K728" s="6" t="inlineStr"/>
      <c r="L728" s="6" t="inlineStr"/>
      <c r="M728" s="6" t="inlineStr"/>
      <c r="N728" s="6" t="inlineStr">
        <is>
          <t>https://www.scopus.com/pages/publications/85208171698?origin=resultslist</t>
        </is>
      </c>
      <c r="O728" s="7" t="inlineStr">
        <is>
          <t>OBJECTIVE: To evaluate the cost-utility of bivalent human papilloma virus (HPV) vaccine for 12-year-old girls in China and provide economic evidence for health service decision makers. METHODS: The CERVIVAC model was used to simulate the population of 12-year-old girls in China for a long time until all the population entered a state of death (1 year as a cycle). The cost and health output of the people in experimental group who received the bivalent HPV vaccine and the control group who did not receive the vaccine were calculated separately, and the economics was judged combined with willingness to pay threshold [WTP, 1 time of China's per capita gross domestic product (GDP) in 2019]. RESULTS: During the simulation period, the incremental cost-effectiveness ratio (ICER) of the experimental group compared with the control group was 28 660.56 yuan/QALY, which was less than WTP and had pharmacoeconomic advantages. The results of single-factor sensitivity analysis showed that the five parameters that had a greater impact on ICER were discount rate, the proportion of HPV-16/HPV-18-induced cervical cancer, vaccine effective rate, direct economic burden of early/in situ cancer each year and the direct economic burden of advanced/metastatic cancer each year. The results of probabilistic sensitivity analysis showed that the experimental group was more acceptable (74%) than the control group when using 1 time of China's per capita GDP in 2019 as WTP; the experimental group had a greater cost-utility advantage when WTP was higher than 25 876 yuan/QALY. CONCLUSIONS: For the prevention of cervical cancer, the bivalent HPV vaccine for 12-year-old girls in China has more cost-utility advantages than no vaccine intervention. © 2021 Editorial Office of China Pharmacy. All rights reserved.</t>
        </is>
      </c>
    </row>
    <row r="729">
      <c r="A729" s="6" t="inlineStr">
        <is>
          <t>131556546</t>
        </is>
      </c>
      <c r="B729" s="6" t="inlineStr">
        <is>
          <t>2025</t>
        </is>
      </c>
      <c r="C729" s="7" t="inlineStr">
        <is>
          <t>Cost utility analysis of antibiotics compared with operative treatment in uncomplicated acute appendicitis</t>
        </is>
      </c>
      <c r="D729" s="6" t="inlineStr">
        <is>
          <t>Yes</t>
        </is>
      </c>
      <c r="E729" s="6" t="n">
        <v>8</v>
      </c>
      <c r="F729" s="7" t="inlineStr">
        <is>
          <t>Antimicrobial use and resistance</t>
        </is>
      </c>
      <c r="G729" s="6" t="inlineStr">
        <is>
          <t>antibiotic; antibiotics</t>
        </is>
      </c>
      <c r="H729" s="7" t="inlineStr">
        <is>
          <t>Digestive diseases</t>
        </is>
      </c>
      <c r="I729" s="6" t="inlineStr">
        <is>
          <t>No</t>
        </is>
      </c>
      <c r="J729" s="7" t="inlineStr">
        <is>
          <t>…Cost utility analysis of antibiotics compared with operative treatment in uncomplicated acute appendicitis Appendicitis is the…
…inal condition affecting general surgical practice. Recently, conservative treatment with antibiotics has been considered as an alternative. Therefore, this study was conducted to evaluate if…
…ectomy. A prospective study was undertaken to estimate health-related quality of life for antibiotic and operative treatment, and to ascertain costs in a cohort. A societal perspective incre…</t>
        </is>
      </c>
      <c r="K729" s="6" t="inlineStr"/>
      <c r="L729" s="6" t="inlineStr"/>
      <c r="M729" s="6" t="inlineStr"/>
      <c r="N729" s="6" t="inlineStr"/>
      <c r="O729" s="7" t="inlineStr">
        <is>
          <t>Appendicitis is the most common acute abdominal condition affecting general surgical practice. Recently, conservative treatment with antibiotics has been considered as an alternative. Therefore, this study was conducted to evaluate if antibiotics could be cost-effective compared to laparoscopic appendectomy or open appendectomy. A prospective study was undertaken to estimate health-related quality of life for antibiotic and operative treatment, and to ascertain costs in a cohort. A societal perspective incremental cost-effectiveness ratio (ICER) at 1 year after surgery was estimated. A probabilistic sensitivity analyses was performed. ICERs were estimated comparisons between individual antibiotics, laparoscopic appendectomy, and open appendectomy in uncomplicated acute appendicitis. Antibiotics showed improved cost savings compared to operative treatments with an ICER of -113,973.09 USD per quality adjusted life year at 1 year. Based on one year findings, antibiotics represent a lower cost treatment option with better cost-utility compared to operative treatment options in uncomplicated acute appendicitis patients. As such, antibiotic treatment can be initially considered as an alternative option where resources are limited to minimize complication rates associated with operative treatments. © The Author(s) 2025.</t>
        </is>
      </c>
    </row>
    <row r="730">
      <c r="A730" s="6" t="inlineStr">
        <is>
          <t>131563083</t>
        </is>
      </c>
      <c r="B730" s="6" t="inlineStr">
        <is>
          <t>2025</t>
        </is>
      </c>
      <c r="C730" s="7" t="inlineStr">
        <is>
          <t>A Diagnostic Stewardship Success: Implementing a Urine Culture Reflex Policy in the Emergency Department of a Large Safety-Net Hospital</t>
        </is>
      </c>
      <c r="D730" s="6" t="inlineStr">
        <is>
          <t>Yes</t>
        </is>
      </c>
      <c r="E730" s="6" t="n">
        <v>8</v>
      </c>
      <c r="F730" s="7" t="inlineStr">
        <is>
          <t>Antimicrobial use and resistance</t>
        </is>
      </c>
      <c r="G730" s="6" t="inlineStr">
        <is>
          <t>antibiotic; antibiotics; stewardship</t>
        </is>
      </c>
      <c r="H730" s="7" t="inlineStr">
        <is>
          <t>Other non-communicable diseases</t>
        </is>
      </c>
      <c r="I730" s="6" t="inlineStr">
        <is>
          <t>No</t>
        </is>
      </c>
      <c r="J730" s="7" t="inlineStr">
        <is>
          <t>…A Diagnostic Stewardship Success: Implementing a Urine Culture Reflex Policy in the Emergency Department of a Larg…
…n of a reflex UC system in a large safety-net county hospital ED. Differences in rates of antibiotic use are also described. Methods: The electronic medical records of eligible patients were…
…al records both before and after intervention were reviewed to describe absolute rates of antibiotic prescribing and adverse events attributed to antibiotics. Results: Data analysis of 9 mon…</t>
        </is>
      </c>
      <c r="K730" s="6" t="inlineStr"/>
      <c r="L730" s="6" t="inlineStr"/>
      <c r="M730" s="6" t="inlineStr"/>
      <c r="N730" s="6" t="inlineStr"/>
      <c r="O730" s="7" t="inlineStr">
        <is>
          <t>Background: Urinalyses and urine cultures (UCs) are frequently ordered simultaneously in emergency departments (EDs) to increase efficiency and decrease triaging times. However, this often comes at the cost of overdiagnosis and overtreatment of urinary tract infections. Our study examines the rates of UC orders and hospital savings after implementation of a reflex UC system in a large safety-net county hospital ED. Differences in rates of antibiotic use are also described. Methods: The electronic medical records of eligible patients were analyzed before and after implementation of a reflex UC ordering system, and rates of UC processing were documented to estimate savings to the hospital and the healthcare payer. As a secondary analysis, 7 days of medical records both before and after intervention were reviewed to describe absolute rates of antibiotic prescribing and adverse events attributed to antibiotics. Results: Data analysis of 9 months after initiation of a reflex UC protocol revealed a decrease in the average of monthly cultures processed by 20.3%, resulting in a hospital cost savings of $425 000 with savings to the healthcare payer on the order of $5 650 000 in prevented cultures alone. Secondary analysis revealed a small but not statistically significant decrease in the number of antibiotics prescribed after intervention (from 40.76% to 38.11%) with similar rates of adverse effects. Conclusions: Implementation of a reflex UC protocol in the ED of a large safety-net hospital resulted in a decrease of the number of cultures being processed, leading to substantial healthcare savings, which is particularly important in a resource-limited setting. While the implementation of the protocol resulted in cost savings due to diagnostic stewardship, the impact of such a protocol on antibiotic stewardship requires further study. © 2025 The Author(s).</t>
        </is>
      </c>
    </row>
    <row r="731">
      <c r="A731" s="6" t="inlineStr">
        <is>
          <t>131566361</t>
        </is>
      </c>
      <c r="B731" s="6" t="inlineStr">
        <is>
          <t>2025</t>
        </is>
      </c>
      <c r="C731" s="7" t="inlineStr">
        <is>
          <t>Cost-Effectiveness of Screening and Treating Chronic Hepatitis C Virus Infection in Zimbabwe</t>
        </is>
      </c>
      <c r="D731" s="6" t="inlineStr">
        <is>
          <t>Yes</t>
        </is>
      </c>
      <c r="E731" s="6" t="n">
        <v>8</v>
      </c>
      <c r="F731" s="7" t="inlineStr">
        <is>
          <t>Viral hepatitis</t>
        </is>
      </c>
      <c r="G731" s="6" t="inlineStr">
        <is>
          <t>hcv; hepatitis c; sofosbuvir; velpatasvir</t>
        </is>
      </c>
      <c r="H731" s="7" t="inlineStr">
        <is>
          <t>Digestive diseases</t>
        </is>
      </c>
      <c r="I731" s="6" t="inlineStr">
        <is>
          <t>No</t>
        </is>
      </c>
      <c r="J731" s="7" t="inlineStr">
        <is>
          <t>…Cost-Effectiveness of Screening and Treating Chronic Hepatitis C Virus Infection in Zimbabwe Background: The aim of this study was to assess the cost effe…
…v model, we estimated the lifetime costs and health effects of screening for and treating HCV infections from a healthcare perspective. We evaluated three screening strategies, namely…
…ess outcomes. Results: The strategy of screening among high-risk groups and treating with sofosbuvir/velpatasvir had an incremental cost of USD 1201 and incremental quality-adjusted life yea…</t>
        </is>
      </c>
      <c r="K731" s="6" t="inlineStr"/>
      <c r="L731" s="6" t="inlineStr"/>
      <c r="M731" s="6" t="inlineStr"/>
      <c r="N731" s="6" t="inlineStr"/>
      <c r="O731" s="7" t="inlineStr">
        <is>
          <t>Background: The aim of this study was to assess the cost effectiveness of a screening and treatment intervention approach for chronic HCV infection in Zimbabwe. Methods: Using a decision tree and a validated Markov model, we estimated the lifetime costs and health effects of screening for and treating HCV infections from a healthcare perspective. We evaluated three screening strategies, namely the following: i. no screening; ii. screening among the general population; and iii. screening among high-risk groups. Incremental cost effectiveness ratios were calculated for the strategies that were not dominated. We used deterministic and probabilistic sensitivity analyses to explore the impacts of parameter uncertainty on cost effectiveness outcomes. Results: The strategy of screening among high-risk groups and treating with sofosbuvir/velpatasvir had an incremental cost of USD 1201 and incremental quality-adjusted life years (QALY) of 2.01, yielding an incremental cost effectiveness ratio (ICER) of USD 604 per QALY gained as compared to no screening. The ICER was below the 0.5 times the gross domestic product per capita parameter (USD 796), making the intervention potentially cost effective. The strategy to screen among the general population was dominated, because it costed more and resulted in fewer QALYs than its comparators. Conclusions: Screening for HCV among high-risk populations followed by treatment using sofosbuvir/velpatasvir is cost effective under the assumptions made in this study. © 2025 by the authors.</t>
        </is>
      </c>
    </row>
    <row r="732">
      <c r="A732" s="6" t="inlineStr">
        <is>
          <t>131622287</t>
        </is>
      </c>
      <c r="B732" s="6" t="inlineStr">
        <is>
          <t>2025</t>
        </is>
      </c>
      <c r="C732" s="7" t="inlineStr">
        <is>
          <t>Health impact and cost-effectiveness analysis of gender-neutral versus female-only 9-valent human papillomavirus vaccination in Taiwan</t>
        </is>
      </c>
      <c r="D732" s="6" t="inlineStr">
        <is>
          <t>Yes</t>
        </is>
      </c>
      <c r="E732" s="6" t="n">
        <v>8</v>
      </c>
      <c r="F732" s="7" t="inlineStr">
        <is>
          <t>Vaccines and immunisation</t>
        </is>
      </c>
      <c r="G732" s="6" t="inlineStr">
        <is>
          <t>vaccination; vaccinations; vaccine</t>
        </is>
      </c>
      <c r="H732" s="7" t="inlineStr">
        <is>
          <t>Neoplasms</t>
        </is>
      </c>
      <c r="I732" s="6" t="inlineStr">
        <is>
          <t>No</t>
        </is>
      </c>
      <c r="J732" s="7" t="inlineStr">
        <is>
          <t>…effectiveness analysis of gender-neutral versus female-only 9-valent human papillomavirus vaccination in Taiwan The prevalence of human papillomavirus (HPV)-related diseases in women has decl…
…bjective of this study was to compare the health impact and cost-effectiveness of two HPV vaccination strategies in the pre-adolescent Taiwanese population: nonavalent (9vHPV) gender-neutral …
…dapted to the Taiwanese setting. The model had a 100-year time horizon and assumed an 85% vaccination coverage rate for girls and a 50% rate for boys, lifelong duration of vaccine protection,…</t>
        </is>
      </c>
      <c r="K732" s="6" t="inlineStr"/>
      <c r="L732" s="6" t="inlineStr"/>
      <c r="M732" s="6" t="inlineStr"/>
      <c r="N732" s="6" t="inlineStr"/>
      <c r="O732" s="7" t="inlineStr">
        <is>
          <t>The prevalence of human papillomavirus (HPV)-related diseases in women has declined in countries introducing HPV vaccinations for girls but remains high among men. The objective of this study was to compare the health impact and cost-effectiveness of two HPV vaccination strategies in the pre-adolescent Taiwanese population: nonavalent (9vHPV) gender-neutral vaccination (GNV), and 9vHPV female-only vaccination (FOV). A previously validated dynamic transmission model was adapted to the Taiwanese setting. The model had a 100-year time horizon and assumed an 85% vaccination coverage rate for girls and a 50% rate for boys, lifelong duration of vaccine protection, herd immunity, and a discount rate of 3% for costs and quality-adjusted life-years (QALYs). Costs of vaccination and HPV-related disease (in 2015−2016 new Taiwan dollars [NTD]), QALYs, and incremental cost-effectiveness ratios (ICERs) were estimated. Compared to 9vHPV FOV, GNV prevented 572 additional cases of cervical cancer (a 1.0% decrease) and 57,691 cases of genital warts (−12.6%) in women. In men, 26 additional cases of penile cancer were avoided (−6.6%), as well as 179,207 cases of genital warts (−26.7%), 4,955 cases of head and neck cancer (−9.0%), and 3,880 cases of recurrent respiratory papillomatosis (−15.8%), by use of the 9vHPV GNV strategy versus FOV. Use of 9vHPV GNV instead of FOV would prevent 229 deaths from cervical cancer in women (a 0.6% decrease) and 3,398 deaths from head and neck cancer in men (−8.3%) over 100 years. The 9vHPV GNV strategy resulted in a savings of NTD 1,574,288,155 (1.9%) in disease management costs compared to the 9vHPV FOV strategy and was predicted to be cost-effective, with an ICER of NTD 606,210/QALY. Compared to a 9vHPV FOV strategy, a 9vHPV GNV strategy for 13-year-old girls and boys would result in incremental public health and economic benefits and would be cost-effective in Taiwan. © 2025 Chou et al. This is an open access article distributed under the terms of the Creative Commons Attribution License, which permits unrestricted use, distribution, and reproduction in any medium, provided the original author and source are credited.</t>
        </is>
      </c>
    </row>
    <row r="733">
      <c r="A733" s="6" t="inlineStr">
        <is>
          <t>131631148</t>
        </is>
      </c>
      <c r="B733" s="6" t="inlineStr">
        <is>
          <t>2026</t>
        </is>
      </c>
      <c r="C733" s="7" t="inlineStr">
        <is>
          <t>Impact of antibiotics allergy labels on clinical outcomes in ICU patients: A 15-year retrospective cohort study</t>
        </is>
      </c>
      <c r="D733" s="6" t="inlineStr">
        <is>
          <t>Yes</t>
        </is>
      </c>
      <c r="E733" s="6" t="n">
        <v>8</v>
      </c>
      <c r="F733" s="7" t="inlineStr">
        <is>
          <t>Antimicrobial use and resistance</t>
        </is>
      </c>
      <c r="G733" s="6" t="inlineStr">
        <is>
          <t>antibiotic; antibiotics; carbapenem; cephalosporins; esbl</t>
        </is>
      </c>
      <c r="H733" s="7" t="inlineStr">
        <is>
          <t>(no disease code)</t>
        </is>
      </c>
      <c r="I733" s="6" t="inlineStr">
        <is>
          <t>No</t>
        </is>
      </c>
      <c r="J733" s="7" t="inlineStr">
        <is>
          <t>…Impact of antibiotics allergy labels on clinical outcomes in ICU patients: A 15-year retrospective cohort study…
…M). Multivariable logistic regression analysis was conducted to identify risk factors for carbapenem-resistant Enterobacterales (CRE) acquisition. Results: Among 1514 patients, 183 (12%) had…
…ycin more frequently (23% vs. 10%, p =.001) and had lower use of third-/fourth-generation cephalosporins and β-lactam/β-lactamase inhibitor combinations (BLBLIs) (46% vs. 70%, p =.000). Median a…</t>
        </is>
      </c>
      <c r="K733" s="6" t="inlineStr"/>
      <c r="L733" s="6" t="inlineStr"/>
      <c r="M733" s="6" t="inlineStr"/>
      <c r="N733" s="6" t="inlineStr"/>
      <c r="O733" s="7" t="inlineStr">
        <is>
          <t>Aim: The impact of antibiotics allergy labels (AALs) on intensive care unit (ICU) patients remains unclear. This study aimed to evaluate the effect of AALs on clinical outcomes in ICU patients. Methods: A retrospective cohort study was conducted on ICU patients in Huashan Hospital, Shanghai, China, between January 2005 and December 2019. AALs were identified from electronic health records. Clinical characteristics and outcomes were compared between patients with and without AALs before and after propensity score matching (PSM). Multivariable logistic regression analysis was conducted to identify risk factors for carbapenem-resistant Enterobacterales (CRE) acquisition. Results: Among 1514 patients, 183 (12%) had AALs, with penicillin being the most frequently reported (78%). After PSM, patients with AALs received fosfomycin more frequently (23% vs. 10%, p =.001) and had lower use of third-/fourth-generation cephalosporins and β-lactam/β-lactamase inhibitor combinations (BLBLIs) (46% vs. 70%, p =.000). Median antibiotic duration was slightly shorter in the AAL group (10 vs. 11 days, p =.023). Mortality and 30-day readmission rates did not differ significantly. However, extended-spectrum β-lactamase–producing Enterobacterales (ESBL-E) acquisition was lower in the AAL group (3% vs. 8%, p =.043). Patients with AALs had a shorter hospital stays (12 vs. 14 days, p =.002) and reduced hospitalization costs (44 954 vs. 59 279 Yuan, p =.001). Conclusion: AALs significantly altered antibiotic prescribing but were not associated with worse outcomes. Unexpectedly, AALs correlated with lower ESBL-E acquisition, shorter hospitalization and reduced costs, suggesting complex effects that warrant further prospective investigation. © 2026 British Pharmacological Society.</t>
        </is>
      </c>
    </row>
    <row r="734">
      <c r="A734" s="6" t="inlineStr">
        <is>
          <t>131659617</t>
        </is>
      </c>
      <c r="B734" s="6" t="inlineStr">
        <is>
          <t>2026</t>
        </is>
      </c>
      <c r="C734" s="7" t="inlineStr">
        <is>
          <t>Cost-effectiveness of female-only and gender-neutral HPV vaccination strategies in Japan</t>
        </is>
      </c>
      <c r="D734" s="6" t="inlineStr">
        <is>
          <t>Yes</t>
        </is>
      </c>
      <c r="E734" s="6" t="n">
        <v>8</v>
      </c>
      <c r="F734" s="7" t="inlineStr">
        <is>
          <t>Vaccines and immunisation</t>
        </is>
      </c>
      <c r="G734" s="6" t="inlineStr">
        <is>
          <t>vaccination; vaccine; vaccines</t>
        </is>
      </c>
      <c r="H734" s="7" t="inlineStr">
        <is>
          <t>Neoplasms</t>
        </is>
      </c>
      <c r="I734" s="6" t="inlineStr">
        <is>
          <t>No</t>
        </is>
      </c>
      <c r="J734" s="7" t="inlineStr">
        <is>
          <t>…Cost-effectiveness of female-only and gender-neutral HPV vaccination strategies in Japan Aims: This study evaluated the cost-effectiveness of female-only vacc…
…nder-neutral vaccination strategies (GNV) using 4-valent (4vHPV) and 9-valent HPV (9vHPV) vaccines among adolescents aged 12–16 years in Japan. It provides the first comprehensive assessme…
…rs, incorporating cervical, vulvar, vaginal, anal, head and neck, and penile cancers. Six vaccination strategies were evaluated: no further vaccination, FOV with 4vHPV, FOV with 9vHPV, GNV wi…</t>
        </is>
      </c>
      <c r="K734" s="6" t="inlineStr"/>
      <c r="L734" s="6" t="inlineStr"/>
      <c r="M734" s="6" t="inlineStr"/>
      <c r="N734" s="6" t="inlineStr"/>
      <c r="O734" s="7" t="inlineStr">
        <is>
          <t>Aims: This study evaluated the cost-effectiveness of female-only vaccination (FOV) and gender-neutral vaccination strategies (GNV) using 4-valent (4vHPV) and 9-valent HPV (9vHPV) vaccines among adolescents aged 12–16 years in Japan. It provides the first comprehensive assessment of all feasible vaccine–population combinations using a unified dynamic transmission model. Materials and methods: An age- and sex-structured dynamic transmission model simulated HPV transmission and disease progression over 100 years, incorporating cervical, vulvar, vaginal, anal, head and neck, and penile cancers. Six vaccination strategies were evaluated: no further vaccination, FOV with 4vHPV, FOV with 9vHPV, GNV with 9vHPV for females and 4vHPV for males, GNV with 4vHPV for both sexes, and GNV with 9vHPV for both sexes. Analyses adopted a healthcare payer perspective, with costs in 2025 Japanese yen, discounted at 3%. Incremental cost-effectiveness ratios (ICERs) were calculated using a willingness-to-pay threshold of ¥5 million per quality-adjusted life year (QALY). Results: FOV with 4vHPV yielded an ICER of ¥171,725/QALY versus no vaccination, and FOV with 9vHPV yielded ¥1,366,226/QALY versus FOV with 4vHPV–both below the willingness-to-pay threshold. Furthermore, GNV with 9vHPV for both sexes provided the greatest health gains and remained below the threshold (¥3,594,296/QALY) versus FOV with 9vHPV. GNV with 4vHPV and mixed 9vHPV/4vHPV schedules were dominated and excluded. Limitations: The healthcare payer perspective excludes indirect costs. The model hypothetically includes 9vHPV for boys despite its unavailability for males in Japan. Conclusions: Both female-only 4vHPV and 9vHPV strategies are cost-effective under Japan’s economic standards. Furthermore, GNV with 9vHPV provides greater health benefits and cost-effectiveness. © 2026 The Author(s). Published by Informa UK Limited, trading as Taylor &amp; Francis Group.</t>
        </is>
      </c>
    </row>
    <row r="735">
      <c r="A735" s="6" t="inlineStr">
        <is>
          <t>131671491</t>
        </is>
      </c>
      <c r="B735" s="6" t="inlineStr">
        <is>
          <t>2026</t>
        </is>
      </c>
      <c r="C735" s="7" t="inlineStr">
        <is>
          <t>Mass hepatitis C virus screening among persons in custody in Hong Kong: a modelling cost-effectiveness analysis based on a prospective cohort study</t>
        </is>
      </c>
      <c r="D735" s="6" t="inlineStr">
        <is>
          <t>Yes</t>
        </is>
      </c>
      <c r="E735" s="6" t="n">
        <v>8</v>
      </c>
      <c r="F735" s="7" t="inlineStr">
        <is>
          <t>Viral hepatitis</t>
        </is>
      </c>
      <c r="G735" s="6" t="inlineStr">
        <is>
          <t>hcv; hepatitis; hepatitis c</t>
        </is>
      </c>
      <c r="H735" s="7" t="inlineStr">
        <is>
          <t>Digestive diseases</t>
        </is>
      </c>
      <c r="I735" s="6" t="inlineStr">
        <is>
          <t>No</t>
        </is>
      </c>
      <c r="J735" s="7" t="inlineStr">
        <is>
          <t>…Mass hepatitis C virus screening among persons in custody in Hong Kong: a modelling cost-effectiveness ana…
…t study SummaryBackgroundPersons in custody (PICs) have a disproportionately high rate of hepatitis C virus (HCV) infection, yet correctional elimination programmes remain scarce. We evaluate…
…GDP (USD 54,134).FindingsCompared with no screening, one-off screening strategies reduced HCV-related compensated cirrhosis by 0.4–5.0%, decompensated cirrhosis by 0.6–6.8%, hepatocel…</t>
        </is>
      </c>
      <c r="K735" s="6" t="inlineStr"/>
      <c r="L735" s="6" t="inlineStr"/>
      <c r="M735" s="6" t="inlineStr"/>
      <c r="N735" s="6" t="inlineStr"/>
      <c r="O735" s="7" t="inlineStr">
        <is>
          <t>SummaryBackgroundPersons in custody (PICs) have a disproportionately high rate of hepatitis C virus (HCV) infection, yet correctional elimination programmes remain scarce. We evaluated the cost-effectiveness of different prison-targeted tailored strategies.MethodsUsing prison-based cohort data, we modelled 10,000 PICs via a decision tree and age-stratified Markov framework to compare one-off screening or periodic screening, against no screening. Each ran under hepatologist-led teleconsultation, outreach face-to-face consultation (on-site visits) and hospital-based consultation. Costs and quality-adjusted life years (QALYs) were estimated from a societal perspective, with incremental cost-effectiveness ratios (ICERs) benchmarked to the per-capita GDP (USD 54,134).FindingsCompared with no screening, one-off screening strategies reduced HCV-related compensated cirrhosis by 0.4–5.0%, decompensated cirrhosis by 0.6–6.8%, hepatocellular carcinoma by 0.4–5.2%, and HCV-related mortality by 0.4–3.7%. Mean costs increased from US $1326 to US $1375 and QALYs from 7.536 to 7.554 per person. ICERs for one-off strategies ranged from US $2680 to 2920 per QALY. Triennial and annual screening yielded higher health gains but with higher ICERs of US $7837 and 15,370 per QALY. Results were robust across care delivery models, prevalence scenarios, and sensitivity analyses.InterpretationPrison-based HCV screening with one-time screening strategies is cost-effective in a metropolitan setting. Periodic screening can further reduce disease burden but requires a higher commitment of the healthcare budget. Integration of telemedicine-supported, prison-based screening within the national hepatitis elimination strategy could accelerate HCV micro-elimination and deliver a substantial public health impact.FundingHealth Bureau, Government of HKSAR under Health and Medical Research Fund (reference: 20211881). © 2026 The Author(s). Published by Elsevier Ltd. This is an open access article under the CC BY-NC-ND license. http://creativecommons.org/licenses/by-nc-nd/4.0/</t>
        </is>
      </c>
    </row>
    <row r="736">
      <c r="A736" s="6" t="inlineStr">
        <is>
          <t>131673814</t>
        </is>
      </c>
      <c r="B736" s="6" t="inlineStr">
        <is>
          <t>2026</t>
        </is>
      </c>
      <c r="C736" s="7" t="inlineStr">
        <is>
          <t>Potential Cost-Effectiveness of Machine Learning-Enabled Primary Care Identification of Hepatitis C Virus Patients in the US</t>
        </is>
      </c>
      <c r="D736" s="6" t="inlineStr">
        <is>
          <t>Yes</t>
        </is>
      </c>
      <c r="E736" s="6" t="n">
        <v>8</v>
      </c>
      <c r="F736" s="7" t="inlineStr">
        <is>
          <t>Viral hepatitis</t>
        </is>
      </c>
      <c r="G736" s="6" t="inlineStr">
        <is>
          <t>hcv; hepatitis c</t>
        </is>
      </c>
      <c r="H736" s="7" t="inlineStr">
        <is>
          <t>Digestive diseases</t>
        </is>
      </c>
      <c r="I736" s="6" t="inlineStr">
        <is>
          <t>No</t>
        </is>
      </c>
      <c r="J736" s="7" t="inlineStr">
        <is>
          <t>…Potential Cost-Effectiveness of Machine Learning-Enabled Primary Care Identification of Hepatitis C Virus Patients in the US Machine learning (ML) algorithms may be effective at improving t…
…ectronic medical records (EMR), demonstrated the ability to identify people infected with HCV earlier than conventional testing strategies among those with indications for screening. …
…al cost-effectiveness of ML-enabled screening for the early identification of undiagnosed HCV among people in care in the U.S. An HCV natural history Markov model was developed to eva…</t>
        </is>
      </c>
      <c r="K736" s="6" t="inlineStr"/>
      <c r="L736" s="6" t="inlineStr"/>
      <c r="M736" s="6" t="inlineStr"/>
      <c r="N736" s="6" t="inlineStr"/>
      <c r="O736" s="7" t="inlineStr">
        <is>
          <t>Machine learning (ML) algorithms may be effective at improving the HCV care cascade. One ML algorithm, developed using U.S. ambulatory electronic medical records (EMR), demonstrated the ability to identify people infected with HCV earlier than conventional testing strategies among those with indications for screening. We evaluated the potential cost-effectiveness of ML-enabled screening for the early identification of undiagnosed HCV among people in care in the U.S. An HCV natural history Markov model was developed to evaluate the cost-effectiveness of the ML algorithm-enabled screening compared to conventional testing over the training data period. Based on the training data, the ML algorithm identified patients on average 6.5 months earlier than conventional testing strategies. We compared the status quo to intervention scenarios using the ML algorithm at different recall levels (proportion of HCV patients identified, 5–100%). We identified the optimal algorithm recall level, which maximized health (measured in quality-adjusted life years, QALYs) while staying under a willingness-to-pay threshold of USD$100,000/QALY gained. ML-enabled screening was cost-effective (ICER &lt; $100 k/QALY gained) in identifying undiagnosed HCV patients for recall levels up to 30%. The optimal recall level was 30% (Precision 0.27%), which resulted in a mean ICER of $94,022/QALY gained. ML-enabled screening for the early identification of undiagnosed HCV patients could be cost-effective in the U.S. Prospective evaluation of real-world effectiveness is warranted. © 2026 by the authors.</t>
        </is>
      </c>
    </row>
    <row r="737">
      <c r="A737" s="6" t="inlineStr">
        <is>
          <t>131683459</t>
        </is>
      </c>
      <c r="B737" s="6" t="inlineStr">
        <is>
          <t>2025</t>
        </is>
      </c>
      <c r="C737" s="7" t="inlineStr">
        <is>
          <t>Regional system for automated validation of microbiological reports and antimicrobial resistance monitoring: the experience of the Yamalo-Nenets Autonomous Okrug</t>
        </is>
      </c>
      <c r="D737" s="6" t="inlineStr">
        <is>
          <t>Yes</t>
        </is>
      </c>
      <c r="E737" s="6" t="n">
        <v>8</v>
      </c>
      <c r="F737" s="7" t="inlineStr">
        <is>
          <t>Antimicrobial use and resistance</t>
        </is>
      </c>
      <c r="G737" s="6" t="inlineStr">
        <is>
          <t>amr; antibiotic; antimicrobial</t>
        </is>
      </c>
      <c r="H737" s="7" t="inlineStr">
        <is>
          <t>(no disease code)</t>
        </is>
      </c>
      <c r="I737" s="6" t="inlineStr">
        <is>
          <t>No</t>
        </is>
      </c>
      <c r="J737" s="7" t="inlineStr">
        <is>
          <t>…Regional system for automated validation of microbiological reports and antimicrobial resistance monitoring: the experience of the Yamalo-Nenets Autonomous Okrug Objective. Cr…
…n integrated system for automatic validation of microbiological reports and monitoring of antimicrobial resistance (AMR) on real time at the regional level within the Yamalo-Nenets Autonomous O…
…d five largest hospitals in the YNAO. The study design included a comparative analysis of AMR monitoring status before and after the implementation of the digital platform. The object…</t>
        </is>
      </c>
      <c r="K737" s="6" t="inlineStr"/>
      <c r="L737" s="6" t="inlineStr"/>
      <c r="M737" s="6" t="inlineStr"/>
      <c r="N737" s="6" t="inlineStr"/>
      <c r="O737" s="7" t="inlineStr">
        <is>
          <t>Objective. Creation and evaluation of the effectiveness of an integrated system for automatic validation of microbiological reports and monitoring of antimicrobial resistance (AMR) on real time at the regional level within the Yamalo-Nenets Autonomous Okrug (YNAO). Materials and methods. The prospective study was conducted from October 2023 to June 2025, based on the Medical Information and Analytical Center and five largest hospitals in the YNAO. The study design included a comparative analysis of AMR monitoring status before and after the implementation of the digital platform. The objects of the study were data from 11728 microbiological reports, 12216 isolates, and the results of a survey conducted among 53 doctors. The period after implementation lasted 12 months, from June 2024 to June 2025. The primary endpoint was a comprehensive evaluation of the system based on criteria, including automatic validation level, coverage of healthcare facilities, data accessibility, and analytical capabilities. Methods for assessment included analyzing the operational data of the platform, conducting a structured survey among doctors, and assessing cost-effectiveness using an approved methodology. Results. After implementation, the system achieved 100% coverage of the planned healthcare facilities (5 hospitals). A total of 11728 cases were processed, of which 77,2% (9057/11728) generated expert reports by the system (median – 3 reports per analysis). In 19,3% of cases (2267/11728), high-and medium-risk reports were identified, indicating potential therapy errors. A survey of 53 doctors found that 66% (35/53) do not experience difficulties reading new opinion forms, and 87% (46/53) regularly read system-generated comments, with 96% (51/53) finding them useful for antibiotic selection. The economic impact of the system amounts to 110 million rubles per year, with potential annual prevention of up to 14 deaths. Conclusions. The introduction of the system for AMR monitoring and automated validation of microbiological reports in the Yamalo-Nenets Autonomous District has led to the standardization of microbiological diagnostics, increased safety of antimicrobial treatment, and the provision of up-to-date epidemiological data in real-time. The system has shown significant clinical and economic benefits, demonstrating the feasibility of replicating it in other regions of the Russian Federation. © 2025, Interregional Association for Clinical Microbiology and Antimicrobial Chemotherapy. All rights reserd.</t>
        </is>
      </c>
    </row>
    <row r="738">
      <c r="A738" s="6" t="inlineStr">
        <is>
          <t>131710200</t>
        </is>
      </c>
      <c r="B738" s="6" t="inlineStr">
        <is>
          <t>2026</t>
        </is>
      </c>
      <c r="C738" s="7" t="inlineStr">
        <is>
          <t>Cost-effectiveness of single-dose versus two-dose HPV vaccination: a Markov cohort modelling analysis of a Kenya–India LMIC composite</t>
        </is>
      </c>
      <c r="D738" s="6" t="inlineStr">
        <is>
          <t>Yes</t>
        </is>
      </c>
      <c r="E738" s="6" t="n">
        <v>8</v>
      </c>
      <c r="F738" s="7" t="inlineStr">
        <is>
          <t>Vaccines and immunisation</t>
        </is>
      </c>
      <c r="G738" s="6" t="inlineStr">
        <is>
          <t>vaccination</t>
        </is>
      </c>
      <c r="H738" s="7" t="inlineStr">
        <is>
          <t>Neoplasms</t>
        </is>
      </c>
      <c r="I738" s="6" t="inlineStr">
        <is>
          <t>No</t>
        </is>
      </c>
      <c r="J738" s="7" t="inlineStr">
        <is>
          <t>…Cost-effectiveness of single-dose versus two-dose HPV vaccination: a Markov cohort modelling analysis of a Kenya–India LMIC composite Background – Cervical…
…ere second-dose dropout substantially limits the real-world effectiveness of two-dose HPV vaccination programmes. Single-dose schedules eliminate dropout but provide shorter-duration protecti…
…om Kenya (low-income) and India (lower-middle-income). Three strategies were compared: no vaccination (reference), 1-dose HPV vaccination (efficacy 87% against HPV 16/18-attributable CIN2+; 2…</t>
        </is>
      </c>
      <c r="K738" s="6" t="inlineStr"/>
      <c r="L738" s="6" t="inlineStr"/>
      <c r="M738" s="6" t="inlineStr"/>
      <c r="N738" s="6" t="inlineStr"/>
      <c r="O738" s="7" t="inlineStr">
        <is>
          <t>Background – Cervical cancer imposes a disproportionate burden in low- and middle-income countries (LMICs), where second-dose dropout substantially limits the real-world effectiveness of two-dose HPV vaccination programmes. Single-dose schedules eliminate dropout but provide shorter-duration protection. Whether single-dose vaccination is economically preferred to two-dose vaccination, and under what conditions the two strategies yield divergent recommendations depending on the health outcome metric used, has received limited attention in published cost-effectiveness analyses, particularly for the direct head-to-head schedule comparison. Methods – We developed a static Markov cohort model, assessed for face validity against observed incidence data, tracking 100, 000 girls aged 9 years through a lifetime horizon (to age 99) within an LMIC composite derived from Kenya (low-income) and India (lower-middle-income). Three strategies were compared: no vaccination (reference), 1-dose HPV vaccination (efficacy 87% against HPV 16/18-attributable CIN2+; 20-year base-case protection duration), and 2-dose vaccination (efficacy 93%; lifetime protection). Programme coverage was 49% for both strategies; a 15% second-dose dropout rate reduced 2-dose effective coverage to 41.7%. Costs (2024 USD), disability-adjusted life years (DALYs) averted, and incremental cost-effectiveness ratios (ICERs) were estimated from a healthcare payer perspective with 3% annual discounting, within a static direct-effect framework that does not capture herd immunity. Willingness-to-pay thresholds of USD 200/DALY (low-income) and USD 500/DALY (lower-middle-income) were applied from Disease Control Priorities, 3rd edition. Uncertainty was characterised through 10, 000-simulation probabilistic sensitivity analysis (PSA) and pre-specified scenario analyses examining second-dose dropout rates from 5 to 45% and 1-dose protection durations of 10 years, 20 years (base-case), and lifetime. Results – Both strategies were dominant (cost-saving and more effective) versus no vaccination. Per 100, 000 girls, 1-dose prevented 64 invasive cervical cancer (ICC) cases and 77 deaths, averting 5, 545 DALYs with a net cost saving of USD 1, 233, 242 (ICER: −USD 222/DALY). Two-dose prevented more cases (87) and deaths (95) but, under the base-case 20-year protection assumption, averted fewer DALYs (5, 149) and saved less (USD 980, 690). This divergence reflects the age-concentration of 1-dose protection in women aged 15–29 years (86.4 DALYs per averted case vs. 59.2 for 2-dose) and is structurally dependent on the 20-year protection duration assumption; at lifetime protection, this DALY efficiency difference diminishes. In PSA, 1-dose was dominant in 99.3% of simulations (mean ICER: −USD 195/DALY; 95% credible interval [CrI]: −USD 315 to −USD 64) and cost-effective at both thresholds in 100% of simulations. Two-dose was dominant in 91.8% of simulations (mean ICER: −USD 133/DALY; 95% CrI: −USD 284 to +USD 136). The 1-dose ICER was invariant to second-dose dropout rate; the 2-dose ICER deteriorated from −USD 141/DALY at 5% dropout to −USD 105/DALY at 45% dropout. Conclusion – The finding that the single-dose strategy achieves greater DALY efficiency per dollar is structurally dependent on the base-case assumption of 20-year single-dose protection duration and should not be interpreted as a general empirical finding. Under this specific assumption, elimination of second-dose dropout raised effective coverage from 41.7 to 49.0% and concentrated protection in women aged 15–29 where each averted case contributes more years of life lost. Sensitivity analyses show this DALY efficiency advantage narrows or reverses if single-dose protection is shorter (10 years) or extends to lifetime. Across all scenarios examined, the two-dose strategy prevented more absolute cancer cases and deaths than single-dose. These are scenario-specific, exploratory findings generated within a Kenya–India composite under a static direct-effect framework; national programme decisions should incorporate country-specific dropout rates, emerging long-term evidence on single-dose protection duration, locally applicable outcome metrics, and country-calibrated modelling before drawing policy conclusions. Copyright © 2026 Wang, Wang, Xu and Xu.</t>
        </is>
      </c>
    </row>
    <row r="739">
      <c r="A739" s="6" t="inlineStr">
        <is>
          <t>131735273</t>
        </is>
      </c>
      <c r="B739" s="6" t="inlineStr">
        <is>
          <t>2019</t>
        </is>
      </c>
      <c r="C739" s="7" t="inlineStr">
        <is>
          <t>Short-term budget affordability of hepatitis C treatments for state Medicaid programs</t>
        </is>
      </c>
      <c r="D739" s="6" t="inlineStr">
        <is>
          <t>Yes</t>
        </is>
      </c>
      <c r="E739" s="6" t="n">
        <v>8</v>
      </c>
      <c r="F739" s="7" t="inlineStr">
        <is>
          <t>Viral hepatitis</t>
        </is>
      </c>
      <c r="G739" s="6" t="inlineStr">
        <is>
          <t>hcv; hepatitis c</t>
        </is>
      </c>
      <c r="H739" s="7" t="inlineStr">
        <is>
          <t>Digestive diseases</t>
        </is>
      </c>
      <c r="I739" s="6" t="inlineStr">
        <is>
          <t>No</t>
        </is>
      </c>
      <c r="J739" s="7" t="inlineStr">
        <is>
          <t>…Short-term budget affordability of hepatitis C treatments for state Medicaid programs Background: With some Medicaid state programs stil…
… broader Medicaid population and balance short-term budget concerns. Methods: We used the HCV Transmission and Progression (TaP) Markov model to quantify the impact of removing restri…
…alue for the North Carolina (NC), Oregon (OR), and Wisconsin (WI) Medicaid programs. Four HCV treatment access scenarios were modeled: 1) Baseline: Patients were treated according to …</t>
        </is>
      </c>
      <c r="K739" s="6" t="inlineStr"/>
      <c r="L739" s="6" t="inlineStr"/>
      <c r="M739" s="6" t="inlineStr"/>
      <c r="N739" s="6" t="inlineStr"/>
      <c r="O739" s="7" t="inlineStr">
        <is>
          <t>Background: With some Medicaid state programs still restricting patient access to hepatitis C (HCV) treatment, it is important to demonstrate how states could expand treatment access to a broader Medicaid population and balance short-term budget concerns. Methods: We used the HCV Transmission and Progression (TaP) Markov model to quantify the impact of removing restrictions to HCV treatment access on the infected populations, expenditures, and net social value for the North Carolina (NC), Oregon (OR), and Wisconsin (WI) Medicaid programs. Four HCV treatment access scenarios were modeled: 1) Baseline: Patients were treated according to Medicaid disease severity and sobriety requirements in 2015; 2) Remove Sobriety Restrictions: Disease severity restrictions were maintained, but people who inject drugs (PWID) were given access to treatment; 3) Treat Early: All patients, except for PWIDs, regardless of disease severity, were eligible for treatment and the diagnosis rate increased from 50 to 66%; and 4) Remove Access Restrictions: all patients, regardless of disease severity and sobriety, were eligible for treatment. Our key model outputs were: number of infected Medicaid beneficiaries, HCV-related medical and treatment expenditures, total social value, and state Medicaid spending over 10 years. Results: Across all three states, removing access restrictions resulted in the greatest benefits over 10 years (net social value relative to baseline = $408 M in NC; $408 M in OR; $271 M in WI) and the smallest infected population (5200 in NC; 2000 in OR; 614 in WI). Reduced disease transmission resulted in lower health care expenditures (-$66 M in NC; -$50 M in OR; -$54 M in WI). All of the expanded treatment access policies achieved break-even costs - where total treatment and health care expenditures fell below those of Baseline - in 4 to 8 years. Removing access restrictions yielded the greatest improvement in social value (net of medical expenditures and treatment costs, QALYs valued at $150 K per QALY). Conclusions: While increasing treatment access in Medicaid will raise short-term costs, it will also provide clear benefits relatively quickly by saving money and improving health within a 10-year window. Patients and taxpayers would benefit by considering these gains and taking a more expansive and long-term view of HCV treatment policies. © 2019 The Author(s).</t>
        </is>
      </c>
    </row>
    <row r="740">
      <c r="A740" s="6" t="inlineStr">
        <is>
          <t>131751738</t>
        </is>
      </c>
      <c r="B740" s="6" t="inlineStr">
        <is>
          <t>2010</t>
        </is>
      </c>
      <c r="C740" s="7" t="inlineStr">
        <is>
          <t>Cost-effectiveness analysis of prophylactic cervical cancer vaccination in Japanese women</t>
        </is>
      </c>
      <c r="D740" s="6" t="inlineStr">
        <is>
          <t>Yes</t>
        </is>
      </c>
      <c r="E740" s="6" t="n">
        <v>8</v>
      </c>
      <c r="F740" s="7" t="inlineStr">
        <is>
          <t>Vaccines and immunisation</t>
        </is>
      </c>
      <c r="G740" s="6" t="inlineStr">
        <is>
          <t>vaccinating; vaccination; vaccine</t>
        </is>
      </c>
      <c r="H740" s="7" t="inlineStr">
        <is>
          <t>Neoplasms</t>
        </is>
      </c>
      <c r="I740" s="6" t="inlineStr">
        <is>
          <t>No</t>
        </is>
      </c>
      <c r="J740" s="7" t="inlineStr">
        <is>
          <t>…Cost-effectiveness analysis of prophylactic cervical cancer vaccination in Japanese women Introduction: The incidence of cervical cancer (CC) is high in Japan an…
…g women younger than 30 years. This burden could be reduced by the implementation of a CC vaccine, but its cost-effectiveness is unknown. Methods: We quantified the clinical impact and as…
…sts and benefits were discounted at 3%. Sensitivity analyses were conducted on the age at vaccination, the vaccine characteristics, the discount rates, the proportion of human papillomavirus …</t>
        </is>
      </c>
      <c r="K740" s="6" t="inlineStr"/>
      <c r="L740" s="6" t="inlineStr"/>
      <c r="M740" s="6" t="inlineStr"/>
      <c r="N740" s="6" t="inlineStr"/>
      <c r="O740" s="7" t="inlineStr">
        <is>
          <t>Introduction: The incidence of cervical cancer (CC) is high in Japan and is further increasing among women younger than 30 years. This burden could be reduced by the implementation of a CC vaccine, but its cost-effectiveness is unknown. Methods: We quantified the clinical impact and assessed the cost-effectiveness of adding CC vaccination at age 12 to the current screening in place in Japan with a lifetime Markov model adapted to the Japanese setting. Transition probabilities and utility values were obtained from public databases. Direct costs for treatment and screening were estimated using Japanese medical fees. Annual costs and benefits were discounted at 3%. Sensitivity analyses were conducted on the age at vaccination, the vaccine characteristics, the discount rates, the proportion of human papillomavirus types 16/18 in cancer, and the screening coverage. Results: Vaccinating a 12-year-old cohort was predicted to reduce CC incidence and deaths from CC by 73%. These clinical effects were associated with an incremental costeffectiveness ratio of ¥ 1.8 million per quality-adjusted life year gained. The incremental cost-effectiveness ratio of vaccinating all 10-to 45-year-old women was ¥2.8 million per quality-adjusted life year, still below the threshold value. Conclusions: The implementation of a CC vaccination in Japan could reduce the CC burden in a very cost-effective manner for women up to 45 years. Copyright © 2010 by IGCS and ESGO.</t>
        </is>
      </c>
    </row>
    <row r="741">
      <c r="A741" s="6" t="inlineStr">
        <is>
          <t>131753408</t>
        </is>
      </c>
      <c r="B741" s="6" t="inlineStr">
        <is>
          <t>2010</t>
        </is>
      </c>
      <c r="C741" s="7" t="inlineStr">
        <is>
          <t>Cost-effectiveness and cost-utility of the treatment of chronic hepatitis B with peginterferon alfa-2a, interferon alfa, and lamivudine in Lithuania</t>
        </is>
      </c>
      <c r="D741" s="6" t="inlineStr">
        <is>
          <t>Yes</t>
        </is>
      </c>
      <c r="E741" s="6" t="n">
        <v>8</v>
      </c>
      <c r="F741" s="7" t="inlineStr">
        <is>
          <t>Viral hepatitis</t>
        </is>
      </c>
      <c r="G741" s="6" t="inlineStr">
        <is>
          <t>hepatitis b</t>
        </is>
      </c>
      <c r="H741" s="7" t="inlineStr">
        <is>
          <t>Digestive diseases</t>
        </is>
      </c>
      <c r="I741" s="6" t="inlineStr">
        <is>
          <t>No</t>
        </is>
      </c>
      <c r="J741" s="7" t="inlineStr">
        <is>
          <t>…Cost-effectiveness and cost-utility of the treatment of chronic hepatitis B with peginterferon alfa-2a, interferon alfa, and lamivudine in Lithuania Background: Chro…
…de. According to the World Health Organization, 10% to 15% of population is infected with hepatitis B virus. Nearly 100 new cases of acute hepatitis B are annually registered in Lithuania, bu…
… The aim of this study was to evaluate the cost-effectiveness of the treatment of chronic hepatitis B with peginterferon alfa-2a and compare it to treatment with interferon alfa and lamivudin…</t>
        </is>
      </c>
      <c r="K741" s="6" t="inlineStr"/>
      <c r="L741" s="6" t="inlineStr"/>
      <c r="M741" s="6" t="inlineStr"/>
      <c r="N741" s="6" t="inlineStr"/>
      <c r="O741" s="7" t="inlineStr">
        <is>
          <t>Background: Chronic hepatitis B infection is an important health care problem worldwide. According to the World Health Organization, 10% to 15% of population is infected with hepatitis B virus. Nearly 100 new cases of acute hepatitis B are annually registered in Lithuania, but official statistics covers only 8-25% of all disease incidence. The aim of this study was to evaluate the cost-effectiveness of the treatment of chronic hepatitis B with peginterferon alfa-2a and compare it to treatment with interferon alfa and lamivudine in Lithuania. Material and methods: A Markov model was used to evaluate long-term cost-effectiveness of the treatment with peginterferon alfa-2a and to compare it with treatment with interferon alfa and lamivudine. Peginterferon alfa-2a was administered by subcutaneous injections at a dosage of 180 μg every week for 48 weeks; interferon alfa, 6 million IU three times a week for 24 weeks; and lamivudine, 100 mg per day from 48 weeks to 5 years for HBeAg-positive chronic hepatitis B and 100 mg per day up to 5 years in HBeAg-negative chronic hepatitis B. Results: Treatment with peginterferon alfa-2a gained 1.179 life years as compared to 0.658 life years gained with treatment with interferon alfa; incremental costs per incremental life-year gained (LYG) were 51 256.92 Lt (14 845.03 €). Treatment with peginterferon alfa-2a gained 0.545 quality-adjusted life-years (QALYs) with incremental costs per incremental QALY of 48 980.08 Lt (14 185.61 €). Treatment with peginterferon alfa-2a had twice higher cost-effectiveness than treatment with interferon alfa: 50 4167.00 Lt (146 016.85 €) vs. 954 020.08 Lt (276 303.31 €), respectively. Costs for a complete response were also twice lower. Treatment with peginterferon alfa-2a gained 0.757 incremental LYG more compared to lamivudine (48-week course). Comparing incremental cost-effectiveness using peginterferon alfa-2a for treatment, incremental costs per incremental LYG were 41 993.67 Lt (12 162.21 €); additionally there was a gain of 0.792 incremental QALYs, while incremental costs for incremental QALY were 40 096.19 Lt (11 612.66 €). Complete response costs were 83 515.98 Lt (24 187.89 €) less compared to lamivudine (48-week course). Conclusions: Treatment of chronic hepatitis B prolongs patients' overall survival and qualityadjusted life. Peginterferon alfa-2a was the most effective drug registered in Lithuania for CHB treatment.</t>
        </is>
      </c>
    </row>
    <row r="742">
      <c r="A742" s="6" t="inlineStr">
        <is>
          <t>131755282</t>
        </is>
      </c>
      <c r="B742" s="6" t="inlineStr">
        <is>
          <t>2011</t>
        </is>
      </c>
      <c r="C742" s="7" t="inlineStr">
        <is>
          <t>The cost-effectiveness of alternative strategies against HBV in Italy</t>
        </is>
      </c>
      <c r="D742" s="6" t="inlineStr">
        <is>
          <t>Yes</t>
        </is>
      </c>
      <c r="E742" s="6" t="n">
        <v>8</v>
      </c>
      <c r="F742" s="7" t="inlineStr">
        <is>
          <t>Viral hepatitis; Vaccines and immunisation</t>
        </is>
      </c>
      <c r="G742" s="6" t="inlineStr">
        <is>
          <t>entecavir; hbv; tenofovir; vaccinated; vaccines</t>
        </is>
      </c>
      <c r="H742" s="7" t="inlineStr">
        <is>
          <t>Digestive diseases</t>
        </is>
      </c>
      <c r="I742" s="6" t="inlineStr">
        <is>
          <t>No</t>
        </is>
      </c>
      <c r="J742" s="7" t="inlineStr">
        <is>
          <t>…The cost-effectiveness of alternative strategies against HBV in Italy Introduction: Nowadays, guidelines for the management of HBV infection in Italy,…
…virus without symptoms of the disease. Thanks to the screening test, people infected with HBV are administered traditional therapy in order to stop the progression to cirrhosis, liver…
…e to the test were administered either interferon treatment; or lamivudine or adefovir or entecavir or tenofovir, consistently with the Italian guidelines. Treatments were administered to p…</t>
        </is>
      </c>
      <c r="K742" s="6" t="inlineStr"/>
      <c r="L742" s="6" t="inlineStr"/>
      <c r="M742" s="6" t="inlineStr"/>
      <c r="N742" s="6" t="inlineStr"/>
      <c r="O742" s="7" t="inlineStr">
        <is>
          <t>Introduction: Nowadays, guidelines for the management of HBV infection in Italy, recommend using vaccines but the screening test among non-vaccinated people is useful to detect people that have a clear presence of the virus without symptoms of the disease. Thanks to the screening test, people infected with HBV are administered traditional therapy in order to stop the progression to cirrhosis, liver failure and hepatocellular carcinoma (HCC). These diseases cause the decrease of Qol and cause a high consumption of resources for the health system. The aim of this study is to evaluate the cost-effectiveness of a strategy (test strategy) involving the administration of the screening test to patients at risk and the treatment of the infected according to the protocol therapy. This programme is compared with a strategy (no test strategy) which does not include a screening and treats patients affected by cirrhosis or HCC. Methods: We created a Markov model following the natural history of the disease and considering the antigen HBeAg to evaluate the cost effectiveness of the test strategy. The analysis was carried out considering a third-party payer perspective. The time horizon considered was 40 cycles of one year. Patients who resulted positive to the test were administered either interferon treatment; or lamivudine or adefovir or entecavir or tenofovir, consistently with the Italian guidelines. Treatments were administered to patients included in the no-test arm after cirrhosis symptoms or HCC. Results: The results of the base case analysis show that patients following the test strategy compared with patients of the no-test approach cost €17,179/QALY. The Monte Carlo simulation based on a probabilistic sensitivity analysis points out that in 95% of the scenarios assumed, the cost per QALY would be under a hypothetical threshold of €40,000 which is the amount that international guidelines for decision makers are likely to consider sustainable for a health system. In conclusion, anti-hbv test to all high-risk categories should be highly recommended. © 2010 Elsevier Ireland Ltd.</t>
        </is>
      </c>
    </row>
    <row r="743">
      <c r="A743" s="6" t="inlineStr">
        <is>
          <t>131767089</t>
        </is>
      </c>
      <c r="B743" s="6" t="inlineStr">
        <is>
          <t>2010</t>
        </is>
      </c>
      <c r="C743" s="7" t="inlineStr">
        <is>
          <t>Antibiotic therapy and treatment failure in patients hospitalized for acute exacerbations of chronic obstructive pulmonary disease</t>
        </is>
      </c>
      <c r="D743" s="6" t="inlineStr">
        <is>
          <t>Yes</t>
        </is>
      </c>
      <c r="E743" s="6" t="n">
        <v>8</v>
      </c>
      <c r="F743" s="7" t="inlineStr">
        <is>
          <t>Antimicrobial use and resistance</t>
        </is>
      </c>
      <c r="G743" s="6" t="inlineStr">
        <is>
          <t>antibiotic; antibiotics</t>
        </is>
      </c>
      <c r="H743" s="7" t="inlineStr">
        <is>
          <t>Chronic respiratory diseases</t>
        </is>
      </c>
      <c r="I743" s="6" t="inlineStr">
        <is>
          <t>No</t>
        </is>
      </c>
      <c r="J743" s="7" t="inlineStr">
        <is>
          <t>…Antibiotic therapy and treatment failure in patients hospitalized for acute exacerbations of chronic…
…nclude hospitalized patients. Objective: To compare the outcomes of patients treated with antibiotics in the first 2 hospital days with those treated later or not at all. Design, Setting, and…
… hospital costs. Results: Of 84 621 patients, 79% received at least 2 consecutive days of antibiotic treatment. Treated patients were less likely than nontreated patients to receive mechanic…</t>
        </is>
      </c>
      <c r="K743" s="6" t="inlineStr"/>
      <c r="L743" s="6" t="inlineStr"/>
      <c r="M743" s="6" t="inlineStr"/>
      <c r="N743" s="6" t="inlineStr"/>
      <c r="O743" s="7" t="inlineStr">
        <is>
          <t>Context: Guidelines recommend antibiotic therapy for acute exacerbations of chronic obstructive pulmonary disease (COPD), but the evidence is based on small, heterogeneous trials, few of which include hospitalized patients. Objective: To compare the outcomes of patients treated with antibiotics in the first 2 hospital days with those treated later or not at all. Design, Setting, and Patients: Retrospective cohort of patients aged 40 years or older who were hospitalized from January 1, 2006, through December 31, 2007, for acute exacerbations of COPD at 413 acute care facilities throughout the United States. Main Outcome Measures: A composite measure of treatment failure, defined as the initiation of mechanical ventilation after the second hospital day, inpatient mortality, or readmission for acute exacerbations of COPD within 30 days of discharge; length of stay, and hospital costs. Results: Of 84 621 patients, 79% received at least 2 consecutive days of antibiotic treatment. Treated patients were less likely than nontreated patients to receive mechanical ventilation after the second hospital day (1.07%; 95% confidence interval [Cl], 1.06%-1.08% vs 1.80%; 95% Cl, 1.78%-1.82%), had lower rates of inpatient mortality (1.04%; 95% Cl, 1.03%-1.05% vs 1.59%; 95% Cl, 1.57%-1.61%), and had lower rates of readmission for acute exacerbations of COPD (7.91%; 95% Cl, 7.89%-7.94% vs 8.79%; 95% Cl, 8.74%-8.83%). Patients treated with antibiotic agents had a higher rate of readmissions for Clostridium difficile (0.19%; 95% Cl, 0.187%-0.193%) than those who were not treated (0.09%; 95% Cl, 0.086%-0.094%). After multivariable adjustment, including the propensity for antibiotic treatment, the risk of treatment failure was lower in antibiotic-treated patients (odds ratio, 0.87; 95% Cl, 0.82-0.92). A grouped treatment approach and hierarchical modeling to account for potential confounding of hospital effects yielded similar results. Analysis stratified by risk of treatment failure found similar magnitudes of benefit across all subgroups. Conclusion: Early antibiotic administration was associated with improved outcomes among patients hospitalized for acute exacerbations of COPD regardless of the risk of treatment failure. ©2010 American Medical Association. All rights reserved.</t>
        </is>
      </c>
    </row>
    <row r="744">
      <c r="A744" s="6" t="inlineStr">
        <is>
          <t>131771115</t>
        </is>
      </c>
      <c r="B744" s="6" t="inlineStr">
        <is>
          <t>2010</t>
        </is>
      </c>
      <c r="C744" s="7" t="inlineStr">
        <is>
          <t>Comparative cost-effectiveness of HPV vaccines in the prevention of cervical cancer in Malaysia</t>
        </is>
      </c>
      <c r="D744" s="6" t="inlineStr">
        <is>
          <t>Yes</t>
        </is>
      </c>
      <c r="E744" s="6" t="n">
        <v>8</v>
      </c>
      <c r="F744" s="7" t="inlineStr">
        <is>
          <t>Vaccines and immunisation</t>
        </is>
      </c>
      <c r="G744" s="6" t="inlineStr">
        <is>
          <t>vaccination; vaccine; vaccines</t>
        </is>
      </c>
      <c r="H744" s="7" t="inlineStr">
        <is>
          <t>Neoplasms</t>
        </is>
      </c>
      <c r="I744" s="6" t="inlineStr">
        <is>
          <t>No</t>
        </is>
      </c>
      <c r="J744" s="7" t="inlineStr">
        <is>
          <t>…Comparative cost-effectiveness of HPV vaccines in the prevention of cervical cancer in Malaysia Objectives: Cervical cancer(CC) had the …
…cers in Malaysia in 2003-2006. Prevention is possible by both Pap smear screening and HPV vaccination with either the bivalent vaccine (BV) or the quadrivalent vaccine (QV). In the present st…
…ss options were compared for three programs i.e. screening via Pap smear; modeling of HPV vaccination (QV and BV) and combined strategy (screening plus vaccination). A scenario based sensitiv…</t>
        </is>
      </c>
      <c r="K744" s="6" t="inlineStr"/>
      <c r="L744" s="6" t="inlineStr"/>
      <c r="M744" s="6" t="inlineStr"/>
      <c r="N744" s="6" t="inlineStr">
        <is>
          <t>https://www.scopus.com/pages/publications/78650695711?origin=resultslist</t>
        </is>
      </c>
      <c r="O744" s="7" t="inlineStr">
        <is>
          <t>Objectives: Cervical cancer(CC) had the second highest incidence of female cancers in Malaysia in 2003-2006. Prevention is possible by both Pap smear screening and HPV vaccination with either the bivalent vaccine (BV) or the quadrivalent vaccine (QV). In the present study, cost effectiveness options were compared for three programs i.e. screening via Pap smear; modeling of HPV vaccination (QV and BV) and combined strategy (screening plus vaccination). A scenario based sensitivity analysis was conducted using screening population coverages (40-80%) and costs of vaccines (RM 100-200/dose) were calculated. Methods: This was an economic burden, cross sectional study in 2006-2009 respondents were interviewed from six public Gynecology-Oncology hospitals. Methods included expert panel discussions to estimate treatment costs of CC, Genital warts and Vulva Vagina Cancers by severity and direct interviews with respondents using costing and SF-36 quality of life questionnaires. Results: A total of 502 cervical cancer patients participated with a mean age at 53.3±11.2 years and a mean marriage length of 27.7±12.1 years, Malays accounting for 44.2%. Cost/quality adjusted life year (QALY) for Pap smear in the base case was RM 1,215 and RM 1,100 at increased screening coverage. With QV only, in base case it was RM 15,662 and RM 24,203 when the vaccination price was increased. With BV only, the respective figures were RM 1,359,057 and RM 2,530,018. For QV combined strategy cost/QALY in the base case it was RM 4,937, reducing to RM 3,395 in the best case and rising to RM 7,992 in the worst case scenario. With the BV combined strategy, these three cost/QALYs were RM 6,624, RM 4,033 and RM 10,543. Incremental cost-effectiveness ratio (ICER) showed that screening at 70% coverage or higher was highly cost effective at RM 946.74 per QALYs saved but this was preceded by best case combined strategy with QV at RM 515.29 per QALYs saved. Conclusions: QV is more cost effective than BV. The QV combined strategy was more CE than any method including Pap smear screening at high population coverage.</t>
        </is>
      </c>
    </row>
    <row r="745">
      <c r="A745" s="6" t="inlineStr">
        <is>
          <t>131782244</t>
        </is>
      </c>
      <c r="B745" s="6" t="inlineStr">
        <is>
          <t>2011</t>
        </is>
      </c>
      <c r="C745" s="7" t="inlineStr">
        <is>
          <t>Cost- utility of the vaccine against the Human Papiloma Virus in peruvian women</t>
        </is>
      </c>
      <c r="D745" s="6" t="inlineStr">
        <is>
          <t>Yes</t>
        </is>
      </c>
      <c r="E745" s="6" t="n">
        <v>8</v>
      </c>
      <c r="F745" s="7" t="inlineStr">
        <is>
          <t>Vaccines and immunisation</t>
        </is>
      </c>
      <c r="G745" s="6" t="inlineStr">
        <is>
          <t>vaccinating; vaccination; vaccine</t>
        </is>
      </c>
      <c r="H745" s="7" t="inlineStr">
        <is>
          <t>Neoplasms</t>
        </is>
      </c>
      <c r="I745" s="6" t="inlineStr">
        <is>
          <t>No</t>
        </is>
      </c>
      <c r="J745" s="7" t="inlineStr">
        <is>
          <t>…Cost- utility of the vaccine against the Human Papiloma Virus in peruvian women Objetives. To estimate the cost-utilit…
…ine against the Human Papiloma Virus (HPV) in peruvian women after the application of the vaccine at 10 years of age. Materials and methods. A cost-utility analysis was performed using th…
…ters, costs associated to uterine cervical cancer (UCC) and the efficacy and costs of the vaccine against the HPV. The vaccination costs were estimated from the Peruvian Ministry of Healt…</t>
        </is>
      </c>
      <c r="K745" s="6" t="inlineStr"/>
      <c r="L745" s="6" t="inlineStr"/>
      <c r="M745" s="6" t="inlineStr"/>
      <c r="N745" s="6" t="inlineStr">
        <is>
          <t>https://www.scopus.com/pages/publications/80055104603?origin=resultslist</t>
        </is>
      </c>
      <c r="O745" s="7" t="inlineStr">
        <is>
          <t>Objetives. To estimate the cost-utility of the vaccine against the Human Papiloma Virus (HPV) in peruvian women after the application of the vaccine at 10 years of age. Materials and methods. A cost-utility analysis was performed using the Markov's hidden model in a hypothetical cohort of peruvian women, based on the information on epidemiological parameters, costs associated to uterine cervical cancer (UCC) and the efficacy and costs of the vaccine against the HPV. The vaccination costs were estimated from the Peruvian Ministry of Health perspective and were compared against the quality-adjusted life years (QALYs), using a discount rate of 5%. Results. The annual cost of the vaccination was USD 16'861,490, for the Papanicoau screening it was USD 3'060,793 and the costs associated to the UCC were USD 15'580,000. The incremental cost utility ratio (ICUR) was 6,775 USD/QALY. Conclusions. Vaccination against HPV can be cost-utility compared to not vaccinating.</t>
        </is>
      </c>
    </row>
    <row r="746">
      <c r="A746" s="6" t="inlineStr">
        <is>
          <t>131798022</t>
        </is>
      </c>
      <c r="B746" s="6" t="inlineStr">
        <is>
          <t>2012</t>
        </is>
      </c>
      <c r="C746" s="7" t="inlineStr">
        <is>
          <t>Time for change? An economic evaluation of integrated cervical screening and HPV immunization programs in Canada</t>
        </is>
      </c>
      <c r="D746" s="6" t="inlineStr">
        <is>
          <t>Yes</t>
        </is>
      </c>
      <c r="E746" s="6" t="n">
        <v>8</v>
      </c>
      <c r="F746" s="7" t="inlineStr">
        <is>
          <t>Vaccines and immunisation</t>
        </is>
      </c>
      <c r="G746" s="6" t="inlineStr">
        <is>
          <t>immunization; vaccine</t>
        </is>
      </c>
      <c r="H746" s="7" t="inlineStr">
        <is>
          <t>Neoplasms</t>
        </is>
      </c>
      <c r="I746" s="6" t="inlineStr">
        <is>
          <t>No</t>
        </is>
      </c>
      <c r="J746" s="7" t="inlineStr">
        <is>
          <t>…Time for change? An economic evaluation of integrated cervical screening and HPV immunization programs in Canada Many jurisdictions have implemented universal human papillomavirus (HP…
…However, the cost-effectiveness of modified cervical screening guidelines and/or catch-up immunization in older females in Canada has not been evaluated. We conducted a cost-utility analysis o…
…o capture herd immunity and included cross-protection against strains not included in the vaccine. We found that adding catch-up immunization to the current program would be cost-effectiv…</t>
        </is>
      </c>
      <c r="K746" s="6" t="inlineStr"/>
      <c r="L746" s="6" t="inlineStr"/>
      <c r="M746" s="6" t="inlineStr"/>
      <c r="N746" s="6" t="inlineStr"/>
      <c r="O746" s="7" t="inlineStr">
        <is>
          <t>Many jurisdictions have implemented universal human papillomavirus (HPV) immunization programs in preadolescent females. However, the cost-effectiveness of modified cervical screening guidelines and/or catch-up immunization in older females in Canada has not been evaluated. We conducted a cost-utility analysis of screening and immunization with the bivalent vaccine for the Canadian setting from the Ministry of Health perspective. We used a dynamic model to capture herd immunity and included cross-protection against strains not included in the vaccine. We found that adding catch-up immunization to the current program would be cost-effective, and that combining catch-up immunization with delaying the age at which screening is first initiated could result in cost savings and net health gains. © 2011 Elsevier Ltd.</t>
        </is>
      </c>
    </row>
    <row r="747">
      <c r="A747" s="6" t="inlineStr">
        <is>
          <t>131802615</t>
        </is>
      </c>
      <c r="B747" s="6" t="inlineStr">
        <is>
          <t>2011</t>
        </is>
      </c>
      <c r="C747" s="7" t="inlineStr">
        <is>
          <t>Cost-effectiveness of a cervical screening program with human papillomavirus vaccine</t>
        </is>
      </c>
      <c r="D747" s="6" t="inlineStr">
        <is>
          <t>Yes</t>
        </is>
      </c>
      <c r="E747" s="6" t="n">
        <v>8</v>
      </c>
      <c r="F747" s="7" t="inlineStr">
        <is>
          <t>Vaccines and immunisation</t>
        </is>
      </c>
      <c r="G747" s="6" t="inlineStr">
        <is>
          <t>vaccinated; vaccine</t>
        </is>
      </c>
      <c r="H747" s="7" t="inlineStr">
        <is>
          <t>Neoplasms</t>
        </is>
      </c>
      <c r="I747" s="6" t="inlineStr">
        <is>
          <t>No</t>
        </is>
      </c>
      <c r="J747" s="7" t="inlineStr">
        <is>
          <t>…Cost-effectiveness of a cervical screening program with human papillomavirus vaccine Objectives: Recent introduction of a quadrivalent human papillomavirus (HPV) vaccine for …
… the cost-effectiveness of the current cervical screening policy with and without the HPV vaccine and compares these results with the cost-effectiveness of a range of other screening stra…
…years of age or death, through screening and treatment pathways. The model compared a "no vaccine and current screening" strategy with a selection of screening strategies with different a…</t>
        </is>
      </c>
      <c r="K747" s="6" t="inlineStr"/>
      <c r="L747" s="6" t="inlineStr"/>
      <c r="M747" s="6" t="inlineStr"/>
      <c r="N747" s="6" t="inlineStr"/>
      <c r="O747" s="7" t="inlineStr">
        <is>
          <t>Objectives: Recent introduction of a quadrivalent human papillomavirus (HPV) vaccine for girls in New Zealand is expected to decrease the incidence of HPV infection as well as resultant cytological abnormalities and cervical cancer. This may affect the cost-effectiveness of the national cervical screening program by reducing the incidence of lesions detected. This study investigates the cost-effectiveness of the current cervical screening policy with and without the HPV vaccine and compares these results with the cost-effectiveness of a range of other screening strategies. Methods: A Markov state-transition model was built based on the natural history of HPV and cervical carcinogenesis. The model followed a hypothetical cohort of girls from 12 years to 85 years of age or death, through screening and treatment pathways. The model compared a "no vaccine and current screening" strategy with a selection of screening strategies with different age ranges and frequency intervals. Results: The most cost-effective cervical screening strategy in the presence of the HPV vaccine would be screening women aged 30-60 every 5 years. Moving to this screening strategy from the base case of no vaccine and the current New Zealand strategy of screening women aged 20-69 every 3 years is predicted to have an incremental cost per quality-adjusted life-year gained of NZ$9,841 (€4,428). Conclusions: Reducing screening intensity from 3 to 5 years as well as narrowing the screening age range for the vaccinated cohort once they reach mid-twenties is recommended. The importance of achieving a high vaccine uptake in New Zealand remains high. © Cambridge University Press 2011.</t>
        </is>
      </c>
    </row>
    <row r="748">
      <c r="A748" s="6" t="inlineStr">
        <is>
          <t>131804610</t>
        </is>
      </c>
      <c r="B748" s="6" t="inlineStr">
        <is>
          <t>2013</t>
        </is>
      </c>
      <c r="C748" s="7" t="inlineStr">
        <is>
          <t>A Novel Estimation of the Relative Economic Value in Terms of Different Chronic Hepatitis B Treatment Options</t>
        </is>
      </c>
      <c r="D748" s="6" t="inlineStr">
        <is>
          <t>Yes</t>
        </is>
      </c>
      <c r="E748" s="6" t="n">
        <v>8</v>
      </c>
      <c r="F748" s="7" t="inlineStr">
        <is>
          <t>Viral hepatitis</t>
        </is>
      </c>
      <c r="G748" s="6" t="inlineStr">
        <is>
          <t>entecavir; hepatitis b</t>
        </is>
      </c>
      <c r="H748" s="7" t="inlineStr">
        <is>
          <t>Digestive diseases</t>
        </is>
      </c>
      <c r="I748" s="6" t="inlineStr">
        <is>
          <t>No</t>
        </is>
      </c>
      <c r="J748" s="7" t="inlineStr">
        <is>
          <t>…A Novel Estimation of the Relative Economic Value in Terms of Different Chronic Hepatitis B Treatment Options Background: Prescribers, payors and healthcare decision-makers are incr…
…examining the value of treatments. This study aims at analyzing economic value of chronic hepatitis B (CHB) treatment options, which are available in Korea. Methods: CHB infection was simulat…
…ed except for treatment initiation. Primary model output is the estimated cost savings of entecavir per patient per day of treatment versus the comparator in question for a given CHB patien…</t>
        </is>
      </c>
      <c r="K748" s="6" t="inlineStr"/>
      <c r="L748" s="6" t="inlineStr"/>
      <c r="M748" s="6" t="inlineStr"/>
      <c r="N748" s="6" t="inlineStr"/>
      <c r="O748" s="7" t="inlineStr">
        <is>
          <t>Background: Prescribers, payors and healthcare decision-makers are increasingly examining the value of treatments. This study aims at analyzing economic value of chronic hepatitis B (CHB) treatment options, which are available in Korea. Methods: CHB infection was simulated using a health-state transition model with disease states defined as mild disease (Ishak F0/F1), fibrosis (F2/F3/F4), advanced fibrosis/cirrhosis (&gt;F4), and complicated disease states (decompensated cirrhosis, hepatocellular carcinoma, liver transplant and death) based on available natural history data. The value of treatment-specific attributes on disease progression/regression was estimated based on published data in terms of events and costs avoided. 5-year treatment duration was assumed except for treatment initiation. Primary model output is the estimated cost savings of entecavir per patient per day of treatment versus the comparator in question for a given CHB patient. Results: The simulation of treating with entecavir versus no treatment predicted improved clinical outcomes for entecavir-treatment patients. In the long term, these clinical benefits translate into cost savings of $3.10 per day of treatment. In naive patient treatment, daily cost savings of using entecavir versus lamivudine or telbivudine was estimated at $2.89 and $1.72, respectively. In the case of suboptimal responders who pre-treated with lamivudine, daily cost saving for patients switching to entecavir was $1.38 per day of treatment compared to patients maintaining on lamivudine. Conclusions: Entecavir exhibits characteristics of a favourable CHB treatment, which directly translates into economic and therapeutic value as opposed to either no treatment or alternative strategies. © 2013 Park et al.</t>
        </is>
      </c>
    </row>
    <row r="749">
      <c r="A749" s="6" t="inlineStr">
        <is>
          <t>131810176</t>
        </is>
      </c>
      <c r="B749" s="6" t="inlineStr">
        <is>
          <t>2012</t>
        </is>
      </c>
      <c r="C749" s="7" t="inlineStr">
        <is>
          <t>Novel health economic evaluation of a vaccination strategy to prevent HPV-related diseases: The BEST study</t>
        </is>
      </c>
      <c r="D749" s="6" t="inlineStr">
        <is>
          <t>Yes</t>
        </is>
      </c>
      <c r="E749" s="6" t="n">
        <v>8</v>
      </c>
      <c r="F749" s="7" t="inlineStr">
        <is>
          <t>Vaccines and immunisation</t>
        </is>
      </c>
      <c r="G749" s="6" t="inlineStr">
        <is>
          <t>vaccination</t>
        </is>
      </c>
      <c r="H749" s="7" t="inlineStr">
        <is>
          <t>Neoplasms</t>
        </is>
      </c>
      <c r="I749" s="6" t="inlineStr">
        <is>
          <t>No</t>
        </is>
      </c>
      <c r="J749" s="7" t="inlineStr">
        <is>
          <t>…Novel health economic evaluation of a vaccination strategy to prevent HPV-related diseases: The BEST study BACKGROUND: The development of h…
…idered. The study assessed the cost-effectiveness of a quadrivalent-based multicohort HPV vaccination strategy within a Bayesian framework. METHODS: A full Bayesian multicohort Markov model w…
…SULTS: The base case scenario (2 cohorts of girls aged 12 and 15 y) and other multicohort vaccination strategies (additional cohorts aged 18 and 25 y) were cost-effective, with a discounted c…</t>
        </is>
      </c>
      <c r="K749" s="6" t="inlineStr"/>
      <c r="L749" s="6" t="inlineStr"/>
      <c r="M749" s="6" t="inlineStr"/>
      <c r="N749" s="6" t="inlineStr"/>
      <c r="O749" s="7" t="inlineStr">
        <is>
          <t>BACKGROUND: The development of human papillomavirus (HPV)-related diseases is not understood perfectly and uncertainties associated with commonly utilized probabilistic models must be considered. The study assessed the cost-effectiveness of a quadrivalent-based multicohort HPV vaccination strategy within a Bayesian framework. METHODS: A full Bayesian multicohort Markov model was used, in which all unknown quantities were associated with suitable probability distributions reflecting the state of currently available knowledge. These distributions were informed by observed data or expert opinion. The model cycle lasted 1 year, whereas the follow-up time horizon was 90 years. Precancerous cervical lesions, cervical cancers, and anogenital warts were considered as outcomes. RESULTS: The base case scenario (2 cohorts of girls aged 12 and 15 y) and other multicohort vaccination strategies (additional cohorts aged 18 and 25 y) were cost-effective, with a discounted cost per quality-adjusted life-year gained that corresponded to &amp;OV0556;12,013, &amp;OV0556;13,232, and &amp;OV0556;15,890 for vaccination programs based on 2, 3, and 4 cohorts, respectively. With multicohort vaccination strategies, the reduction in the number of HPV-related events occurred earlier (range, 3.8-6.4 y) when compared with a single cohort. The analysis of the expected value of information showed that the results of the model were subject to limited uncertainty (cost per patient=&amp;OV0556;12.6). CONCLUSIONS: This methodological approach is designed to incorporate the uncertainty associated with HPV vaccination. Modeling the cost-effectiveness of a multicohort vaccination program with Bayesian statistics confirmed the value for money of quadrivalent-based HPV vaccination. The expected value of information gave the most appropriate and feasible representation of the true value of this program. Copyright © 2012 by Lippincott Williams &amp; Wilkins.</t>
        </is>
      </c>
    </row>
    <row r="750">
      <c r="A750" s="6" t="inlineStr">
        <is>
          <t>131817404</t>
        </is>
      </c>
      <c r="B750" s="6" t="inlineStr">
        <is>
          <t>2012</t>
        </is>
      </c>
      <c r="C750" s="7" t="inlineStr">
        <is>
          <t>Infective endocarditis and antibiotic prophylaxis: A systematic review of efficacy and safety of the AHA guidelines</t>
        </is>
      </c>
      <c r="D750" s="6" t="inlineStr">
        <is>
          <t>Yes</t>
        </is>
      </c>
      <c r="E750" s="6" t="n">
        <v>8</v>
      </c>
      <c r="F750" s="7" t="inlineStr">
        <is>
          <t>Antimicrobial use and resistance</t>
        </is>
      </c>
      <c r="G750" s="6" t="inlineStr">
        <is>
          <t>antibiotic; cephalosporin</t>
        </is>
      </c>
      <c r="H750" s="7" t="inlineStr">
        <is>
          <t>Cardiovascular diseases</t>
        </is>
      </c>
      <c r="I750" s="6" t="inlineStr">
        <is>
          <t>No</t>
        </is>
      </c>
      <c r="J750" s="7" t="inlineStr">
        <is>
          <t>…Infective endocarditis and antibiotic prophylaxis: A systematic review of efficacy and safety of the AHA guidelines This study …
…07 IE prevention guidelines. Methods A non-parametric, meta-analysis of studies reporting antibiotic efficacy was executed. Antibiotic safety analysis was reported as IE cases prevented comp…
…IE prevention benefit. The pooled adjusted Odds Ratio (OR) for the development of IE with antibiotic prophylaxis among the four case-control studies was highly heterogenous and statistically…</t>
        </is>
      </c>
      <c r="K750" s="6" t="inlineStr"/>
      <c r="L750" s="6" t="inlineStr"/>
      <c r="M750" s="6" t="inlineStr"/>
      <c r="N750" s="6" t="inlineStr"/>
      <c r="O750" s="7" t="inlineStr">
        <is>
          <t>This study examined the efficacy, safety and cost-effectiveness of administering antibiotic prophylaxis prior to endodontic procedure in an effort to clarify the 2007 IE prevention guidelines. Methods A non-parametric, meta-analysis of studies reporting antibiotic efficacy was executed. Antibiotic safety analysis was reported as IE cases prevented compared with antibiotic-associated deaths per 10 million patients receiving prophylaxis. Cost-effective analysis was reported in Quality Adjusted Life Years (QALY). No data exists demonstrating that a decreased frequency of bacteremias confers an IE prevention benefit. The pooled adjusted Odds Ratio (OR) for the development of IE with antibiotic prophylaxis among the four case-control studies was highly heterogenous and statistically non-significant (0.48 [95% CI (0.2-1.16) p-value = 0.10]). Chemoprophylaxis utilizing amoxicillin or ampicillin presents a higher risk of fatal adverse drug reactions (20 cases per 1 million patients treated) then cephalosporin, macrolide and clindamycin regimens (0.5-5.7 cases per 10 million patients treated). IE chemoprophylaxis to moderate-risk patients costs, on average $96,174 per QALY saved, exceeding the cost-effectiveness threshold. Oral chemoprophylactic therapy to high-risk patients is a cost-effective practice with an average cost of $29,290 per QALY. The AHA, 2007 IE prevention guidelines appropriately reflect the efficacy, safety and cost-effective evidence for IE prophylaxis. Antibiotic administration to moderate and high-risk patients prior to endodontic procedure provides minimal to no protective efficacy. The administration of oral chemoprophylaxis prior to endodontic procedure only to patients with a high-risk of adverse outcomes subsequent to the acquisition of IE is a beneficial, safe and cost-effective practice. © Medwell Journals, 2012.</t>
        </is>
      </c>
    </row>
    <row r="751">
      <c r="A751" s="6" t="inlineStr">
        <is>
          <t>131827386</t>
        </is>
      </c>
      <c r="B751" s="6" t="inlineStr">
        <is>
          <t>2013</t>
        </is>
      </c>
      <c r="C751" s="7" t="inlineStr">
        <is>
          <t>New proposal for response-guided peg-interferon-plus-ribavirin combination therapy for chronic hepatitis C virus genotype 2 infection</t>
        </is>
      </c>
      <c r="D751" s="6" t="inlineStr">
        <is>
          <t>Yes</t>
        </is>
      </c>
      <c r="E751" s="6" t="n">
        <v>8</v>
      </c>
      <c r="F751" s="7" t="inlineStr">
        <is>
          <t>Viral hepatitis</t>
        </is>
      </c>
      <c r="G751" s="6" t="inlineStr">
        <is>
          <t>hcv; hepatitis c</t>
        </is>
      </c>
      <c r="H751" s="7" t="inlineStr">
        <is>
          <t>Digestive diseases</t>
        </is>
      </c>
      <c r="I751" s="6" t="inlineStr">
        <is>
          <t>No</t>
        </is>
      </c>
      <c r="J751" s="7" t="inlineStr">
        <is>
          <t>…roposal for response-guided peg-interferon-plus-ribavirin combination therapy for chronic hepatitis C virus genotype 2 infection This study aimed to determine the most suitable duration of pe…
…gylated-interferon (Peg-IFN)-plus-ribavirin combination therapy in patients infected with hepatitis C virus (HCV) genotype 2 who had not achieved rapid virological response (serum HCV RNA dis…
…ogical response group was further divided into a "virological response at 8 weeks" (serum HCV RNA disappearance after 8 weeks of therapy) and a "non-virological response at 8 weeks" g…</t>
        </is>
      </c>
      <c r="K751" s="6" t="inlineStr"/>
      <c r="L751" s="6" t="inlineStr"/>
      <c r="M751" s="6" t="inlineStr"/>
      <c r="N751" s="6" t="inlineStr"/>
      <c r="O751" s="7" t="inlineStr">
        <is>
          <t>This study aimed to determine the most suitable duration of pegylated-interferon (Peg-IFN)-plus-ribavirin combination therapy in patients infected with hepatitis C virus (HCV) genotype 2 who had not achieved rapid virological response (serum HCV RNA disappearance after 4 weeks of therapy). HCV genotype 2 patients (n=182) with a high viral load received &gt;80% of the standard Peg-IFN-plus-ribavirin dose for at least 24 weeks, and their final virological responses were studied. Patients were classified into "rapid virological response" and "non-rapid virological response" groups. The non-rapid virological response group was further divided into a "virological response at 8 weeks" (serum HCV RNA disappearance after 8 weeks of therapy) and a "non-virological response at 8 weeks" group. Factors related to rapid virological response and optimal therapy duration in the non-rapid virological response group were evaluated. Multivariate logistic regression analysis showed that subtype HCV genotype 2a (P=0.0015) and low concentration of pretreatment serum HCV RNA (P=0.0058) were independent factors in a rapid virological response. In the virological response at 8 weeks group, the sustained virological response rate after 24 weeks of therapy was significantly lower than after 36 weeks (P=0.044) or after 48 weeks (P=0.006), and was similar for 36- and 48-weeks. The cost for achieving (CAS) one sustained virological response was lowest with 36-week therapy. Prolongation of Peg-IFN-plus-ribavirin combination therapy to 36 weeks is suitable for achieving virological response at 8 weeks, given the high, sustained virological response rate and cost benefit. © 2013 Wiley Periodicals, Inc.</t>
        </is>
      </c>
    </row>
    <row r="752">
      <c r="A752" s="6" t="inlineStr">
        <is>
          <t>131829699</t>
        </is>
      </c>
      <c r="B752" s="6" t="inlineStr">
        <is>
          <t>2013</t>
        </is>
      </c>
      <c r="C752" s="7" t="inlineStr">
        <is>
          <t>A novel method to value real options in health care: The case of a multicohort human papillomavirus vaccination strategy</t>
        </is>
      </c>
      <c r="D752" s="6" t="inlineStr">
        <is>
          <t>Yes</t>
        </is>
      </c>
      <c r="E752" s="6" t="n">
        <v>8</v>
      </c>
      <c r="F752" s="7" t="inlineStr">
        <is>
          <t>Vaccines and immunisation</t>
        </is>
      </c>
      <c r="G752" s="6" t="inlineStr">
        <is>
          <t>immunization; vaccination</t>
        </is>
      </c>
      <c r="H752" s="7" t="inlineStr">
        <is>
          <t>Neoplasms</t>
        </is>
      </c>
      <c r="I752" s="6" t="inlineStr">
        <is>
          <t>No</t>
        </is>
      </c>
      <c r="J752" s="7" t="inlineStr">
        <is>
          <t>…thod to value real options in health care: The case of a multicohort human papillomavirus vaccination strategy Background: A large number of economic evaluations have already confirmed the co…
…cination strategies. Standard analyses might not capture the full economic value of novel vaccination programs because the cost-effectiveness paradigm fails to take into account the value of …
…wn by using the payoff method in the valuation of the cost-effectiveness of competing HPV immunization programs. Methods: This was the first study, to the best of our knowledge, to use the pay…</t>
        </is>
      </c>
      <c r="K752" s="6" t="inlineStr"/>
      <c r="L752" s="6" t="inlineStr"/>
      <c r="M752" s="6" t="inlineStr"/>
      <c r="N752" s="6" t="inlineStr"/>
      <c r="O752" s="7" t="inlineStr">
        <is>
          <t>Background: A large number of economic evaluations have already confirmed the cost-effectiveness of different human papillomavirus (HPV) vaccination strategies. Standard analyses might not capture the full economic value of novel vaccination programs because the cost-effectiveness paradigm fails to take into account the value of active management. Management decisions can be seen as real options, a term used to refer to the application of option pricing theory to the valuation of investments in nonfinancial assets in which much of the value is attributable to flexibility and learning over time. Objective: The aim of this article was to discuss the potential advantages shown by using the payoff method in the valuation of the cost-effectiveness of competing HPV immunization programs. Methods: This was the first study, to the best of our knowledge, to use the payoff method to determine the real option values of 4 different HPV vaccination strategies targeting female subjects aged 12, 15, 18, and 25 years. The payoff method derives the real option value from the triangular payoff distribution of the project's net present value, which is treated as a triangular fuzzy number. To inform the real option model, cost-effectiveness data were derived from an empirically calibrated Bayesian model designed to assess the cost-effectiveness of a multicohort HPV vaccination strategy in the context of the current cervical cancer screening program in Italy. A net health benefit approach was used to calculate the expected fuzzy net present value for each of the 4 vaccination strategies evaluated. Results: Costs per quality-adjusted life-year gained seemed to be related to the number of cohorts targeted: a single cohort of girls aged 12 years (€10,955 [95% CI, -1,021 to 28,212]) revealed the lowest cost among the 4 alternative strategies evaluated. The real option valuation challenged the cost-effectiveness dominance of a single cohort of 12-year-old girls. The simultaneous vaccination of 2 cohorts of girls aged 12 and 15 years yielded a real option value (€17,723) equivalent to that attributed to a single cohort of 12-year-old girls (€17,460). Conclusions: The payoff method showed distinctive advantages in the valuation of the cost-effectiveness of competing health care interventions, essentially determined by the replacement of the nonfuzzy numbers that are commonly used in cost-effectiveness analysis models, with fuzzy numbers as an input to inform the real option pricing method. The real option approach to value uncertainty makes policy making in health care an evolutionary process and creates a new "space. " for decision-making choices. © 2013 Elsevier HS Journals, Inc.</t>
        </is>
      </c>
    </row>
    <row r="753">
      <c r="A753" s="6" t="inlineStr">
        <is>
          <t>131829850</t>
        </is>
      </c>
      <c r="B753" s="6" t="inlineStr">
        <is>
          <t>2013</t>
        </is>
      </c>
      <c r="C753" s="7" t="inlineStr">
        <is>
          <t>The impact of timing and prioritization on the cost-effectiveness of birth cohort testing and treatment for hepatitis C virus in the United States</t>
        </is>
      </c>
      <c r="D753" s="6" t="inlineStr">
        <is>
          <t>Yes</t>
        </is>
      </c>
      <c r="E753" s="6" t="n">
        <v>8</v>
      </c>
      <c r="F753" s="7" t="inlineStr">
        <is>
          <t>Viral hepatitis</t>
        </is>
      </c>
      <c r="G753" s="6" t="inlineStr">
        <is>
          <t>hcv; hepatitis c</t>
        </is>
      </c>
      <c r="H753" s="7" t="inlineStr">
        <is>
          <t>Digestive diseases</t>
        </is>
      </c>
      <c r="I753" s="6" t="inlineStr">
        <is>
          <t>No</t>
        </is>
      </c>
      <c r="J753" s="7" t="inlineStr">
        <is>
          <t>…ng and prioritization on the cost-effectiveness of birth cohort testing and treatment for hepatitis C virus in the United States Recent United States guidelines recommend one-time birth cohor…
… role of treatment timing and prioritization on predicted cost-effectiveness. The MONARCH hepatitis C lifetime simulation model was used in conjunction with a testing and treatment decision t…
…ng and treatment-related parameters. Scenario analysis was used to evaluate the impact of hepatitis C virus (HCV) prevalence, treatment eligibility, age, fibrosis stage and timing of treatmen…</t>
        </is>
      </c>
      <c r="K753" s="6" t="inlineStr"/>
      <c r="L753" s="6" t="inlineStr"/>
      <c r="M753" s="6" t="inlineStr"/>
      <c r="N753" s="6" t="inlineStr"/>
      <c r="O753" s="7" t="inlineStr">
        <is>
          <t>Recent United States guidelines recommend one-time birth cohort testing for hepatitis C infection in persons born between 1945 and 1965; this represents a major public health policy undertaking. The purpose of this study was to assess the role of treatment timing and prioritization on predicted cost-effectiveness. The MONARCH hepatitis C lifetime simulation model was used in conjunction with a testing and treatment decision tree to estimate the cost-effectiveness of birth cohort versus risk-based testing incorporating information on age, fibrosis stage and treatment timing. The study used a 1945-1965 birth cohort and included disease progression, testing and treatment-related parameters. Scenario analysis was used to evaluate the impact of hepatitis C virus (HCV) prevalence, treatment eligibility, age, fibrosis stage and timing of treatment initiation on total costs, quality-adjusted life years (QALYs), HCV-related complications and cost-effectiveness. The cost-effectiveness of birth cohort versus risk-based testing was $28,602. Assuming 91% of the population is tested, at least 278,000 people need to be treated for birth cohort testing to maintain cost-effectiveness. Prioritizing treatment toward those with more advanced fibrosis is associated with a decrease in total cost of $7.5 billion and 59,035 fewer HCV-related complications. Total QALYs and complications avoided are maximized when treatment initiation occurs as soon as possible after testing. Conclusion: This study confirms that birth cohort testing is, on average, cost-effective. However, this remains true only when enough tested and HCV-positive subjects are treated to generate sufficient cost offsets and QALY gains. Given the practical and financial challenges associated with implementing birth cohort testing, the greatest return on investment is obtained when eligible patients are treated immediately and those with more advanced disease are prioritized. © 2013 American Association for the Study of Liver Diseases.</t>
        </is>
      </c>
    </row>
    <row r="754">
      <c r="A754" s="6" t="inlineStr">
        <is>
          <t>131834078</t>
        </is>
      </c>
      <c r="B754" s="6" t="inlineStr">
        <is>
          <t>2013</t>
        </is>
      </c>
      <c r="C754" s="7" t="inlineStr">
        <is>
          <t>Boceprevir for previously untreated patients with chronic hepatitis C Genotype 1 infection: A US-based cost-effectiveness modeling study</t>
        </is>
      </c>
      <c r="D754" s="6" t="inlineStr">
        <is>
          <t>Yes</t>
        </is>
      </c>
      <c r="E754" s="6" t="n">
        <v>8</v>
      </c>
      <c r="F754" s="7" t="inlineStr">
        <is>
          <t>Viral hepatitis</t>
        </is>
      </c>
      <c r="G754" s="6" t="inlineStr">
        <is>
          <t>hcv; hepatitis c</t>
        </is>
      </c>
      <c r="H754" s="7" t="inlineStr">
        <is>
          <t>Digestive diseases</t>
        </is>
      </c>
      <c r="I754" s="6" t="inlineStr">
        <is>
          <t>No</t>
        </is>
      </c>
      <c r="J754" s="7" t="inlineStr">
        <is>
          <t>…Boceprevir for previously untreated patients with chronic hepatitis C Genotype 1 infection: A US-based cost-effectiveness modeling study Background: SPRINT-2 d…
…irologic response rates over PR alone in previously untreated adult patients with chronic HCV genotype 1. We estimated the long-term impact of triple therapy vs. dual therapy on the c…
…ss ratios (ICERs) of three treatment strategies for treatment-naïve patients with chronic HCV genotype 1. The model simulates the treatment regimens studied in SPRINT-2 in which PR wa…</t>
        </is>
      </c>
      <c r="K754" s="6" t="inlineStr"/>
      <c r="L754" s="6" t="inlineStr"/>
      <c r="M754" s="6" t="inlineStr"/>
      <c r="N754" s="6" t="inlineStr"/>
      <c r="O754" s="7" t="inlineStr">
        <is>
          <t>Background: SPRINT-2 demonstrated that boceprevir (BOC), an oral hepatitis C virus (HCV) nonstructural 3 (NS3) protease inhibitor, added to peginterferon alfa-2b (P) and ribavirin (R) significantly increased sustained virologic response rates over PR alone in previously untreated adult patients with chronic HCV genotype 1. We estimated the long-term impact of triple therapy vs. dual therapy on the clinical burden of HCV and performed a cost-effectiveness evaluation.Methods: A Markov model was used to estimate the incidence of liver complications, discounted costs (2010 US$), quality-adjusted life years (QALYs), and incremental cost-effectiveness ratios (ICERs) of three treatment strategies for treatment-naïve patients with chronic HCV genotype 1. The model simulates the treatment regimens studied in SPRINT-2 in which PR was administered for 4 weeks followed by: 1) placebo plus PR for 44 weeks (PR48); 2) BOC plus PR using response guided therapy (BOC/RGT); and 3) BOC plus PR for 44 weeks (BOC/PR48) and makes projections within and beyond the trial. HCV-related state-transition probabilities, costs, and utilities were obtained from previously published studies. All costs and QALYs were discounted at 3%.Results: The model projected approximately 38% and 43% relative reductions in the lifetime incidence of liver complications in the BOC/RGT and BOC/PR48 regimens compared with PR48, respectively. Treatment with BOC/RGT is associated with an incremental cost of $10,348 and an increase of 0.62 QALYs compared to treatment with PR48. Treatment with BOC/PR48 is associated with an incremental cost of $35,727 and an increase of 0.65 QALYs compared to treatment with PR48. The ICERs were $16,792/QALY and $55,162/QALY for the boceprevir-based treatment groups compared with PR48, respectively. The ICER for BOC/PR48 compared with BOC/RGT was $807,804.Conclusion: The boceprevir-based regimens used in the SPRINT-2 trial were projected to substantially reduce the lifetime incidence of liver complications and increase the QALYs in treatment-naive patients with hepatitis C genotype 1. It was also demonstrated that boceprevir-based regimens offer patients the possibility of experiencing great clinical benefit with a shorter duration of therapy. Both boceprevir-based treatment strategies were projected to be cost-effective at a reasonable threshold in the US when compared to treatment with PR48. © 2013 Ferrante et al.; licensee BioMed Central Ltd.</t>
        </is>
      </c>
    </row>
    <row r="755">
      <c r="A755" s="6" t="inlineStr">
        <is>
          <t>131879428</t>
        </is>
      </c>
      <c r="B755" s="6" t="inlineStr">
        <is>
          <t>2014</t>
        </is>
      </c>
      <c r="C755" s="7" t="inlineStr">
        <is>
          <t>Consensus cost-effectiveness model for treatment of chronic hepatitis B in Asia Pacific countries</t>
        </is>
      </c>
      <c r="D755" s="6" t="inlineStr">
        <is>
          <t>Yes</t>
        </is>
      </c>
      <c r="E755" s="6" t="n">
        <v>8</v>
      </c>
      <c r="F755" s="7" t="inlineStr">
        <is>
          <t>Viral hepatitis; Antimicrobial use and resistance</t>
        </is>
      </c>
      <c r="G755" s="6" t="inlineStr">
        <is>
          <t>antivirals; drug resistance; entecavir; hepatitis b; tenofovir</t>
        </is>
      </c>
      <c r="H755" s="7" t="inlineStr">
        <is>
          <t>Digestive diseases</t>
        </is>
      </c>
      <c r="I755" s="6" t="inlineStr">
        <is>
          <t>No</t>
        </is>
      </c>
      <c r="J755" s="7" t="inlineStr">
        <is>
          <t>…Consensus cost-effectiveness model for treatment of chronic hepatitis B in Asia Pacific countries Purpose: The Asian Pacific Association for the Study of the Liv…
…ernational working party to develop a consensus cost-effectiveness model for treatment of Hepatitis B in Asia Pacific countries in March 2010. Methods: The working party consisted of expert h…
… Pakistan, Taiwan and Korea were performed. Antivirals with high resistance barriers like entecavir and tenofovir had the highest retail cost but were the most cost-effective therapy in dev…</t>
        </is>
      </c>
      <c r="K755" s="6" t="inlineStr"/>
      <c r="L755" s="6" t="inlineStr"/>
      <c r="M755" s="6" t="inlineStr"/>
      <c r="N755" s="6" t="inlineStr"/>
      <c r="O755" s="7" t="inlineStr">
        <is>
          <t>Purpose: The Asian Pacific Association for the Study of the Liver (APASL) convened an international working party to develop a consensus cost-effectiveness model for treatment of Hepatitis B in Asia Pacific countries in March 2010. Methods: The working party consisted of expert hepatologists, virologists and epidemiologists from 11 representative countries in the Asia Pacific region. Meetings were conducted at the 20th APASL Annual Meeting in 2010 to determine consensus estimates for modeling and at the 21st and 22nd APASL meetings in 2011 and 2012, respectively to review and approve the models. Results: The consensus cost-effectiveness model used Singapore as base case analysis and was validated using actual data from the Singapore Cancer, Diseases and Death Registries. Simulation for Singapore, China, Thailand, Pakistan, Taiwan and Korea were performed. Antivirals with high resistance barriers like entecavir and tenofovir had the highest retail cost but were the most cost-effective therapy in developed countries such as Singapore, Taiwan and Korea while generic tenofovir was most cost effective in Thailand and Pakistan. The cost effectiveness of different treatment strategies varied significantly between countries and was affected by medication cost, economic affordability, access to liver transplantation and the prevailing health of the general population. Conclusion: Choosing treatment strategies for hepatitis B based on low retail drug cost can be misleading because more expensive drugs may be more cost effective when considering long-term health outcomes and costs. Cost-effectiveness data should be individualized to countries based on their unique socio-economic conditions. Governmental policies which subsidize more costly drugs that have lower risk of drug resistance can benefit more patients. © 2014 Asian Pacific Association for the Study of the Liver.</t>
        </is>
      </c>
    </row>
    <row r="756">
      <c r="A756" s="6" t="inlineStr">
        <is>
          <t>131890827</t>
        </is>
      </c>
      <c r="B756" s="6" t="inlineStr">
        <is>
          <t>2015</t>
        </is>
      </c>
      <c r="C756" s="7" t="inlineStr">
        <is>
          <t>Cost-effectiveness of all-oral ledipasvir/sofosbuvir regimens in patients with chronic hepatitis C virus genotype 1 infection</t>
        </is>
      </c>
      <c r="D756" s="6" t="inlineStr">
        <is>
          <t>Yes</t>
        </is>
      </c>
      <c r="E756" s="6" t="n">
        <v>8</v>
      </c>
      <c r="F756" s="7" t="inlineStr">
        <is>
          <t>Viral hepatitis</t>
        </is>
      </c>
      <c r="G756" s="6" t="inlineStr">
        <is>
          <t>hcv; hepatitis c; ledipasvir; sofosbuvir</t>
        </is>
      </c>
      <c r="H756" s="7" t="inlineStr">
        <is>
          <t>Digestive diseases</t>
        </is>
      </c>
      <c r="I756" s="6" t="inlineStr">
        <is>
          <t>No</t>
        </is>
      </c>
      <c r="J756" s="7" t="inlineStr">
        <is>
          <t>…Cost-effectiveness of all-oral ledipasvir/sofosbuvir regimens in patients with chronic hepatitis C virus genotype 1 infection Backg…
…An all-oral, pegylated interferon (pegIFN)-free and ribavirin (RBV)-free single-tablet of ledipasvir (LDV) and sofosbuvir (SOF) is now approved for the treatment of patients infected with he…
…onomic outcomes for LDV/SOF compared with current treatments in US patients infected with HCV genotype 1. Methods A hybrid decision-tree and Markov state-transition model was develope…</t>
        </is>
      </c>
      <c r="K756" s="6" t="inlineStr"/>
      <c r="L756" s="6" t="inlineStr"/>
      <c r="M756" s="6" t="inlineStr"/>
      <c r="N756" s="6" t="inlineStr"/>
      <c r="O756" s="7" t="inlineStr">
        <is>
          <t>Background An all-oral, pegylated interferon (pegIFN)-free and ribavirin (RBV)-free single-tablet of ledipasvir (LDV) and sofosbuvir (SOF) is now approved for the treatment of patients infected with hepatitis C virus (HCV) genotype 1. Aim To estimate the health economic outcomes for LDV/SOF compared with current treatments in US patients infected with HCV genotype 1. Methods A hybrid decision-tree and Markov state-transition model was developed. For a cohort of 10 000 patients, the model captured outcomes for several pairings of LDV/SOF with comparators, including long-term health outcomes, number need to treat, life-years gained, quality-adjusted life-years (QALYS) gained, incremental cost-effectiveness ratios and costs per sustained virologic response (SVR). Patients with different levels of treatment experience and different cirrhosis stages were included. Results LDV/SOF decreased the number of advanced liver disease cases by 0-93% compared with current regimens or no treatment in treatment-naïve patients. In treatment-experienced [pegIFN plus ribavirin (PR) or protease inhibitor (PI) + PR] patients, treatment with LDV/SOF decreased the incidence of advanced liver disease complications in most of the cases analysed, except SOF + SMV. For all patient sub-cohorts, LDV/SOF was associated with the lowest 1-year costs per SVR and, with regard to lifetime incremental costs per QALY gained, was either dominant or the most cost-effective treatment. Overall, treatment initiation at earlier stages of liver fibrosis resulted in improved health economic outcomes. Conclusion LDV/SOF is associated with more favourable short- and long-term health economic outcomes compared with current therapies for patients across all levels of treatment experience and cirrhosis stages. © 2015 John Wiley &amp; Sons Ltd.</t>
        </is>
      </c>
    </row>
    <row r="757">
      <c r="A757" s="6" t="inlineStr">
        <is>
          <t>131902492</t>
        </is>
      </c>
      <c r="B757" s="6" t="inlineStr">
        <is>
          <t>2014</t>
        </is>
      </c>
      <c r="C757" s="7" t="inlineStr">
        <is>
          <t>The clinical effectiveness and cost-effectiveness of peginterferon alfa and ribavirin for the treatment of chronic hepatitis C in children and young people: A systematic review and economic evaluation</t>
        </is>
      </c>
      <c r="D757" s="6" t="inlineStr">
        <is>
          <t>Yes</t>
        </is>
      </c>
      <c r="E757" s="6" t="n">
        <v>8</v>
      </c>
      <c r="F757" s="7" t="inlineStr">
        <is>
          <t>Viral hepatitis</t>
        </is>
      </c>
      <c r="G757" s="6" t="inlineStr">
        <is>
          <t>hcv; hepatitis c</t>
        </is>
      </c>
      <c r="H757" s="7" t="inlineStr">
        <is>
          <t>Digestive diseases</t>
        </is>
      </c>
      <c r="I757" s="6" t="inlineStr">
        <is>
          <t>No</t>
        </is>
      </c>
      <c r="J757" s="7" t="inlineStr">
        <is>
          <t>…s and cost-effectiveness of peginterferon alfa and ribavirin for the treatment of chronic hepatitis C in children and young people: A systematic review and economic evaluation Background: Opt…
…ion with ribavirin (RBV), within their licensed indications, for the treatment of chronic hepatitis C virus (HCV) in children and young people aged 3-17 years.; Data sources: Twelve electroni…
…E, were searched from inception to November 2012. Bibliographies of retrieved papers, key hepatitis C websites and symposia and manufacturers' submissions to the National Institute for Health…</t>
        </is>
      </c>
      <c r="K757" s="6" t="inlineStr"/>
      <c r="L757" s="6" t="inlineStr"/>
      <c r="M757" s="6" t="inlineStr"/>
      <c r="N757" s="6" t="inlineStr"/>
      <c r="O757" s="7" t="inlineStr">
        <is>
          <t>Background: Optimal therapy for children with chronic hepatitis C is unclear. Two treatment regimens are currently licensed in children.; Objectives: To assess the clinical effectiveness and cost-effectiveness of peginterferon alfa-2a (Pegasys(®), Roche) and peginterferon alfa-2b [ViraferonPeg®, Merck Sharp &amp; Dohme (MSD)] in combination with ribavirin (RBV), within their licensed indications, for the treatment of chronic hepatitis C virus (HCV) in children and young people aged 3-17 years.; Data sources: Twelve electronic bibliographic databases, including The Cochrane Library, MEDLINE and EMBASE, were searched from inception to November 2012. Bibliographies of retrieved papers, key hepatitis C websites and symposia and manufacturers' submissions to the National Institute for Health and Care Excellence were also searched, and clinical experts were contacted.; Review methods: Systematic reviews of clinical effectiveness and cost-effectiveness were conducted, including studies of health-related quality of life (HRQoL), following standard guidelines to ensure methodological rigour. Clinical effectiveness studies were included if they were in children and young people aged 3-17 years with chronic compensated HCV of any severity, including those with human immunodeficiency virus co-infection and those who were treatment naive or had been previously treated. Eligible interventions were peginterferon alfa-2a or peginterferon alfa-2b, each in combination with RBV, compared against best supportive care (BSC) or against each other, and study designs were randomised controlled trials (RCTs) or non-RCTs, or uncontrolled cohort studies. Outcomes included sustained virological response (SVR) and adverse events. Previously published Markov state-transition economic models of chronic HCV in adults were adapted to estimate the cost-effectiveness of peginterferon alfa-2a and -2b (in combination with RBV), compared with BSC and with one another in children. The model extrapolated the impact of SVR on life expectancy, quality-adjusted life expectancy and lifetime costs. Uncertainty was explored through probabilistic and deterministic sensitivity analyses.; Results: Seven studies [two peginterferon alfa-2a and RBV (Copegus®, Roche), and five peginterferon alfa-2b and RBV (Rebetol®, MSD)] were included in the review of clinical effectiveness. Six were single-arm cohort studies and one was a RCT for which only those data for a single arm met the inclusion criteria. Overall, the studies were relatively small and of generally poor quality. SVR rates ranged from 53% to 66% (peginterferon alfa-2a) and 29% to 75% (peginterferon alfa-2b) (49% to 65% if excluding two studies with very small sample sizes). Rates of non-response and relapse were variable and adverse events were generally mild. No studies of cost-effectiveness or HRQoL in children and young people met the inclusion criteria. HRQoL, utilities and costs of treatment were therefore taken from studies of adults with chronic HCV. From this model, peginterferon alfa (-2a or -2b) in combination with RBV was more effective and had lower lifetime costs than BSC. Peginterferon alfa-2a had slightly lower lifetime costs and higher quality-adjusted life-years than peginterferon alfa-2b; therefore, peginterferon alfa-2b was dominated by peginterferon alfa-2a. Results were robust to changes in the sensitivity analyses.; Limitations: There were few good quality studies and parameter data had to be taken from adult studies, which is a limitation of the work.; Conclusions: Treatment of children and young people with peginterferon (alfa-2a or -2b) and RBV may be an effective therapy. Results from the independent Markov model suggest that peginterferon (alfa-2a or -2b) in combination with RBV is cost-effective compared with BSC. However, the available evidence is of poor quality. Future research into the impact of these treatments on growth and quality of life in children and young people is recommended. © Queen’s Printer and Controller of HMSO 2014.</t>
        </is>
      </c>
    </row>
    <row r="758">
      <c r="A758" s="6" t="inlineStr">
        <is>
          <t>131914841</t>
        </is>
      </c>
      <c r="B758" s="6" t="inlineStr">
        <is>
          <t>2015</t>
        </is>
      </c>
      <c r="C758" s="7" t="inlineStr">
        <is>
          <t>An extended cost-effectiveness analysis of publicly financed HPV vaccination to prevent cervical cancer in China</t>
        </is>
      </c>
      <c r="D758" s="6" t="inlineStr">
        <is>
          <t>Yes</t>
        </is>
      </c>
      <c r="E758" s="6" t="n">
        <v>8</v>
      </c>
      <c r="F758" s="7" t="inlineStr">
        <is>
          <t>Vaccines and immunisation</t>
        </is>
      </c>
      <c r="G758" s="6" t="inlineStr">
        <is>
          <t>vaccinated; vaccination</t>
        </is>
      </c>
      <c r="H758" s="7" t="inlineStr">
        <is>
          <t>Neoplasms</t>
        </is>
      </c>
      <c r="I758" s="6" t="inlineStr">
        <is>
          <t>No</t>
        </is>
      </c>
      <c r="J758" s="7" t="inlineStr">
        <is>
          <t>…An extended cost-effectiveness analysis of publicly financed HPV vaccination to prevent cervical cancer in China Introduction: Cervical cancer screening and existing …
…ducted an extended cost-effectiveness analysis (ECEA) to evaluate public financing of HPV vaccination to prevent cervical cancer, adding new dimensions to conventional cost-effectiveness anal…
…vical cancer to estimate the distribution of deaths averted by income quintile, comparing vaccination plus screening against current practice. We also estimated reductions in cervical cancer …</t>
        </is>
      </c>
      <c r="K758" s="6" t="inlineStr"/>
      <c r="L758" s="6" t="inlineStr"/>
      <c r="M758" s="6" t="inlineStr"/>
      <c r="N758" s="6" t="inlineStr"/>
      <c r="O758" s="7" t="inlineStr">
        <is>
          <t>Introduction: Cervical cancer screening and existing health insurance schemes in China fall short of reaching women with prevention and treatment services, especially in rural areas where the disease burden is greatest. We conducted an extended cost-effectiveness analysis (ECEA) to evaluate public financing of HPV vaccination to prevent cervical cancer, adding new dimensions to conventional cost-effectiveness analysis through an explicit inclusion of equity and impact on financial risk protection. Methods: We synthesized available epidemiological, clinical, and economic data from China using an individual-based Monte Carlo simulation model of cervical cancer to estimate the distribution of deaths averted by income quintile, comparing vaccination plus screening against current practice. We also estimated reductions in cervical cancer incidence, net costs to the government (HPV vaccination costs minus cervical cancer treatment costs averted), and patient cost savings, as well as the incremental government health care costs per death averted. Results: HPV vaccination is cost-effective across all income groups when the cost is less than US $50 per vaccinated girl. Compared to screening alone, adding preadolescent HPV vaccination followed by cervical cancer screening in adulthood could reduce cancer by 44 percent across all income groups, while providing relatively higher financial protection to the poorest women. The absolute numbers of cervical cancer deaths averted and the financial risk protection from HPV vaccination are highest among women in the lowest quintile women in the bottom income quintiles received higher benefits than those in the upper wealth quintiles. Patient cost savings represent a large proportion of poor women's average per capita income, reaching 60 percent among women in the bottom income quintile and declining to 15 percent among women in the wealthiest quintile. © 2015 The Authors.</t>
        </is>
      </c>
    </row>
    <row r="759">
      <c r="A759" s="6" t="inlineStr">
        <is>
          <t>131936273</t>
        </is>
      </c>
      <c r="B759" s="6" t="inlineStr">
        <is>
          <t>2015</t>
        </is>
      </c>
      <c r="C759" s="7" t="inlineStr">
        <is>
          <t>Is antenatal screening for hepatitis C virus cost-effective? A decade's experience at a London centre</t>
        </is>
      </c>
      <c r="D759" s="6" t="inlineStr">
        <is>
          <t>Yes</t>
        </is>
      </c>
      <c r="E759" s="6" t="n">
        <v>8</v>
      </c>
      <c r="F759" s="7" t="inlineStr">
        <is>
          <t>Viral hepatitis; Antimicrobial use and resistance</t>
        </is>
      </c>
      <c r="G759" s="6" t="inlineStr">
        <is>
          <t>antiviral; direct-acting antiviral; hcv; hepatitis c</t>
        </is>
      </c>
      <c r="H759" s="7" t="inlineStr">
        <is>
          <t>Digestive diseases</t>
        </is>
      </c>
      <c r="I759" s="6" t="inlineStr">
        <is>
          <t>No</t>
        </is>
      </c>
      <c r="J759" s="7" t="inlineStr">
        <is>
          <t>…Is antenatal screening for hepatitis C virus cost-effective? A decade's experience at a London centre Background &amp; Aims This stu…
…aims to assess the cost-effectiveness of a routine universal antenatal hepatitis C virus (HCV) screening programme at a London centre. Methods Ten years' retrospective antenatal scree…
… quality of life outcomes associated with the screening and treatment of newly identified hepatitis C cases were used to generate cost-effectiveness estimates for the screening programme. Res…</t>
        </is>
      </c>
      <c r="K759" s="6" t="inlineStr"/>
      <c r="L759" s="6" t="inlineStr"/>
      <c r="M759" s="6" t="inlineStr"/>
      <c r="N759" s="6" t="inlineStr"/>
      <c r="O759" s="7" t="inlineStr">
        <is>
          <t>Background &amp; Aims This study aims to assess the cost-effectiveness of a routine universal antenatal hepatitis C virus (HCV) screening programme at a London centre. Methods Ten years' retrospective antenatal screening and outcome data informed a cost-effectiveness analysis using the previously validated MONARCH model. The cost and quality of life outcomes associated with the screening and treatment of newly identified hepatitis C cases were used to generate cost-effectiveness estimates for the screening programme. Results A total of 35,355 women were screened between 1st November 2003 and 1st March 2013; 136 women (0.38%) were found to be HCV antibody positive. Of 78 (0.22%) viraemic cases, 44 (0.12%) were newly diagnosed. In addition, the screening programme identified three (6.8%) vertical transmissions in children of newly diagnosed mothers. Of 16 newly diagnosed mothers biopsied, all were in the F0-F2 METAVIR disease stages, and 50% had HCV genotype 1. Postnatal treatment with pegylated interferon and ribavirin was initiated in 19 women, with 14 (74%) achieving sustained virologic response. The total cost of screening and confirmation of diagnoses was estimated to be £240,641. This translates to £5469 per newly diagnosed individual. The incremental cost-effectiveness ratio of this screening and treatment strategy was £2400 per QALY gained. Treatment with newer direct-acting antiviral regimens would have a projected cost of £9139 per QALY gained, well below the £20,000-30,000/QALY gained willingness-to-pay threshold applied by policy advisory bodies. Conclusions This study demonstrates that an antenatal screening and treatment programme is feasible and effective, at a cost considered acceptable. © 2015 European Association for the Study of the Liver.</t>
        </is>
      </c>
    </row>
    <row r="760">
      <c r="A760" s="6" t="inlineStr">
        <is>
          <t>131941284</t>
        </is>
      </c>
      <c r="B760" s="6" t="inlineStr">
        <is>
          <t>2015</t>
        </is>
      </c>
      <c r="C760" s="7" t="inlineStr">
        <is>
          <t>Cost-effectiveness of quadrivalent vaccine against human papilloma virus in Argentina based on a dynamic transmission model</t>
        </is>
      </c>
      <c r="D760" s="6" t="inlineStr">
        <is>
          <t>Yes</t>
        </is>
      </c>
      <c r="E760" s="6" t="n">
        <v>8</v>
      </c>
      <c r="F760" s="7" t="inlineStr">
        <is>
          <t>Vaccines and immunisation</t>
        </is>
      </c>
      <c r="G760" s="6" t="inlineStr">
        <is>
          <t>immunization; vaccination; vaccine</t>
        </is>
      </c>
      <c r="H760" s="7" t="inlineStr">
        <is>
          <t>Neoplasms; Skin and subcutaneous diseases</t>
        </is>
      </c>
      <c r="I760" s="6" t="inlineStr">
        <is>
          <t>No</t>
        </is>
      </c>
      <c r="J760" s="7" t="inlineStr">
        <is>
          <t>…Cost-effectiveness of quadrivalent vaccine against human papilloma virus in Argentina based on a dynamic transmission model Objectiv…
…aterials and methods. A dynamic transmission model was used to estimate the impact of the vaccine on the incidence of cervical cancer, warts, and other HPV related diseases; in quality ad…
…he risk of cervical cancer by 60% and by 67% the risk of genital warts. Compared to a non-vaccine scenario, the immunization strategy showed an incremental benefit of 0.00234 QALY per per…</t>
        </is>
      </c>
      <c r="K760" s="6" t="inlineStr"/>
      <c r="L760" s="6" t="inlineStr"/>
      <c r="M760" s="6" t="inlineStr"/>
      <c r="N760" s="6" t="inlineStr">
        <is>
          <t>https://www.scopus.com/pages/publications/84948966815?origin=resultslist</t>
        </is>
      </c>
      <c r="O760" s="7" t="inlineStr">
        <is>
          <t>Objective. To assess the cost-effectiveness of the quadrivalent vaccine against human papillomavirus (HPV) in Argentina from the health system perspective. Materials and methods. A dynamic transmission model was used to estimate the impact of the vaccine on the incidence of cervical cancer, warts, and other HPV related diseases; in quality adjusted life years (QALYs); and in healthcare costs. Results. Vaccination could reduce the risk of cervical cancer by 60% and by 67% the risk of genital warts. Compared to a non-vaccine scenario, the immunization strategy showed an incremental benefit of 0.00234 QALY per person at an incremental cost of US$2.36, resulting in an incremental cost-effectiveness ratio of US$1007.55 per QALY gained. Sensitivity analysis proved the robustness of these results. Conclusions. Immunization with the quadrivalent vaccine was a cost-effective intervention in Argentina, and it was far below the threshold of one gross domestic product per capita (US$15 009) per QALY gained.</t>
        </is>
      </c>
    </row>
    <row r="761">
      <c r="A761" s="6" t="inlineStr">
        <is>
          <t>131948341</t>
        </is>
      </c>
      <c r="B761" s="6" t="inlineStr">
        <is>
          <t>2016</t>
        </is>
      </c>
      <c r="C761" s="7" t="inlineStr">
        <is>
          <t>Early Treatment in HCV: Is it a Cost-Utility Option from the Italian Perspective?</t>
        </is>
      </c>
      <c r="D761" s="6" t="inlineStr">
        <is>
          <t>Yes</t>
        </is>
      </c>
      <c r="E761" s="6" t="n">
        <v>8</v>
      </c>
      <c r="F761" s="7" t="inlineStr">
        <is>
          <t>Viral hepatitis</t>
        </is>
      </c>
      <c r="G761" s="6" t="inlineStr">
        <is>
          <t>hcv; hepatitis c</t>
        </is>
      </c>
      <c r="H761" s="7" t="inlineStr">
        <is>
          <t>Digestive diseases</t>
        </is>
      </c>
      <c r="I761" s="6" t="inlineStr">
        <is>
          <t>No</t>
        </is>
      </c>
      <c r="J761" s="7" t="inlineStr">
        <is>
          <t>…Early Treatment in HCV: Is it a Cost-Utility Option from the Italian Perspective? Background and Objective: In I…
…prioritise the treatment with interferon (IFN)-free regimens, while in genotype 1 chronic hepatitis C (G1 CHC) patients with fibrosis of liver stage 2, an approach with pegylated interferon (…
…alysis to estimate the cost-utility of the early innovative therapy in Italy for managing hepatitis C virus (HCV)-infected patients. Methods: The incremental cost-utility analysis was carried…</t>
        </is>
      </c>
      <c r="K761" s="6" t="inlineStr"/>
      <c r="L761" s="6" t="inlineStr"/>
      <c r="M761" s="6" t="inlineStr"/>
      <c r="N761" s="6" t="inlineStr"/>
      <c r="O761" s="7" t="inlineStr">
        <is>
          <t>Background and Objective: In Italy, the Italian Pharmaceutical Agency (AIFA) criteria used F3–F4 fibrosis stages as the threshold to prioritise the treatment with interferon (IFN)-free regimens, while in genotype 1 chronic hepatitis C (G1 CHC) patients with fibrosis of liver stage 2, an approach with pegylated interferon (PEG-IFN)-based triple therapy with simeprevir was suggested. The key clinical question is whether, in an era of financial constraints, the application of a universal IFN-free strategy in naïve G1 CHC patients is feasible within a short time horizon. The aim of this study is to perform an economic analysis to estimate the cost-utility of the early innovative therapy in Italy for managing hepatitis C virus (HCV)-infected patients. Methods: The incremental cost-utility analysis was carried out to quantify the benefits of the early treatment approach in HCV subjects. A Markov simulation model including direct and indirect costs and health outcomes was developed from an Italian National Healthcare Service and societal perspective. A total of 5000 Monte Carlo simulations were performed on two distinct scenarios: standard of care (SoC) which includes 14,000 genotype 1 patients in Italy treated with innovative interferon-free regimens in the fibrosis of liver stages 3 and 4 (F3–F4) versus early-treatment scenario (ETS) where 2000 patients were additionally treated with simeprevir plus PEG-IFN and ribavirin in the fibrosis stage 2 (F2) (based on Italian Medicines Agency AIFA reimbursement criteria). A systematic literature review was carried out to identify epidemiological and economic data, which were subsequently used to inform the model. Furthermore, a one-way probabilistic sensitivity was performed to measure the relationship between the main parameters of the model and the cost-utility results. Results: The model shows that, in terms of incremental cost-effectiveness ratio (ICER) per quality adjusted life year (QALY) gained, ETS appeared to be the most cost-utility option compared with both perspective societal (ICER = EUR11,396) and NHS (ICER = EUR14,733) over a time period of 10 years. The cost-utility of ETS is more sustainable as it extends the time period analysis [ICER = EUR 6778 per QALY to 20 years and EUR4474 per QALY to 30 years]. From the societal perspective, the ETS represents the dominant option at a time horizon of 30 years. If we consider the sub-group population of treated patients [16,000 patients of which 2000 not treated in the SoC, the ETS scenario was dominant after only 5 years and the cost-utility at 2 years of simulation. The one-way sensitivity analysis on the main variables confirmed the robustness of the model for the early-treatment approach. Conclusion: Our model represents a tool for policy makers and health-care professionals, and provided information on the cost-utility of the early-treatment approach in HCV-infected patients in Italy. Starting innovative treatment regimens earlier keeps HCV-infected patients in better health and reduces the incidence of HCV-related events; generating a gain both in terms of health of the patients and correct resource allocation. © 2016, Springer International Publishing Switzerland.</t>
        </is>
      </c>
    </row>
    <row r="762">
      <c r="A762" s="6" t="inlineStr">
        <is>
          <t>131962228</t>
        </is>
      </c>
      <c r="B762" s="6" t="inlineStr">
        <is>
          <t>2015</t>
        </is>
      </c>
      <c r="C762" s="7" t="inlineStr">
        <is>
          <t>Estimating the clinical and economic benefit associated with incremental improvements in sustained virologic response in chronic hepatitis C</t>
        </is>
      </c>
      <c r="D762" s="6" t="inlineStr">
        <is>
          <t>Yes</t>
        </is>
      </c>
      <c r="E762" s="6" t="n">
        <v>8</v>
      </c>
      <c r="F762" s="7" t="inlineStr">
        <is>
          <t>Viral hepatitis</t>
        </is>
      </c>
      <c r="G762" s="6" t="inlineStr">
        <is>
          <t>hcv; hepatitis c</t>
        </is>
      </c>
      <c r="H762" s="7" t="inlineStr">
        <is>
          <t>Digestive diseases</t>
        </is>
      </c>
      <c r="I762" s="6" t="inlineStr">
        <is>
          <t>No</t>
        </is>
      </c>
      <c r="J762" s="7" t="inlineStr">
        <is>
          <t>…nefit associated with incremental improvements in sustained virologic response in chronic hepatitis C Introduction: Hepatitis C virus (HCV) infection is one of the principle causes of chronic…
…tandard of care achieves sustained virologic response (SVR) rates of 40-80%; however, the HCV therapy landscape is rapidly evolving. The objective of this study was to quantify the cl…
…of SVR. Methods: A published Markov model (MONARCH) that simulates the natural history of hepatitis C over a lifetime horizon was used. Discounted and non-discounted life-years (LYs), quality…</t>
        </is>
      </c>
      <c r="K762" s="6" t="inlineStr"/>
      <c r="L762" s="6" t="inlineStr"/>
      <c r="M762" s="6" t="inlineStr"/>
      <c r="N762" s="6" t="inlineStr"/>
      <c r="O762" s="7" t="inlineStr">
        <is>
          <t>Introduction: Hepatitis C virus (HCV) infection is one of the principle causes of chronic liver disease. Successful treatment significantly decreases the risk of hepatic morbidity and mortality. Current standard of care achieves sustained virologic response (SVR) rates of 40-80%; however, the HCV therapy landscape is rapidly evolving. The objective of this study was to quantify the clinical and economic benefit associated with increasing levels of SVR. Methods: A published Markov model (MONARCH) that simulates the natural history of hepatitis C over a lifetime horizon was used. Discounted and non-discounted life-years (LYs), quality-adjusted life-years (QALYs) and cost of complication management were estimated for various plausible SVR rates. To demonstrate the robustness of projections obtained, the model was validated to ten UK-specific HCV studies. Results: QALY estimates ranged from 18.0 years for those treated successfully in fibrosis stage F0 to 7.5 years (discounted) for patients in fibrosis stage F4 who remain untreated. Predicted QALY gains per 10% improvement in SVR ranged from 0.23 (F0) to 0.64 (F4) and 0.58 (F0) to 1.35 (F4) in 40 year old patients (discounted and non-discounted results respectively). In those aged 40, projected discounted HCV-related costs are minimised with successful treatment in F0/F1 (at approximately £300), increasing to £49,300 in F4 patients who remain untreated. Validation of the model to published UK cost-effectiveness studies produce R2 goodness of fit statistics of 0.988, 0.978 and of 0.973 for total costs, QALYs and incremental cost effectiveness ratios, respectively. Conclusion: Projecting the long-term clinical and economic consequences associated with chronic hepatitis C is a necessary requirement for the evaluation of new treatments. The principle analysis demonstrates the significant impact on expected costs, LYs and QALYs associated with increasing SVR. A validation analysis demonstrated the robustness of the results reported. © 2015 McEwan et al.</t>
        </is>
      </c>
    </row>
    <row r="763">
      <c r="A763" s="6" t="inlineStr">
        <is>
          <t>131967260</t>
        </is>
      </c>
      <c r="B763" s="6" t="inlineStr">
        <is>
          <t>2017</t>
        </is>
      </c>
      <c r="C763" s="7" t="inlineStr">
        <is>
          <t>The optimal timing of hepatitis C therapy in transplant eligible patients with child b and c cirrhosis: A cost-effectiveness analysis</t>
        </is>
      </c>
      <c r="D763" s="6" t="inlineStr">
        <is>
          <t>Yes</t>
        </is>
      </c>
      <c r="E763" s="6" t="n">
        <v>8</v>
      </c>
      <c r="F763" s="7" t="inlineStr">
        <is>
          <t>Viral hepatitis</t>
        </is>
      </c>
      <c r="G763" s="6" t="inlineStr">
        <is>
          <t>hcv; hepatitis c; ledipasvir; sofosbuvir</t>
        </is>
      </c>
      <c r="H763" s="7" t="inlineStr">
        <is>
          <t>Digestive diseases</t>
        </is>
      </c>
      <c r="I763" s="6" t="inlineStr">
        <is>
          <t>No</t>
        </is>
      </c>
      <c r="J763" s="7" t="inlineStr">
        <is>
          <t>…The optimal timing of hepatitis C therapy in transplant eligible patients with child b and c cirrhosis: A cost-effectivenes…
…pasvir (LDV)/sofosbuvir (SOF) has demonstrated high efficacy, safety, and tolerability in hepatitis C virus (HCV)-infected patients. There is limited data, however, regarding the optimal timi…
…ible liver transplantation (LT).Methods.We compared the cost-effectiveness of 12 weeks of HCV therapy before or after LTor nontreatment using a decision analytical microsimulation sta…</t>
        </is>
      </c>
      <c r="K763" s="6" t="inlineStr"/>
      <c r="L763" s="6" t="inlineStr"/>
      <c r="M763" s="6" t="inlineStr"/>
      <c r="N763" s="6" t="inlineStr"/>
      <c r="O763" s="7" t="inlineStr">
        <is>
          <t>Background. Ledipasvir (LDV)/sofosbuvir (SOF) has demonstrated high efficacy, safety, and tolerability in hepatitis C virus (HCV)-infected patients. There is limited data, however, regarding the optimal timing of therapy in the context of possible liver transplantation (LT).Methods.We compared the cost-effectiveness of 12 weeks of HCV therapy before or after LTor nontreatment using a decision analytical microsimulation state-transition model for a simulated cohort of 10 000 patients with HCV Genotype 1 or 4 with Child B or C cirrhosis. All model parameters regarding the efficacy of therapy, adverse events and the effect of therapy on changes in model for end-stage liver disease (MELD) scores were derived from the SOLAR-1 and 2 trials. The simulations were repeated with 10 000 samples from the parameter distributions. The primary outcome was cost (2014 US dollars) per quality adjusted life year. Results. Treatment before LTyielded more quality-adjusted life year for less money than treatment after LT or nontreatment. Treatment before LT was cost-effective in 100% of samples at a willingness-to-pay threshold of US 100 000 in the base-case and when the analysis was restricted to Child B alone, Child C, orMELD &gt; 15. Treatment before transplant was not cost-effective when MELD was 6-10. In sensitivity analyses, the MELD after which treatment before transplant was cost-effective was 13 and the maximum cost of LDV/SOF therapy at which treatment before LT is cost-effective is US 177 381. Conclusions. From a societal perspective, HCV therapy using LDV/SOF with ribavirin before LT is the most cost-effective strategy for patients with decompensated cirrhosis and MELD score greater than 13. Copyright © 2017 Wolters Kluwer Health, Inc. All rights reserved.</t>
        </is>
      </c>
    </row>
    <row r="764">
      <c r="A764" s="6" t="inlineStr">
        <is>
          <t>131967461</t>
        </is>
      </c>
      <c r="B764" s="6" t="inlineStr">
        <is>
          <t>2017</t>
        </is>
      </c>
      <c r="C764" s="7" t="inlineStr">
        <is>
          <t>Value of Sustained Virologic Response in Patients with Hepatitis C as a Function of Time to Progression of End-Stage Liver Disease</t>
        </is>
      </c>
      <c r="D764" s="6" t="inlineStr">
        <is>
          <t>Yes</t>
        </is>
      </c>
      <c r="E764" s="6" t="n">
        <v>8</v>
      </c>
      <c r="F764" s="7" t="inlineStr">
        <is>
          <t>Viral hepatitis; Antimicrobial use and resistance</t>
        </is>
      </c>
      <c r="G764" s="6" t="inlineStr">
        <is>
          <t>antivirals; direct-acting antivirals; hcv; hepatitis c</t>
        </is>
      </c>
      <c r="H764" s="7" t="inlineStr">
        <is>
          <t>Digestive diseases</t>
        </is>
      </c>
      <c r="I764" s="6" t="inlineStr">
        <is>
          <t>No</t>
        </is>
      </c>
      <c r="J764" s="7" t="inlineStr">
        <is>
          <t>…Value of Sustained Virologic Response in Patients with Hepatitis C as a Function of Time to Progression of End-Stage Liver Disease Background: Targeted inte…
…hilst delivering benefits for patients and the healthcare system. In contrast to previous HCV economic analyses, this study aimed to estimate the health economic value of sustained vi…
…ic response (SVR) stratified by the patient’s propensity to progress to ESLD. Methods: An HCV natural history model was adapted to estimate the value of avoiding ESLD complications fo…</t>
        </is>
      </c>
      <c r="K764" s="6" t="inlineStr"/>
      <c r="L764" s="6" t="inlineStr"/>
      <c r="M764" s="6" t="inlineStr"/>
      <c r="N764" s="6" t="inlineStr"/>
      <c r="O764" s="7" t="inlineStr">
        <is>
          <t>Background: Targeted intervention in patients with hepatitis C virus (HCV) closest to end-stage liver disease (ESLD) progression may offer an approach to treatment prioritisation whilst delivering benefits for patients and the healthcare system. In contrast to previous HCV economic analyses, this study aimed to estimate the health economic value of sustained virologic response (SVR) stratified by the patient’s propensity to progress to ESLD. Methods: An HCV natural history model was adapted to estimate the value of avoiding ESLD complications following SVR, assessed as cost offsets and quality-adjusted life year (QALY) gains, as a function of time to ESLD at treatment initiation. These outcomes were used to estimate the financial value of achieving SVR, defined as the maximum investment that could be allocated without exceeding a willingness-to-pay threshold of £20,000/QALY. Results: Regardless of time to ESLD onset, achieving SVR was beneficial, resulting in cost offsets and QALY gains, due to avoidance of ESLD complications. The value of achieving SVR was greatest in patients closest to ESLD onset, resulting in increased cost offsets and QALY gains (up to £50,901 and 9.56 QALYs). In patients closest to ESLD onset, the financial value of achieving SVR was £242,051, compared with £127,116 in patients furthest from onset. Conclusions: Standard cost-effectiveness evaluations may underestimate the value of treatment in HCV patients closest to ESLD development. Targeted intervention would promote efficient allocation of limited healthcare resources and reconcile concerns surrounding the affordability of new direct-acting antivirals, by minimising the number-needed-to-treat to maximise health benefit, whilst minimising healthcare expenditure. © 2016, Springer International Publishing Switzerland.</t>
        </is>
      </c>
    </row>
    <row r="765">
      <c r="A765" s="6" t="inlineStr">
        <is>
          <t>131967478</t>
        </is>
      </c>
      <c r="B765" s="6" t="inlineStr">
        <is>
          <t>2017</t>
        </is>
      </c>
      <c r="C765" s="7" t="inlineStr">
        <is>
          <t>Cost–utility analysis of sofosbuvir for the treatment of genotype 2 chronic hepatitis C in Japan</t>
        </is>
      </c>
      <c r="D765" s="6" t="inlineStr">
        <is>
          <t>Yes</t>
        </is>
      </c>
      <c r="E765" s="6" t="n">
        <v>8</v>
      </c>
      <c r="F765" s="7" t="inlineStr">
        <is>
          <t>Viral hepatitis</t>
        </is>
      </c>
      <c r="G765" s="6" t="inlineStr">
        <is>
          <t>hcv; hepatitis c; sofosbuvir</t>
        </is>
      </c>
      <c r="H765" s="7" t="inlineStr">
        <is>
          <t>Digestive diseases</t>
        </is>
      </c>
      <c r="I765" s="6" t="inlineStr">
        <is>
          <t>No</t>
        </is>
      </c>
      <c r="J765" s="7" t="inlineStr">
        <is>
          <t>…Cost–utility analysis of sofosbuvir for the treatment of genotype 2 chronic hepatitis C in Japan Objective: Across Japan, aro…
…low sustained virological responses (SVR) rates, especially for the most severe patients. Sofosbuvir (SOF) is the first nucleotide analog NS5B polymerase inhibitor with pan-genotypic activit…
…ents that are unsuitable for interferon. This analysis assessed the cost–utility ratio of sofosbuvir in GT2 patients in Japan. Research design and methods: A Markov model followed a cohort o…</t>
        </is>
      </c>
      <c r="K765" s="6" t="inlineStr"/>
      <c r="L765" s="6" t="inlineStr"/>
      <c r="M765" s="6" t="inlineStr"/>
      <c r="N765" s="6" t="inlineStr"/>
      <c r="O765" s="7" t="inlineStr">
        <is>
          <t>Objective: Across Japan, around 2 million people are infected with hepatitis C virus (HCV) with long-term complications such as cirrhosis, hepatocellular carcinoma (HCC) and liver transplant (LT). Current treatment options have several limitations due to side effects, interferon intolerability and ineligibility, long treatment durations and low sustained virological responses (SVR) rates, especially for the most severe patients. Sofosbuvir (SOF) is the first nucleotide analog NS5B polymerase inhibitor with pan-genotypic activity. SOF, administered in combination with ribavirin (RBV) with or without pegylated interferon (PEGIFN) resulted in high SVR rates across genotype (GT) 1–6 patients. It is also the first available regimen for patients that are unsuitable for interferon. This analysis assessed the cost–utility ratio of sofosbuvir in GT2 patients in Japan. Research design and methods: A Markov model followed a cohort of 10,000 GT2 patients until patients reached 100 years of age. Approximately 20% of patients initiated treatment at the cirrhotic stage. Comparators were based on the current recommendations in Japan, including PEGIFN with ribavirin (RBV), telaprevir (TVR) in combination with PEGIFN + RBV and no treatment. Costs and outcomes were discounted at 2%. Results: Sofosbuvir was cost-effective across all the studied indications, especially in patients unsuitable for interferon, with incremental cost–effectiveness ratios (ICERs) lower than JPY 5,000,000. Compared to the other treatments included in the analysis, SOF + RBV resulted in improved clinical outcomes. Results were robust to sensitivity analyses. Conclusion: SOF combined with RBV was shown to be cost-effective in GT2 patients in Japan. Compared to PEGIFN + RBV, TVR + PEGIFN + RBV and no treatment SOF offers a more efficacious, shorter and better tolerated treatment option and extends treatment to reach HCV-infected patients who are ineligible for interferon-based regimens. Although adverse events were not included in the analyses, this would not make any changes to our conclusion. © 2016 Informa UK Limited, trading as Taylor &amp; Francis Group.</t>
        </is>
      </c>
    </row>
    <row r="766">
      <c r="A766" s="6" t="inlineStr">
        <is>
          <t>131967999</t>
        </is>
      </c>
      <c r="B766" s="6" t="inlineStr">
        <is>
          <t>2016</t>
        </is>
      </c>
      <c r="C766" s="7" t="inlineStr">
        <is>
          <t>Will cervical screening remain cost-effective in women offered the next generation nonavalent HPV vaccine? Results for four developed countries</t>
        </is>
      </c>
      <c r="D766" s="6" t="inlineStr">
        <is>
          <t>Yes</t>
        </is>
      </c>
      <c r="E766" s="6" t="n">
        <v>8</v>
      </c>
      <c r="F766" s="7" t="inlineStr">
        <is>
          <t>Vaccines and immunisation</t>
        </is>
      </c>
      <c r="G766" s="6" t="inlineStr">
        <is>
          <t>vaccination; vaccine; vaccines</t>
        </is>
      </c>
      <c r="H766" s="7" t="inlineStr">
        <is>
          <t>Neoplasms</t>
        </is>
      </c>
      <c r="I766" s="6" t="inlineStr">
        <is>
          <t>No</t>
        </is>
      </c>
      <c r="J766" s="7" t="inlineStr">
        <is>
          <t>…vical screening remain cost-effective in women offered the next generation nonavalent HPV vaccine? Results for four developed countries A next generation nonavalent human papillomavirus (…
…luate whether cervical screening will remain cost-effective in cohorts offered nonavalent vaccines and if so, to characterize the optimal number of screening tests. We used a dynamic model…
…ving varying numbers of primary HPV tests per lifetime for cohorts offered the nonavalent vaccine as 12 year-olds. For each of four countries—the USA, New Zealand (NZ), Australia and Engl…</t>
        </is>
      </c>
      <c r="K766" s="6" t="inlineStr"/>
      <c r="L766" s="6" t="inlineStr"/>
      <c r="M766" s="6" t="inlineStr"/>
      <c r="N766" s="6" t="inlineStr"/>
      <c r="O766" s="7" t="inlineStr">
        <is>
          <t>A next generation nonavalent human papillomavirus (HPV) vaccine (“HPV9 vaccine”) is being introduced in several countries. The aims of this study were to evaluate whether cervical screening will remain cost-effective in cohorts offered nonavalent vaccines and if so, to characterize the optimal number of screening tests. We used a dynamic model of HPV vaccination and cervical screening to evaluate the cost-effectiveness of strategies involving varying numbers of primary HPV tests per lifetime for cohorts offered the nonavalent vaccine as 12 year-olds. For each of four countries—the USA, New Zealand (NZ), Australia and England—we considered local factors including vaccine uptake rates (USA/NZ uptake ∼50%; Australia/England uptake &gt;70%), attributable fractions of HPV9-included types, demographic factors, costs and indicative willingness-to-pay (WTP) thresholds. Extensive probabilistic sensitivity analysis was performed. We found that, in the USA, four screens per lifetime was the most likely scenario, with 34% probability of being optimal at WTP US$50,000/LYS, increasing to 84% probability at US$100,000/LYS. In New Zealand, five screens per lifetime was the most likely scenario, with 100% probability of being optimal at NZ$42,000/LYS, given the assumptions used. In Australia, two screens per lifetime was the most likely scenario, with 62% probability of being optimal at AU$50,000/LYS. In England, four screens per lifetime was the most likely scenario, with 32% probability of being optimal at GB£20,000/LYS, increasing to 96% probability at GB£30,000/LYS. We conclude that some cervical screening will remain cost-effective, even in countries with high vaccination coverage. However, the optimal number of screens may vary between countries. © 2016 UICC</t>
        </is>
      </c>
    </row>
    <row r="767">
      <c r="A767" s="6" t="inlineStr">
        <is>
          <t>131971122</t>
        </is>
      </c>
      <c r="B767" s="6" t="inlineStr">
        <is>
          <t>2016</t>
        </is>
      </c>
      <c r="C767" s="7" t="inlineStr">
        <is>
          <t>Treatment selection choices should not be based on benefits or costs alone: A head-to-head randomized controlled trial of antiviral drugs for hepatitis C</t>
        </is>
      </c>
      <c r="D767" s="6" t="inlineStr">
        <is>
          <t>Yes</t>
        </is>
      </c>
      <c r="E767" s="6" t="n">
        <v>8</v>
      </c>
      <c r="F767" s="7" t="inlineStr">
        <is>
          <t>Viral hepatitis; Antimicrobial use and resistance</t>
        </is>
      </c>
      <c r="G767" s="6" t="inlineStr">
        <is>
          <t>antiviral; daa; daas; direct-acting antiviral; hepatitis; hepatitis c</t>
        </is>
      </c>
      <c r="H767" s="7" t="inlineStr">
        <is>
          <t>Digestive diseases</t>
        </is>
      </c>
      <c r="I767" s="6" t="inlineStr">
        <is>
          <t>No</t>
        </is>
      </c>
      <c r="J767" s="7" t="inlineStr">
        <is>
          <t>…enefits or costs alone: A head-to-head randomized controlled trial of antiviral drugs for hepatitis C Background: Clinicians often face dilemmas with decisions related to formulary choices wh…
…ed the comparative safety, effectiveness, and treatment costs of the two first generation direct-acting antiviral agents (DAA), boceprevir and telaprevir as uncertainty existed regarding the drug of choi…
…cost-per cure achieved. Results: Higher rates of treatment discontinuations and/or severe DAA associated adverse events were seen in 10/25 (40%) patients randomized to telaprevir comp…</t>
        </is>
      </c>
      <c r="K767" s="6" t="inlineStr"/>
      <c r="L767" s="6" t="inlineStr"/>
      <c r="M767" s="6" t="inlineStr"/>
      <c r="N767" s="6" t="inlineStr"/>
      <c r="O767" s="7" t="inlineStr">
        <is>
          <t>Background: Clinicians often face dilemmas with decisions related to formulary choices when two similar drugs are simultaneously available in the market. We studied the comparative safety, effectiveness, and treatment costs of the two first generation direct-acting antiviral agents (DAA), boceprevir and telaprevir as uncertainty existed regarding the drug of choice between these two seemingly equally Hepatitis-C treatment options. Methods: We randomly assigned 50 patients in an open-label, pragmatic randomized controlled trial (RCT) at a VA Medical Center to either boceprevir or telaprevir in combination with peginterferon and ribavirin, stratified by the presence of cirrhosis and prior treatment experience. Tolerability was assessed at each visit and reasons for discontinuation of treatment and severity of adverse events due to PI treatment were adjudicated using a blinded adjudication committee. The primary outcome was difference in tolerability between boceprevir vs. telaprevir. Secondary outcomes included viral response rates and cost-per cure achieved. Results: Higher rates of treatment discontinuations and/or severe DAA associated adverse events were seen in 10/25 (40%) patients randomized to telaprevir compared to 2/25 (8%) patients randomized to boceprevir (RR: 5; 95% CI: 1.2, 20; p&lt;0.01). Cure rates did not appear to be significantly different between groups (telaprevir vs. boceprevir: RR 1.23; 95% CI: 0.76, 1.99; p = 0.39). On an intention-to-treat basis, total cost per cure was $44,329 for boceprevir vs. $57,115 for telaprevir. The significant side effect profile of telaprevir combined withthe availability of highly efficacious second generation DAAs led to the early discontinuation of the trial. Conclusion: Telaprevir is associated with a significantly higher rate of severe adverse events leading to treatment discontinuations, hospitalizations or severe anemia and a substantially higher cost per SVR when compared to boceprevir. Real-time, point of care, pragmatic randomized controlled trials are necessary for guidance beyond just acquisition costs and to make evidence-based formulary selections when multiple effective treatments are available. (Clinicaltrials.gov registration: NCT02113631).</t>
        </is>
      </c>
    </row>
    <row r="768">
      <c r="A768" s="6" t="inlineStr">
        <is>
          <t>131972588</t>
        </is>
      </c>
      <c r="B768" s="6" t="inlineStr">
        <is>
          <t>2016</t>
        </is>
      </c>
      <c r="C768" s="7" t="inlineStr">
        <is>
          <t>Economic evaluation of screening strategies combined with hpv vaccination of preadolescent girls for the prevention of cervical cancer in Vientiane, Lao PDR</t>
        </is>
      </c>
      <c r="D768" s="6" t="inlineStr">
        <is>
          <t>Yes</t>
        </is>
      </c>
      <c r="E768" s="6" t="n">
        <v>8</v>
      </c>
      <c r="F768" s="7" t="inlineStr">
        <is>
          <t>Vaccines and immunisation</t>
        </is>
      </c>
      <c r="G768" s="6" t="inlineStr">
        <is>
          <t>vaccination</t>
        </is>
      </c>
      <c r="H768" s="7" t="inlineStr">
        <is>
          <t>Neoplasms</t>
        </is>
      </c>
      <c r="I768" s="6" t="inlineStr">
        <is>
          <t>Yes</t>
        </is>
      </c>
      <c r="J768" s="7" t="inlineStr">
        <is>
          <t>…Economic evaluation of screening strategies combined with hpv vaccination of preadolescent girls for the prevention of cervical cancer in Vientiane, Lao PDR Backgr…
…ns. Objective To determine the cost-effectiveness of screening strategies combined with a vaccination program for 10-year old girls for cervical cancer prevention in Vientiane, Lao PDR. Metho…
…amic compartment model was constructed. The interventions consisted of a 10-year old girl vaccination program only, or this program combined with screening strategies, i.e., visual inspection…</t>
        </is>
      </c>
      <c r="K768" s="6" t="inlineStr"/>
      <c r="L768" s="6" t="inlineStr"/>
      <c r="M768" s="6" t="inlineStr"/>
      <c r="N768" s="6" t="inlineStr"/>
      <c r="O768" s="7" t="inlineStr">
        <is>
          <t>Background Several approaches to reduce the incidence of invasive cervical cancers exist. The approach adopted should take into account contextual factors that influence the cost-effectiveness of the available options. Objective To determine the cost-effectiveness of screening strategies combined with a vaccination program for 10-year old girls for cervical cancer prevention in Vientiane, Lao PDR. Methods A population-based dynamic compartment model was constructed. The interventions consisted of a 10-year old girl vaccination program only, or this program combined with screening strategies, i.e., visual inspection with acetic acid (VIA), cytology-based screening, rapid human papillomavirus (HPV) DNA testing, or combined VIA and cytology testing. Simulations were run over 100 years. In base-case scenario analyses, we assumed a 70% vaccination coverage with lifelong protection and a 50% screening coverage. The outcome of interest was the incremental cost per Disability-Adjusted Life Year (DALY) averted. Results In base-case scenarios, compared to the next best strategy, the model predicted that VIA screening of women aged 30-65 years old every three years, combined with vaccination was the most attractive option, costing 2 544 international dollars (I$) per DALY averted. Meanwhile, rapid HPV DNA testing was predicted to be more attractive than cytologybased screening or its combination with VIA. Among cytology-based screening options, combined VIA with conventional cytology testing was predicted to be the most attractive option. Multi-way sensitivity analyses did not change the results. Compared to rapid HPV DNA testing, VIA had a probability of cost-effectiveness of 73%. Compared to the vaccination only option, the probability that a program consisting of screening women every five years would be cost-effective was around 60% and 80% if the willingness-To-pay threshold is fixed at one and three GDP per capita, respectively. Conclusions A VIA screening program in addition to a girl vaccination program was predicted to be the most attractive option in the health care context of Lao PDR. When compared with other screening methods, VIA was the primary recommended method for combination with vaccination in Lao PDR. © 2016 Chanthavilay et al. This is an open access article distributed under the terms of the Creative Commons Attribution License, which permits unrestricted use, distribution, and reproduction in any medium, provided the original author and source are credited.</t>
        </is>
      </c>
    </row>
    <row r="769">
      <c r="A769" s="6" t="inlineStr">
        <is>
          <t>131974226</t>
        </is>
      </c>
      <c r="B769" s="6" t="inlineStr">
        <is>
          <t>2016</t>
        </is>
      </c>
      <c r="C769" s="7" t="inlineStr">
        <is>
          <t>Cost-Effectiveness of Genotype 1 Chronic Hepatitis C Virus Treatments in Patients Coinfected with Human Immunodeficiency Virus in the United States</t>
        </is>
      </c>
      <c r="D769" s="6" t="inlineStr">
        <is>
          <t>Yes</t>
        </is>
      </c>
      <c r="E769" s="6" t="n">
        <v>8</v>
      </c>
      <c r="F769" s="7" t="inlineStr">
        <is>
          <t>Viral hepatitis</t>
        </is>
      </c>
      <c r="G769" s="6" t="inlineStr">
        <is>
          <t>hcv; hepatitis c; ledipasvir; sofosbuvir</t>
        </is>
      </c>
      <c r="H769" s="7" t="inlineStr">
        <is>
          <t>Digestive diseases</t>
        </is>
      </c>
      <c r="I769" s="6" t="inlineStr">
        <is>
          <t>No</t>
        </is>
      </c>
      <c r="J769" s="7" t="inlineStr">
        <is>
          <t>…Cost-Effectiveness of Genotype 1 Chronic Hepatitis C Virus Treatments in Patients Coinfected with Human Immunodeficiency Virus in the United S…
…rus (HIV). This study estimated the cost-effectiveness of treatments for genotype 1 (GT1) HCV in HIV-coinfected patients. Methods: A Markov model based on HCV natural history was used…
…/paritaprevir/ritonavir, dasabuvir with or without ribavirin (3D ± R) for 12 or 24 weeks, sofosbuvir plus peginterferon and R (SOF + PR) for 12 weeks, SOF + R for 24 weeks, and no treatment …</t>
        </is>
      </c>
      <c r="K769" s="6" t="inlineStr"/>
      <c r="L769" s="6" t="inlineStr"/>
      <c r="M769" s="6" t="inlineStr"/>
      <c r="N769" s="6" t="inlineStr"/>
      <c r="O769" s="7" t="inlineStr">
        <is>
          <t>Introduction: New treatments for chronic hepatitis C virus (HCV) are highly effective in patients coinfected with human immunodeficiency virus (HIV). This study estimated the cost-effectiveness of treatments for genotype 1 (GT1) HCV in HIV-coinfected patients. Methods: A Markov model based on HCV natural history was used. The base-case analysis included both treatment-naïve and -experienced patients. Alternatives were ombitasvir/paritaprevir/ritonavir, dasabuvir with or without ribavirin (3D ± R) for 12 or 24 weeks, sofosbuvir plus peginterferon and R (SOF + PR) for 12 weeks, SOF + R for 24 weeks, and no treatment (NT). A subgroup analysis restricted to treatment-naïve, non-cirrhotic patients compared 3D ± R for 12 weeks to SOF plus ledipasvir (LDV) for 12 weeks and NT. Transition probabilities, utilities, and costs were obtained from the published literature. Outcomes were measured over a lifetime horizon and included rates of compensated cirrhosis, decompensated cirrhosis, hepatocellular carcinoma and liver-related death, total costs, life-years, quality-adjusted life-years (QALYs), and the incremental cost-effectiveness ratio (ICER). Results: In the base-case, SOF + R was dominated by both SOF + PR and 3D ± R. Compared to SOF + PR, 3D ± R had an ICER of $45,581. The lifetime rates of liver morbidity and mortality were lower among those treated with 3D ± R compared to SOF + PR, SOF + R, or NT. In the subgroup analysis, 3D ± R was cost-effective compared to NT at a threshold of $50,000 per QALY (ICER $27,496). SOF/LDV had an ICER of $104,489 per QALY gained compared to 3D ± R. Conclusion: In the GT1 HCV population coinfected with HIV, 3D ± R was cost-effective compared to NT, SOF + R, and SOF + PR. In the treatment-naïve sub-population, 3D ± R was cost-effective compared to NT and SOF/LDV. © 2016, Springer Healthcare.</t>
        </is>
      </c>
    </row>
    <row r="770">
      <c r="A770" s="6" t="inlineStr">
        <is>
          <t>131982245</t>
        </is>
      </c>
      <c r="B770" s="6" t="inlineStr">
        <is>
          <t>2015</t>
        </is>
      </c>
      <c r="C770" s="7" t="inlineStr">
        <is>
          <t>Hepatitis C, disease and its management: A cost-effectiveness analysis of the new generation oral protease inhibitors</t>
        </is>
      </c>
      <c r="D770" s="6" t="inlineStr">
        <is>
          <t>Yes</t>
        </is>
      </c>
      <c r="E770" s="6" t="n">
        <v>8</v>
      </c>
      <c r="F770" s="7" t="inlineStr">
        <is>
          <t>Viral hepatitis</t>
        </is>
      </c>
      <c r="G770" s="6" t="inlineStr">
        <is>
          <t>hcv; hepatitis c; sofosbuvir</t>
        </is>
      </c>
      <c r="H770" s="7" t="inlineStr">
        <is>
          <t>Digestive diseases</t>
        </is>
      </c>
      <c r="I770" s="6" t="inlineStr">
        <is>
          <t>No</t>
        </is>
      </c>
      <c r="J770" s="7" t="inlineStr">
        <is>
          <t>…Hepatitis C, disease and its management: A cost-effectiveness analysis of the new generation oral pro…
…bal health problem. Infecting millions of individuals in the United States alone, chronic HCV infection can lead to devastating medical problems including cirrhosis and hepatocellular…
…-care costs for treatment and management. This study determines the cost-effectiveness of hepatitis C treatment with the new generation of oral protease inhibitors. Methods: A Markov model wa…</t>
        </is>
      </c>
      <c r="K770" s="6" t="inlineStr"/>
      <c r="L770" s="6" t="inlineStr"/>
      <c r="M770" s="6" t="inlineStr"/>
      <c r="N770" s="6" t="inlineStr"/>
      <c r="O770" s="7" t="inlineStr">
        <is>
          <t>Background: Hepatitis C, caused by a single-stranded RNA virus, has become a global health problem. Infecting millions of individuals in the United States alone, chronic HCV infection can lead to devastating medical problems including cirrhosis and hepatocellular carcinoma. These problems create millions of dollars in health-care costs for treatment and management. This study determines the cost-effectiveness of hepatitis C treatment with the new generation of oral protease inhibitors. Methods: A Markov model was constructed to simulate the progression of genotype-1 chronic hepatitis C disease in a cohort of 50-year-old patients. A decision tree, along with the Markov model, was then used to determine duration of disease, treatment success, progression of disease and mortality. At the end of each stage in the model, the cost and quality-adjusted life years (QALY) were summed for each individual. These were then used to calculate the overall cost-effectiveness ratio (CER) using QALY as the unit of effectiveness. Four treatment options were modelled: sofosbuvir with pegylated interferon-α and ribavirin (SOF/PEG-IFN+RBV), sofosbuvir with ribavirin (SOF/RBV), simeprevir with pegylated interferon-α and ribavirin (SMV/PEG-IFN+RBV) and simeprevir with sofosbuvir (SMV/SOF). Results: SOF/PEG-IFN+RBV yielded a CER ratio of $6,796.22/QALY, SMV/PEG-IFN+RBV of $7,642.60/QALY and SMV/SOF of $8,959.11/QALY. SOF/RBV had a higher CER of $16,295.30/QALY. It is important to note however that SMV/SOF had the highest QALY at 19.08. Conclusions: After consideration of quality of life, treatment regimens and treatment side effects, the SMV/SOF regimen yields acceptable cost-effectiveness ratios with high QALY. ©2015 International Medical Press.</t>
        </is>
      </c>
    </row>
    <row r="771">
      <c r="A771" s="6" t="inlineStr">
        <is>
          <t>131986440</t>
        </is>
      </c>
      <c r="B771" s="6" t="inlineStr">
        <is>
          <t>2018</t>
        </is>
      </c>
      <c r="C771" s="7" t="inlineStr">
        <is>
          <t>Cost-effectiveness analysis of the use of daclatasvir + sofosbuvir + ribavirin (16 weeks and 12 weeks) vs sofosbuvir + ribavirin (16 weeks and 24 weeks) for the treatment of cirrhotic patients affected with hepatitis C virus genotype 3 in Italy</t>
        </is>
      </c>
      <c r="D771" s="6" t="inlineStr">
        <is>
          <t>Yes</t>
        </is>
      </c>
      <c r="E771" s="6" t="n">
        <v>8</v>
      </c>
      <c r="F771" s="7" t="inlineStr">
        <is>
          <t>Viral hepatitis</t>
        </is>
      </c>
      <c r="G771" s="6" t="inlineStr">
        <is>
          <t>hcv; hepatitis c; sofosbuvir</t>
        </is>
      </c>
      <c r="H771" s="7" t="inlineStr">
        <is>
          <t>Digestive diseases</t>
        </is>
      </c>
      <c r="I771" s="6" t="inlineStr">
        <is>
          <t>No</t>
        </is>
      </c>
      <c r="J771" s="7" t="inlineStr">
        <is>
          <t>…Cost-effectiveness analysis of the use of daclatasvir + sofosbuvir + ribavirin (16 weeks and 12 weeks) vs sofosbuvir + ribavirin (16 weeks and 24 weeks) for…
…genotype 3 in Italy The WHO estimates that more than 185 million people are infected with hepatitis C virus (HCV) worldwide. The aim of the study is to assess the incremental cost-effectivene…
…RBV) for 12 and 16 weeks vs SOF + RBV for 16 and 24 weeks for the treatment of genotype 3 HCV infected cirrhotic patients from the Italian National Health Service (NHS) perspective. A…</t>
        </is>
      </c>
      <c r="K771" s="6" t="inlineStr"/>
      <c r="L771" s="6" t="inlineStr"/>
      <c r="M771" s="6" t="inlineStr"/>
      <c r="N771" s="6" t="inlineStr"/>
      <c r="O771" s="7" t="inlineStr">
        <is>
          <t>The WHO estimates that more than 185 million people are infected with hepatitis C virus (HCV) worldwide. The aim of the study is to assess the incremental cost-effectiveness ratio (ICER) of the use of daclatasvir (DCV) + sofosbuvir (SOF) + ribavirin (RBV) for 12 and 16 weeks vs SOF + RBV for 16 and 24 weeks for the treatment of genotype 3 HCV infected cirrhotic patients from the Italian National Health Service (NHS) perspective. A published cohort-based Markov model was used to perform the analysis estimating the lifetime direct medical costs associated with the management of the pathology and the quality adjusted life years gained by patients. Deterministic and probabilistic sensitivity analyses were performed to test the robustness of the results. SOF + RBV for 16 weeks was excluded from the analysis due to the significant lower effectiveness, compared with SOF + RBV for 24 weeks (51% vs 79%). DCV + SOF + RBV would increase QALYs and costs in all the comparisons: the ICERs obtained comparing DCV + SOF + RBV for 12 and 16 weeks with SOF + RBV for 24 weeks (reference scenario) are 38,572 €/QALY and 16,436 €/QALY, respectively, both below the 40,000 €/QALY threshold identified by the Italian Health Economics Association. Sensitivity analyses confirmed the robustness of the results. The use of DCV + SOF + RBV is likely to be cost-effective compared with SOF + RBV (for 24 weeks) for the treatment of cirrhotic patients infected with genotype 3 HCV considering a threshold value of 40,000 €/QALY. © 2016, Springer-Verlag Berlin Heidelberg.</t>
        </is>
      </c>
    </row>
    <row r="772">
      <c r="A772" s="6" t="inlineStr">
        <is>
          <t>131987436</t>
        </is>
      </c>
      <c r="B772" s="6" t="inlineStr">
        <is>
          <t>2017</t>
        </is>
      </c>
      <c r="C772" s="7" t="inlineStr">
        <is>
          <t>Direct-acting antivirals combination for elderly patients with chronic hepatitis C: A cost-effectiveness analysis</t>
        </is>
      </c>
      <c r="D772" s="6" t="inlineStr">
        <is>
          <t>Yes</t>
        </is>
      </c>
      <c r="E772" s="6" t="n">
        <v>8</v>
      </c>
      <c r="F772" s="7" t="inlineStr">
        <is>
          <t>Viral hepatitis; Antimicrobial use and resistance</t>
        </is>
      </c>
      <c r="G772" s="6" t="inlineStr">
        <is>
          <t>antivirals; daas; direct-acting antivirals; hepatitis c</t>
        </is>
      </c>
      <c r="H772" s="7" t="inlineStr">
        <is>
          <t>Digestive diseases</t>
        </is>
      </c>
      <c r="I772" s="6" t="inlineStr">
        <is>
          <t>No</t>
        </is>
      </c>
      <c r="J772" s="7" t="inlineStr">
        <is>
          <t>…Direct-acting antivirals combination for elderly patients with chronic hepatitis C: A cost-effectiveness analysis …
…The aim of this study was to assess the cost-effectiveness of directly acting antivirals (DAAs) in CHC elderly patients. Methods: A Markov model of CHC natural history was built. This …
…ver fibrosis (METAVIR F1 to F4), age and frailty phenotype (robust, pre-frail and frail). DAAs combination vs no treatment was simulated for each theoretical population, assessing life…</t>
        </is>
      </c>
      <c r="K772" s="6" t="inlineStr"/>
      <c r="L772" s="6" t="inlineStr"/>
      <c r="M772" s="6" t="inlineStr"/>
      <c r="N772" s="6" t="inlineStr"/>
      <c r="O772" s="7" t="inlineStr">
        <is>
          <t>Background: Chronic hepatitis C (CHC) has been undertreated among elderly patients. Interferon-free treatment represents an opportunity for these patients. The aim of this study was to assess the cost-effectiveness of directly acting antivirals (DAAs) in CHC elderly patients. Methods: A Markov model of CHC natural history was built. This study focuses on CHC patients older than 65 years, stratified according to genotype (1/4, 2 and 3), liver fibrosis (METAVIR F1 to F4), age and frailty phenotype (robust, pre-frail and frail). DAAs combination vs no treatment was simulated for each theoretical population, assessing life years, quality-adjusted life years (QALYs), costs, incremental cost-effectiveness ratios (ICERs) in a lifetime time horizon and by the Healthcare System perspective. Results: Incremental cost-effectiveness ratio increased with age and frailty status in all fibrosis stages. For robust F3 and F4 patients ICERs remained below the willingness-to-pay threshold (WTP) of 40 000€/QALY up to age 75 and 86 years, respectively, depending on drug price and sustained virological response probability (sensitivity analysis). Notably, in F4 and frail subjects older than 75 years, ICER was more sensitive to non-liver-related mortality rate. In elderly F1 and F2 patients, ICERs were below WTP only up to 77 years old, with wide variability among frailty phenotypes. Conclusions: Cost-effectiveness of DAAs treatment of elderly CHC patients is solid in those with advanced fibrosis, but it depends strongly on frailty status and age, particularly in patients with milder fibrosis stages. Accurate assessment of clinical variables, including frailty, is necessary to allocate limited resources to this special population. © 2016 John Wiley &amp; Sons A/S. Published by John Wiley &amp; Sons Ltd</t>
        </is>
      </c>
    </row>
    <row r="773">
      <c r="A773" s="6" t="inlineStr">
        <is>
          <t>131988125</t>
        </is>
      </c>
      <c r="B773" s="6" t="inlineStr">
        <is>
          <t>2017</t>
        </is>
      </c>
      <c r="C773" s="7" t="inlineStr">
        <is>
          <t>Cost-effectiveness analysis of AS04-adjuvanted human papillomavirus 16/18 vaccine compared with human papillomavirus 6/11/16/18 vaccine in the Philippines, with the new 2-dose schedule</t>
        </is>
      </c>
      <c r="D773" s="6" t="inlineStr">
        <is>
          <t>Yes</t>
        </is>
      </c>
      <c r="E773" s="6" t="n">
        <v>8</v>
      </c>
      <c r="F773" s="7" t="inlineStr">
        <is>
          <t>Vaccines and immunisation</t>
        </is>
      </c>
      <c r="G773" s="6" t="inlineStr">
        <is>
          <t>vaccinated; vaccination; vaccine; vaccines</t>
        </is>
      </c>
      <c r="H773" s="7" t="inlineStr">
        <is>
          <t>Neoplasms</t>
        </is>
      </c>
      <c r="I773" s="6" t="inlineStr">
        <is>
          <t>No</t>
        </is>
      </c>
      <c r="J773" s="7" t="inlineStr">
        <is>
          <t>…Cost-effectiveness analysis of AS04-adjuvanted human papillomavirus 16/18 vaccine compared with human papillomavirus 6/11/16/18 vaccine in the Philippines, with the new 2-…
…the second leading cause of cancer death among Filipino women. Human papillomavirus (HPV) vaccination protects against CC. Two vaccines (AS04-HPV-16/18 and 4vHPV) are approved in the Philippi…
…oved in a 2-dose schedule (2D). This study aims to evaluate the cost-effectiveness of HPV vaccination of 13-year-old Filipino girls, in addition to current screening, in the new 2D schedule. …</t>
        </is>
      </c>
      <c r="K773" s="6" t="inlineStr"/>
      <c r="L773" s="6" t="inlineStr"/>
      <c r="M773" s="6" t="inlineStr"/>
      <c r="N773" s="6" t="inlineStr"/>
      <c r="O773" s="7" t="inlineStr">
        <is>
          <t>Cervical cancer (CC) is the second leading cause of cancer death among Filipino women. Human papillomavirus (HPV) vaccination protects against CC. Two vaccines (AS04-HPV-16/18 and 4vHPV) are approved in the Philippines; they were originally developed for a 3-dose (3D) administration and have recently been approved in a 2-dose schedule (2D). This study aims to evaluate the cost-effectiveness of HPV vaccination of 13-year-old Filipino girls, in addition to current screening, in the new 2D schedule. An existing static lifetime, one-year cycle Markov cohort model was adapted to the Philippine settings to simulate the natural history of low-risk and oncogenic HPV infection, the effects of screening and vaccination of a 13-year-old girls cohort vaccinated with either the 2D-AS04-HPV-16/18 or 2D-4vHPV assuming a 100% vaccination coverage. Incremental cost, quality-adjusted life year (QALY) and cost-effectiveness were derived from these estimates. Input data were obtained from published sources and Delphi panel, using country-specific data where possible. Sensitivity analyses were performed to assess the robustness of the model. The model estimated that 2D-AS04-HPV-16/18 prevented 986 additional CC cases and 399 CC deaths (undiscounted), as well as 555 increased QALY (discounted), and save 228.1 million Philippine pesos (PHP) compared with the 2D-4vHPV. In conclusion, AS04-HPV-16/18 is shown to be dominant over 4vHPV in the Philippines, with greater estimated health benefits and lower costs. © 2017 The Author(s). Published with license by Taylor &amp; Francis © 2017, © Maria Julieta Germar, Carrie Purugganan, Ma. Socorro Bernardino, Benjamin Cuenca, Y-Chen Chen, Xiao Li, Georges Van Kriekinge, and I-Heng Lee.</t>
        </is>
      </c>
    </row>
    <row r="774">
      <c r="A774" s="6" t="inlineStr">
        <is>
          <t>132025620</t>
        </is>
      </c>
      <c r="B774" s="6" t="inlineStr">
        <is>
          <t>2018</t>
        </is>
      </c>
      <c r="C774" s="7" t="inlineStr">
        <is>
          <t>Economic Evaluation of the Hepatitis C Virus Treatment Extension to Early-Stage Fibrosis Patients: Evidence from the PITER Real-World Cohort</t>
        </is>
      </c>
      <c r="D774" s="6" t="inlineStr">
        <is>
          <t>Yes</t>
        </is>
      </c>
      <c r="E774" s="6" t="n">
        <v>8</v>
      </c>
      <c r="F774" s="7" t="inlineStr">
        <is>
          <t>Viral hepatitis; Antimicrobial use and resistance</t>
        </is>
      </c>
      <c r="G774" s="6" t="inlineStr">
        <is>
          <t>antiviral; antivirals; direct-acting antiviral; direct-acting antivirals; hepatitis c; viral hepatitis</t>
        </is>
      </c>
      <c r="H774" s="7" t="inlineStr">
        <is>
          <t>Digestive diseases</t>
        </is>
      </c>
      <c r="I774" s="6" t="inlineStr">
        <is>
          <t>No</t>
        </is>
      </c>
      <c r="J774" s="7" t="inlineStr">
        <is>
          <t>…Economic Evaluation of the Hepatitis C Virus Treatment Extension to Early-Stage Fibrosis Patients: Evidence from the PITER Real-…
…conduct a cost-effectiveness analysis of two planning strategies of the second-generation direct-acting antiviral interferon-free regimens for the treatment of chronic hepatitis C virus infection. Method…
…omprised 8125 real-life patients enrolled in the PITER (Italian platform for the study of viral hepatitis) registry, implemented by the ISS (Istituto Superiore di Sanità). Two treatment planning …</t>
        </is>
      </c>
      <c r="K774" s="6" t="inlineStr"/>
      <c r="L774" s="6" t="inlineStr"/>
      <c r="M774" s="6" t="inlineStr"/>
      <c r="N774" s="6" t="inlineStr"/>
      <c r="O774" s="7" t="inlineStr">
        <is>
          <t>Objectives: To conduct a cost-effectiveness analysis of two planning strategies of the second-generation direct-acting antiviral interferon-free regimens for the treatment of chronic hepatitis C virus infection. Methods: A lifetime multicohort model comprised 8125 real-life patients enrolled in the PITER (Italian platform for the study of viral hepatitis) registry, implemented by the ISS (Istituto Superiore di Sanità). Two treatment planning strategies were compared: 1) policy 1—treat all patients regardless of the stage of fibrosis (F0–F4) with second-generation direct-acting antivirals and 2) policy 2—treat patients at F3/F4 stage and those who are prioritized by the scientific guidelines first, and the remaining patients when they reach the F3 stage. Clinical outcomes and costs were evaluated by using a lifetime horizon Markov model and adopting the third-party payer perspective. Health outcomes were expressed in terms of quality-adjusted life-years (QALYs). A sensitivity analysis was run to explore first- and second-order uncertainty and heterogeneity. An expected value of perfect information analysis was also conducted. Results: Policy 1 exhibits an incremental cost-effectiveness ratio of €8,775/QALY gained and remains less than €30,000/QALY in 94% of realizations produced by the Monte-Carlo simulation. Such a proportion increases to 97% when adopting a threshold of €40,000/QALY gained. Conclusions: Moving from the urgency criterion to evidence-based escalating strategies when prioritizing the access to new anti–hepatitis C virus treatments is a good investment in health, whose affordability should be explored through context-specific budget impact analyses. © 2018 International Society for Pharmacoeconomics and Outcomes Research (ISPOR)</t>
        </is>
      </c>
    </row>
    <row r="775">
      <c r="A775" s="6" t="inlineStr">
        <is>
          <t>132031858</t>
        </is>
      </c>
      <c r="B775" s="6" t="inlineStr">
        <is>
          <t>2017</t>
        </is>
      </c>
      <c r="C775" s="7" t="inlineStr">
        <is>
          <t>Hepatitis C Treatment Regimens Are Cost-Effective: But Compared With What?</t>
        </is>
      </c>
      <c r="D775" s="6" t="inlineStr">
        <is>
          <t>Yes</t>
        </is>
      </c>
      <c r="E775" s="6" t="n">
        <v>8</v>
      </c>
      <c r="F775" s="7" t="inlineStr">
        <is>
          <t>Viral hepatitis; Antimicrobial use and resistance</t>
        </is>
      </c>
      <c r="G775" s="6" t="inlineStr">
        <is>
          <t>antiviral; hcv; hepatitis c; sofosbuvir; velpatasvir</t>
        </is>
      </c>
      <c r="H775" s="7" t="inlineStr">
        <is>
          <t>Digestive diseases</t>
        </is>
      </c>
      <c r="I775" s="6" t="inlineStr">
        <is>
          <t>No</t>
        </is>
      </c>
      <c r="J775" s="7" t="inlineStr">
        <is>
          <t>…Hepatitis C Treatment Regimens Are Cost-Effective: But Compared With What? Background: Numerous econo…
…ost-effectiveness of all recommended therapies for treatment of genotypes 1 and 4 chronic HCV. Methods: Using data from clinical trials, observational analyses, and drug pricing datab…
…nging from $87 063 to $127 637. Grazoprevir/elbasvir was the optimal strategy followed by velpatasvir/sofosbuvir as the second-best strategy in most simulations for both genotypes 1 and 4, wi…</t>
        </is>
      </c>
      <c r="K775" s="6" t="inlineStr"/>
      <c r="L775" s="6" t="inlineStr"/>
      <c r="M775" s="6" t="inlineStr"/>
      <c r="N775" s="6" t="inlineStr"/>
      <c r="O775" s="7" t="inlineStr">
        <is>
          <t>Background: Numerous economic models have been published evaluating treatment of chronic hepatitis C virus (HCV) infection, but none provide a comprehensive comparison among new antiviral agents. Objective: Evaluate the cost-effectiveness of all recommended therapies for treatment of genotypes 1 and 4 chronic HCV. Methods: Using data from clinical trials, observational analyses, and drug pricing databases, Markov decision models were developed for HCV genotypes 1 and 4 to compare all recommended drugs from the perspective of the third-party payer over a 5-, 10-, and 50-year time horizon. A probabilistic sensitivity analysis (PSA) was conducted by assigning distributions for clinical cure, age entering the model, costs for each health state, and quality-adjusted life years (QALYs) for each health state in a Monte Carlo simulation of 10 000 repetitions of the model. Results: In the lifetime model for genotype 1, effects ranged from 18.08 to 18.40 QALYs and total costs ranged from $88 107 to $184 636. The lifetime model of genotype 4 treatments had a range of effects from 18.23 to 18.43 QALYs and total costs ranging from $87 063 to $127 637. Grazoprevir/elbasvir was the optimal strategy followed by velpatasvir/sofosbuvir as the second-best strategy in most simulations for both genotypes 1 and 4, with drug costs and efficacy of grazoprevir/elbasvir as the primary model drivers. Conclusions: Grazoprevir/elbasvir was cost-effective compared with all strategies for genotypes 1 and 4. Effects for all strategies were similar with cost of drug in the initial year driving the results. © 2017, © The Author(s) 2017.</t>
        </is>
      </c>
    </row>
    <row r="776">
      <c r="A776" s="6" t="inlineStr">
        <is>
          <t>132032413</t>
        </is>
      </c>
      <c r="B776" s="6" t="inlineStr">
        <is>
          <t>2017</t>
        </is>
      </c>
      <c r="C776" s="7" t="inlineStr">
        <is>
          <t>Scenarios to manage the hepatitis C disease burden and associated economic impact of treatment in Turkey</t>
        </is>
      </c>
      <c r="D776" s="6" t="inlineStr">
        <is>
          <t>Yes</t>
        </is>
      </c>
      <c r="E776" s="6" t="n">
        <v>8</v>
      </c>
      <c r="F776" s="7" t="inlineStr">
        <is>
          <t>Viral hepatitis</t>
        </is>
      </c>
      <c r="G776" s="6" t="inlineStr">
        <is>
          <t>hcv; hepatitis; hepatitis c</t>
        </is>
      </c>
      <c r="H776" s="7" t="inlineStr">
        <is>
          <t>Digestive diseases</t>
        </is>
      </c>
      <c r="I776" s="6" t="inlineStr">
        <is>
          <t>No</t>
        </is>
      </c>
      <c r="J776" s="7" t="inlineStr">
        <is>
          <t>…Scenarios to manage the hepatitis C disease burden and associated economic impact of treatment in Turkey Background: Hepatiti…
…ignificant health problem. The aim of this study is to evaluate the cost-effectiveness of HCV treatment and estimate its economic burden in Turkey. Methods: An Excel-based disease pro…
…en of Disease study. Three scenarios were developed to estimate the cost-effectiveness of HCV treatment through 2030: Base 2016, Increase Treatment and SVR (where SVR is sustained vir…</t>
        </is>
      </c>
      <c r="K776" s="6" t="inlineStr"/>
      <c r="L776" s="6" t="inlineStr"/>
      <c r="M776" s="6" t="inlineStr"/>
      <c r="N776" s="6" t="inlineStr"/>
      <c r="O776" s="7" t="inlineStr">
        <is>
          <t>Background: Hepatitis C virus (HCV) infection is a significant health problem. The aim of this study is to evaluate the cost-effectiveness of HCV treatment and estimate its economic burden in Turkey. Methods: An Excel-based disease progression model was used to estimate the HCV-infected population for 2015–2030. Direct costs in US dollars (USD) including diagnostic, laboratory, and healthcare costs were provided by experts in the country. Indirect costs were estimated as lost productivity using the World Health Organization (WHO) disability-adjusted life years (DALYs) metric from the Global Burden of Disease study. Three scenarios were developed to estimate the cost-effectiveness of HCV treatment through 2030: Base 2016, Increase Treatment and SVR (where SVR is sustained virological response), and WHO Targets. Additionally, the WHO Targets scenario was assessed at three different treatment price points: 10,900 USD, 16,730 USD (base cost), and 27,285 USD. Results: Cumulative total direct and indirect costs (2015–2030) for the WHO Targets scenario were estimated to be 10.8 billion USD, or a 1.5 % increase compared with Base 2016. However, by the following decade, due to a marked decline in DALYs, cumulative direct and indirect costs were estimated to be 45 % less when compared with Base 2016. At a threshold of 9125 USD, all scenarios were cost-effective. Conclusions: By implementing the WHO Targets scenario, Turkey would be able to lower HCV prevalence by 80 % and reduce the total number of liver-related deaths by &gt;65 % by 2030. Treating HCV infection in the country is cost-effective if healthcare and indirect costs are taken into consideration. © 2017, Asian Pacific Association for the Study of the Liver.</t>
        </is>
      </c>
    </row>
    <row r="777">
      <c r="A777" s="6" t="inlineStr">
        <is>
          <t>132038015</t>
        </is>
      </c>
      <c r="B777" s="6" t="inlineStr">
        <is>
          <t>2017</t>
        </is>
      </c>
      <c r="C777" s="7" t="inlineStr">
        <is>
          <t>Cost-effectiveness of two antiviral therapies for chronic hepatitis B in Peru: Entecavir and tenofovir</t>
        </is>
      </c>
      <c r="D777" s="6" t="inlineStr">
        <is>
          <t>Yes</t>
        </is>
      </c>
      <c r="E777" s="6" t="n">
        <v>8</v>
      </c>
      <c r="F777" s="7" t="inlineStr">
        <is>
          <t>Viral hepatitis; Antimicrobial use and resistance</t>
        </is>
      </c>
      <c r="G777" s="6" t="inlineStr">
        <is>
          <t>antiviral; entecavir; hbv; hepatitis b; tenofovir</t>
        </is>
      </c>
      <c r="H777" s="7" t="inlineStr">
        <is>
          <t>Digestive diseases</t>
        </is>
      </c>
      <c r="I777" s="6" t="inlineStr">
        <is>
          <t>No</t>
        </is>
      </c>
      <c r="J777" s="7" t="inlineStr">
        <is>
          <t>…Cost-effectiveness of two antiviral therapies for chronic hepatitis B in Peru: Entecavir and tenofovir Objetives. To compare in terms of cost-effectiveness to …</t>
        </is>
      </c>
      <c r="K777" s="6" t="inlineStr"/>
      <c r="L777" s="6" t="inlineStr"/>
      <c r="M777" s="6" t="inlineStr"/>
      <c r="N777" s="6" t="inlineStr">
        <is>
          <t>https://www.scopus.com/pages/publications/85037639057?origin=resultslist</t>
        </is>
      </c>
      <c r="O777" s="7" t="inlineStr">
        <is>
          <t>Objetives. To compare in terms of cost-effectiveness to entecavir (ETV) and tenofovir (TDF) in the treatment of hepatitis B virus (HBV) in public hospitals in Peru. Materials and methods. We structured a Markov model. We define effectiveness adjusted life years for quality (QALY). We include the direct costs of treatment in soles from the perspective of the Ministry of Health of Peru. We estimate the relationship between cost and effectiveness ratios (ICER). We performed sensitivity analyzes considering a range of willingness to pay (WTP) from one to three times the Gross Domestic Product (GDP) per capita, and a tornado analysis regarding Monetary Net Profit (BMN) or ICER. Results. Treatment with TDF is more effective and less expensive than ETV. The ETV had a cost per QALY of PEN 4482, and PEN 1526 TDF. The PTO maintains a progressively larger with increasing WTP BMN. The discount rate was the only variable with a significant effect on model uncertainty. Conclusion: Treatment with TDF is more cost-effective than ETV in public hospitals in Peru. © 2017, Instituto Nacional de Salud. All rights reserved.</t>
        </is>
      </c>
    </row>
    <row r="778">
      <c r="A778" s="6" t="inlineStr">
        <is>
          <t>132040444</t>
        </is>
      </c>
      <c r="B778" s="6" t="inlineStr">
        <is>
          <t>2017</t>
        </is>
      </c>
      <c r="C778" s="7" t="inlineStr">
        <is>
          <t>Adding azithromycin to cephalosporin for cesarean delivery infection prophylaxis: A cost-effectiveness analysis</t>
        </is>
      </c>
      <c r="D778" s="6" t="inlineStr">
        <is>
          <t>Yes</t>
        </is>
      </c>
      <c r="E778" s="6" t="n">
        <v>8</v>
      </c>
      <c r="F778" s="7" t="inlineStr">
        <is>
          <t>Antimicrobial use and resistance</t>
        </is>
      </c>
      <c r="G778" s="6" t="inlineStr">
        <is>
          <t>cephalosporin</t>
        </is>
      </c>
      <c r="H778" s="7" t="inlineStr">
        <is>
          <t>Maternal and neonatal disorders</t>
        </is>
      </c>
      <c r="I778" s="6" t="inlineStr">
        <is>
          <t>No</t>
        </is>
      </c>
      <c r="J778" s="7" t="inlineStr">
        <is>
          <t>…Adding azithromycin to cephalosporin for cesarean delivery infection prophylaxis: A cost-effectiveness analysis OBJECTIVE: To …
…fectiveness model was created using TreeAge to compare the outcomes of using azithromycin-cephalosporin with cephalosporin alone in a theoretical cohort of 700,000 women, the approximate number…
…ity analyses were used to determine the robustness of our results. RESULTS: Compared with cephalosporin alone for prophylaxis, our model showed 16,100 fewer cases of endometritis, 17 fewer case…</t>
        </is>
      </c>
      <c r="K778" s="6" t="inlineStr"/>
      <c r="L778" s="6" t="inlineStr"/>
      <c r="M778" s="6" t="inlineStr"/>
      <c r="N778" s="6" t="inlineStr"/>
      <c r="O778" s="7" t="inlineStr">
        <is>
          <t>OBJECTIVE: To investigate the cost-effectiveness of adding azithromycin to standard cephalosporin regimens of cesarean delivery prophylaxis by considering the maternal outcomes in the current and potential subsequent pregnancies. METHODS: A cost-effectiveness model was created using TreeAge to compare the outcomes of using azithromycin-cephalosporin with cephalosporin alone in a theoretical cohort of 700,000 women, the approximate number of nonelective cesarean deliveries annually in the United States that occur during labor or after membrane rupture. Outcomes examined included endometritis, wound infection, sepsis, venous thromboembolism, and maternal death in the current pregnancy and uterine rupture, cesarean hysterectomy, and maternal death in subsequent pregnancies, including cost and quality-adjusted life-years for both pregnancies. Probabilities, utilities, and costs were derived from the literature, and a costeffectiveness threshold was set at $100,000 per qualityadjusted life-year. Sensitivity analyses were used to determine the robustness of our results. RESULTS: Compared with cephalosporin alone for prophylaxis, our model showed 16,100 fewer cases of endometritis, 17 fewer cases of sepsis, eight fewer cases of venous thromboembolism, and one fewer maternal death with azithromycin-cephalosporin. Additionally, this strategy prevented 36 uterine ruptures and four cesarean hysterectomies in the subsequent pregnancy. Overall, the addition of azithromycin led to both lower costs and higher quality-adjusted life-years when compared with standard cephalosporin prophylaxis. In sensitivity analysis, we found that as long as the cost of azithromycin remained below $930 (baseline cost $27), it was cost-effective. CONCLUSION: For women who undergo cesarean delivery in labor or after membrane rupture, compared with cephalosporin alone, the addition of azithromycin to cesarean delivery infection prophylaxis is less costly and leads to better maternal outcomes in the index delivery and subsequent deliveries. These findings support the use of prophylactic azithromycin at the time of cesarean delivery. © 2017 by The American College of Obstetricians and Gynecologists. Published by Wolters Kluwer Health, Inc.</t>
        </is>
      </c>
    </row>
    <row r="779">
      <c r="A779" s="6" t="inlineStr">
        <is>
          <t>132045183</t>
        </is>
      </c>
      <c r="B779" s="6" t="inlineStr">
        <is>
          <t>2018</t>
        </is>
      </c>
      <c r="C779" s="7" t="inlineStr">
        <is>
          <t>Economic evaluation of zepatier for the management of HCV in the Italian scenario</t>
        </is>
      </c>
      <c r="D779" s="6" t="inlineStr">
        <is>
          <t>Yes</t>
        </is>
      </c>
      <c r="E779" s="6" t="n">
        <v>8</v>
      </c>
      <c r="F779" s="7" t="inlineStr">
        <is>
          <t>Viral hepatitis; Antimicrobial use and resistance</t>
        </is>
      </c>
      <c r="G779" s="6" t="inlineStr">
        <is>
          <t>antiviral; hcv; hepatitis c; sofosbuvir</t>
        </is>
      </c>
      <c r="H779" s="7" t="inlineStr">
        <is>
          <t>Digestive diseases</t>
        </is>
      </c>
      <c r="I779" s="6" t="inlineStr">
        <is>
          <t>No</t>
        </is>
      </c>
      <c r="J779" s="7" t="inlineStr">
        <is>
          <t>…Economic evaluation of zepatier for the management of HCV in the Italian scenario Background Hepatitis C virus (HCV) is a major health issue worldw…
…direct-active antiviral medications is an epoch-making turning point in the management of HCV infections. Objective Conducing a cost-effectiveness analysis comparing the combination o…
…vir/grazoprevir and sofosbuvir + pegylated interferon/ribavirin for the management of all HCV patients (even those in the initial stages of fibrosis). Methods A Markov model was built…</t>
        </is>
      </c>
      <c r="K779" s="6" t="inlineStr"/>
      <c r="L779" s="6" t="inlineStr"/>
      <c r="M779" s="6" t="inlineStr"/>
      <c r="N779" s="6" t="inlineStr"/>
      <c r="O779" s="7" t="inlineStr">
        <is>
          <t>Background Hepatitis C virus (HCV) is a major health issue worldwide. New generation of direct-active antiviral medications is an epoch-making turning point in the management of HCV infections. Objective Conducing a cost-effectiveness analysis comparing the combination of elbasvir/grazoprevir and sofosbuvir + pegylated interferon/ribavirin for the management of all HCV patients (even those in the initial stages of fibrosis). Methods A Markov model was built on the natural history of the disease to assess the efficacy of the alternatives. The outcomes are expressed in terms of quality adjusted life-years (QALYs) and result in terms of incremental cost-effectiveness ratio). Results Elbasvir/grazoprevir implies an expenditure of €21,104,253.74 with a gain of 19,287.90 QALYs and sofosbuvir + pegylated interferon/ribavirin implies an expenditure of €31,904,410.11 with a gain of 18,855.96 QALYs. Elbasvir/ grazoprevir is thus a dominant strategy. Conclusion Consideration should be given to the opportunity cost of not treating patients with a lower degree of fibrosis (F0-F2). © Springer-Verlag GmbH Germany, part of Springer Nature 2018</t>
        </is>
      </c>
    </row>
    <row r="780">
      <c r="A780" s="6" t="inlineStr">
        <is>
          <t>132047152</t>
        </is>
      </c>
      <c r="B780" s="6" t="inlineStr">
        <is>
          <t>2018</t>
        </is>
      </c>
      <c r="C780" s="7" t="inlineStr">
        <is>
          <t>The optimal timing of hepatitis C therapy in liver transplant-eligible patients: Cost-effectiveness analysis of new opportunities</t>
        </is>
      </c>
      <c r="D780" s="6" t="inlineStr">
        <is>
          <t>Yes</t>
        </is>
      </c>
      <c r="E780" s="6" t="n">
        <v>8</v>
      </c>
      <c r="F780" s="7" t="inlineStr">
        <is>
          <t>Viral hepatitis</t>
        </is>
      </c>
      <c r="G780" s="6" t="inlineStr">
        <is>
          <t>daas; hcv; hepatitis c</t>
        </is>
      </c>
      <c r="H780" s="7" t="inlineStr">
        <is>
          <t>Digestive diseases</t>
        </is>
      </c>
      <c r="I780" s="6" t="inlineStr">
        <is>
          <t>No</t>
        </is>
      </c>
      <c r="J780" s="7" t="inlineStr">
        <is>
          <t>…The optimal timing of hepatitis C therapy in liver transplant-eligible patients: Cost-effectiveness analysis of new opportu…
…ost-effectiveness. A decision analytical model was created to simulate the progression of HCV-infected patients listed for decompensated cirrhosis (DCC) or for hepatocellular carcinom…
…: (i) a 12-week course of DAAs prior to transplantation (PRE-LT), (ii) a 4-week course of DAAs starting at the time of transplantation (PERI-LT) and (iii) a 12-week course of DAAs admi…</t>
        </is>
      </c>
      <c r="K780" s="6" t="inlineStr"/>
      <c r="L780" s="6" t="inlineStr"/>
      <c r="M780" s="6" t="inlineStr"/>
      <c r="N780" s="6" t="inlineStr"/>
      <c r="O780" s="7" t="inlineStr">
        <is>
          <t>Different strategies of DAAs treatment are currently possible both pre- and postliver transplantation (LT). Clinical and economic consequences of these strategies still need to be adequately investigated; this study aims at assessing their cost-effectiveness. A decision analytical model was created to simulate the progression of HCV-infected patients listed for decompensated cirrhosis (DCC) or for hepatocellular carcinoma (HCC). Three DAAs treatment strategies were compared: (i) a 12-week course of DAAs prior to transplantation (PRE-LT), (ii) a 4-week course of DAAs starting at the time of transplantation (PERI-LT) and (iii) a 12-week course of DAAs administered at disease recurrence (POST-LT). The population was substratified according to HCC presence and, in those without HCC, according to the MELD score at listing. Data on DAAs effectiveness were estimated using a cohort of patients still followed by 11 transplant centres of the European Liver and Intestine Transplant Association and by data available in the literature. In this study, PRE-LT treatment strategy was dominant for DCC patients with MELD&lt;16 and cost-effective for those with MELD16-20, while POST-LT strategy emerged as cost-effective for DCC patients with MELD&gt;20 and for those with HCC. Sensitivity analyses confirmed PRE-LT as the cost-effective strategy for patients with MELD≤20. In conclusion, PRE-LT treatment is cost-effective for patients with MELD≤20 without HCC, while treatments after LT are cost-effective in cirrhotic patients with MELD&gt;20 and in those with HCC. It is worth reminding, though, that the final choice of a specific regimen at the patient level will have to be personalized based on clinical, social and transplant-related factors. © 2018 John Wiley &amp; Sons Ltd</t>
        </is>
      </c>
    </row>
    <row r="781">
      <c r="A781" s="6" t="inlineStr">
        <is>
          <t>132052568</t>
        </is>
      </c>
      <c r="B781" s="6" t="inlineStr">
        <is>
          <t>2018</t>
        </is>
      </c>
      <c r="C781" s="7" t="inlineStr">
        <is>
          <t>Pharmacoeconomic analysis of treatment of patients infected with hepatitis C virus</t>
        </is>
      </c>
      <c r="D781" s="6" t="inlineStr">
        <is>
          <t>Yes</t>
        </is>
      </c>
      <c r="E781" s="6" t="n">
        <v>8</v>
      </c>
      <c r="F781" s="7" t="inlineStr">
        <is>
          <t>Viral hepatitis</t>
        </is>
      </c>
      <c r="G781" s="6" t="inlineStr">
        <is>
          <t>hcv; hepatitis c</t>
        </is>
      </c>
      <c r="H781" s="7" t="inlineStr">
        <is>
          <t>Digestive diseases</t>
        </is>
      </c>
      <c r="I781" s="6" t="inlineStr">
        <is>
          <t>No</t>
        </is>
      </c>
      <c r="J781" s="7" t="inlineStr">
        <is>
          <t>…Pharmacoeconomic analysis of treatment of patients infected with hepatitis C virus Hepatitis C infection imposes a high economic burden globally. It has been estimate…
…has been projected that the cost will reach at $9.1 billion by the year 2024.Frequency of hepatitis C in Pakistan is significantly higher (4.5%) when compared to the populations like India (0…
…hina (1%) and Afghanistan (1.1%). The current standard of care for chronic infection with hepatitis C virus is 24 or 48 weeks of therapy with Pegylated interferon-alfa-2a (Peg INF) +Ribavirin…</t>
        </is>
      </c>
      <c r="K781" s="6" t="inlineStr"/>
      <c r="L781" s="6" t="inlineStr"/>
      <c r="M781" s="6" t="inlineStr"/>
      <c r="N781" s="6" t="inlineStr">
        <is>
          <t>https://www.scopus.com/pages/publications/85043494774?origin=resultslist</t>
        </is>
      </c>
      <c r="O781" s="7" t="inlineStr">
        <is>
          <t>Hepatitis C infection imposes a high economic burden globally. It has been estimated that in 2012, the healthcare cost of Hepatitis C virus (HCV) was $6.5 billion. Furthermore, it has been projected that the cost will reach at $9.1 billion by the year 2024.Frequency of hepatitis C in Pakistan is significantly higher (4.5%) when compared to the populations like India (0.7%), Nepal (1.0), Myanmar (2.5%), Iran (0.8%), China (1%) and Afghanistan (1.1%). The current standard of care for chronic infection with hepatitis C virus is 24 or 48 weeks of therapy with Pegylated interferon-alfa-2a (Peg INF) +Ribavirin (RV) or Interferon alfa-2a (INF) + RV. The objective of this study was to determine that which combination is more effective and the gain in sustained virologic response (SVR) is worth the incremental cost. In total 84 patients were enrolled who received current standard treatment of care for chronic infection with HCV either 24 or 48 weeks of therapy with Peg INF + RV or INF + RV. A pharmacoeconomic analysis was done including fixed and variable cost (comprising concomitant therapies, emergency visits and hospital admissions) of both treatment regimens were calculated and compared with the SVR accomplished by the patients. It was concluded that the Peg INF + RV is cost effective as compared with conventional INF + RV for the treatment of adult patients infected with HCV genotype 3a under a varied array of possibilities regarding treatment costs and effectiveness. © Pakistan Journal of Pharmaceutical Sciences. All rights reserved.</t>
        </is>
      </c>
    </row>
    <row r="782">
      <c r="A782" s="6" t="inlineStr">
        <is>
          <t>132077534</t>
        </is>
      </c>
      <c r="B782" s="6" t="inlineStr">
        <is>
          <t>2018</t>
        </is>
      </c>
      <c r="C782" s="7" t="inlineStr">
        <is>
          <t>Cost-benefit analysis of vaccination: A comparative analysis of eight approaches for valuing changes to mortality and morbidity risks</t>
        </is>
      </c>
      <c r="D782" s="6" t="inlineStr">
        <is>
          <t>Yes</t>
        </is>
      </c>
      <c r="E782" s="6" t="n">
        <v>8</v>
      </c>
      <c r="F782" s="7" t="inlineStr">
        <is>
          <t>Vaccines and immunisation</t>
        </is>
      </c>
      <c r="G782" s="6" t="inlineStr">
        <is>
          <t>vaccination; vaccine</t>
        </is>
      </c>
      <c r="H782" s="7" t="inlineStr">
        <is>
          <t>Neoplasms</t>
        </is>
      </c>
      <c r="I782" s="6" t="inlineStr">
        <is>
          <t>No</t>
        </is>
      </c>
      <c r="J782" s="7" t="inlineStr">
        <is>
          <t>…Cost-benefit analysis of vaccination: A comparative analysis of eight approaches for valuing changes to mortality and morbidit…
…impact on public health decision-making, we conducted a CBA of human papillomavirus (HPV) vaccination in the United Kingdom using eight methods for monetising health and economic benefits, va…
…ears. A previously described transmission dynamic model was used to project the impact of vaccination on cervical cancer outcomes. Probabilistic sensitivity analysis was conducted to capture …</t>
        </is>
      </c>
      <c r="K782" s="6" t="inlineStr"/>
      <c r="L782" s="6" t="inlineStr"/>
      <c r="M782" s="6" t="inlineStr"/>
      <c r="N782" s="6" t="inlineStr"/>
      <c r="O782" s="7" t="inlineStr">
        <is>
          <t>Background: There is increasing interest in estimating the broader benefits of public health interventions beyond those captured in traditional cost-utility analyses. Cost-benefit analysis (CBA) in principle offers a way to capture such benefits, but a wide variety of methods have been used to monetise benefits in CBAs. Methods: To understand the implications of different CBA approaches for capturing and monetising benefits and their potential impact on public health decision-making, we conducted a CBA of human papillomavirus (HPV) vaccination in the United Kingdom using eight methods for monetising health and economic benefits, valuing productivity loss using either (1) the human capital or (2) the friction cost method, including the value of unpaid work in (3) human capital or (4) friction cost approaches, (5) adjusting for hard-to-fill vacancies in the labour market, (6) using the value of a statistical life, (7) monetising quality-adjusted life years and (8) including both productivity losses and monetised quality-adjusted life years. A previously described transmission dynamic model was used to project the impact of vaccination on cervical cancer outcomes. Probabilistic sensitivity analysis was conducted to capture uncertainty in epidemiologic and economic parameters. Results: Total benefits of vaccination varied by more than20-fold (£0.6-12.4 billion) across the approaches. The threshold vaccine cost (maximum vaccine cost at which HPV vaccination has a benefit-to-cost ratio above one) ranged from £69 (95% CI £56-£84) to £1417 (£1291-£1541). Conclusions: Applying different approaches to monetise benefits in CBA can lead to widely varying outcomes on public health interventions such as vaccination. Use of CBA to inform priority setting in public health will require greater convergence around appropriate methodology to achieve consistency and comparability across different studies. © 2018 The Author(s).</t>
        </is>
      </c>
    </row>
    <row r="783">
      <c r="A783" s="6" t="inlineStr">
        <is>
          <t>132089936</t>
        </is>
      </c>
      <c r="B783" s="6" t="inlineStr">
        <is>
          <t>2017</t>
        </is>
      </c>
      <c r="C783" s="7" t="inlineStr">
        <is>
          <t>Optimizing Implementation of Hepatitis C Birth-Cohort Screening and Treatment Strategies: Model-Based Projections</t>
        </is>
      </c>
      <c r="D783" s="6" t="inlineStr">
        <is>
          <t>Yes</t>
        </is>
      </c>
      <c r="E783" s="6" t="n">
        <v>8</v>
      </c>
      <c r="F783" s="7" t="inlineStr">
        <is>
          <t>Viral hepatitis</t>
        </is>
      </c>
      <c r="G783" s="6" t="inlineStr">
        <is>
          <t>hcv; hepatitis c</t>
        </is>
      </c>
      <c r="H783" s="7" t="inlineStr">
        <is>
          <t>Digestive diseases</t>
        </is>
      </c>
      <c r="I783" s="6" t="inlineStr">
        <is>
          <t>No</t>
        </is>
      </c>
      <c r="J783" s="7" t="inlineStr">
        <is>
          <t>…Optimizing Implementation of Hepatitis C Birth-Cohort Screening and Treatment Strategies: Model-Based Projections Background: Chro…
…cting more than three million Americans. The US health care systems are ramping up costly HCV screening and treatment efforts with limited budget. We determine the optimal implementat…
…en a proportion of the target population and treat a proportion of the identified chronic HCV-positive patients over 10 years. Outcomes measure is to maximize lifetime discounted qual…</t>
        </is>
      </c>
      <c r="K783" s="6" t="inlineStr"/>
      <c r="L783" s="6" t="inlineStr"/>
      <c r="M783" s="6" t="inlineStr"/>
      <c r="N783" s="6" t="inlineStr"/>
      <c r="O783" s="7" t="inlineStr">
        <is>
          <t>Background: Chronic hepatitis C (HCV) is a significant public health problem affecting more than three million Americans. The US health care systems are ramping up costly HCV screening and treatment efforts with limited budget. We determine the optimal implementation of HCV birth-cohort screening and treatment strategies under budget constraints and health care payer’s perspective. Methods: Markov model and scenario-based simulation optimization. The target population is birth cohort born between 1945 and 1975. The interventions are allocating annual budget to screen a proportion of the target population and treat a proportion of the identified chronic HCV-positive patients over 10 years. Outcomes measure is to maximize lifetime discounted quality-adjusted life-years. Results: Allocate a percentage of the annual budget to screening, then treat patients with the remaining budget and prioritize the sickest patients. When the budget is $1 billion/year, the best strategy is to allocate the entire budget to treatment. When the budget is $5 billion/year, it is optimal to allocate 60% of the budget to screening in the first 2 years and 0% thereafter for age cohort 40 to 49; and allocate 20% of the budget to screening starting in year 3 for age cohorts 50 to 59 and 60 to 69. Health benefits are sensitive to budget in the first 2 years. Results are not sensitive to distribution of fibrosis stages by awareness of HCV. Conclusion: When budget is limited, all efforts should be focused on early treatment. With higher budget, better population health outcomes are achieved by reserving some budget for HCV screening while implementing a priority-based treatment strategy. This work has broad applicability to diverse health care systems and helps determine how much effort should be devoted to screening versus treatment under resource limitations. © The Author(s) 2017.</t>
        </is>
      </c>
    </row>
    <row r="784">
      <c r="A784" s="6" t="inlineStr">
        <is>
          <t>132385410</t>
        </is>
      </c>
      <c r="B784" s="6" t="inlineStr">
        <is>
          <t>2022</t>
        </is>
      </c>
      <c r="C784" s="7" t="inlineStr">
        <is>
          <t>Criteria Restricting Inappropriate Meropenem Empiricism (CRIME): a quasi-experimental carbapenem restriction pilot at a large academic medical centre.</t>
        </is>
      </c>
      <c r="D784" s="6" t="inlineStr">
        <is>
          <t>Yes</t>
        </is>
      </c>
      <c r="E784" s="6" t="n">
        <v>8</v>
      </c>
      <c r="F784" s="7" t="inlineStr">
        <is>
          <t>Antimicrobial use and resistance</t>
        </is>
      </c>
      <c r="G784" s="6" t="inlineStr">
        <is>
          <t>antimicrobial; carbapenem; carbapenems; multidrug resistance; stewardship</t>
        </is>
      </c>
      <c r="H784" s="7" t="inlineStr">
        <is>
          <t>(no disease code)</t>
        </is>
      </c>
      <c r="I784" s="6" t="inlineStr">
        <is>
          <t>No</t>
        </is>
      </c>
      <c r="J784" s="7" t="inlineStr">
        <is>
          <t>…Criteria Restricting Inappropriate Meropenem Empiricism (CRIME): a quasi-experimental carbapenem restriction pilot at a large academic medical centre. The broad-spectrum activity of carb…
…ver, they are associated with development of Clostridioides difficile infection (CDI) and multidrug resistance. Selective carbapenem use is vital in maintaining their effectiveness. We examined the im…
…entre after medication use evaluation found frequent inappropriate meropenem utilisation. Antimicrobial stewardship-led restriction criteria were developed and implemented in February 2022. Inv…</t>
        </is>
      </c>
      <c r="K784" s="6" t="inlineStr"/>
      <c r="L784" s="6" t="inlineStr"/>
      <c r="M784" s="6" t="inlineStr"/>
      <c r="N784" s="6" t="inlineStr"/>
      <c r="O784" s="7" t="inlineStr">
        <is>
          <t>The broad-spectrum activity of carbapenems makes them appealing for empirical use; however, they are associated with development of Clostridioides difficile infection (CDI) and multidrug resistance. Selective carbapenem use is vital in maintaining their effectiveness. We examined the impact of meropenem restriction criteria on utilisation and patient outcomes. This quasi-experimental study was conducted at a single academic medical centre after medication use evaluation found frequent inappropriate meropenem utilisation. Antimicrobial stewardship-led restriction criteria were developed and implemented in February 2022. Investigators aimed to determine how restriction criteria affected meropenem utilisation across 8 weeks in the pre- (February-April 2020) versus post-implementation period (February-April 2022). The primary outcome was inappropriateness of meropenem utilisation. Secondary outcomes included days of therapy per 1000 patient-days (DOT/1000 PD), hospital length of stay (LOS), CDI Standardized Infection Ratio (SIR), and acquisition cost. Across the 8-week timeframes, reductions in inappropriate meropenem use (64.5% vs. 12.8%; P &lt; 0.001), duration of therapy [5.8 (3.2-7.3) vs. 2.4 (1.0-5.5) days; P &lt; 0.001] and utilisation (30.5 vs. 8.3 DOT/1000 PD; P &lt; 0.001) pre- versus post-implementation were observed. Total meropenem orders decreased by 65% (P &lt; 0.001). Median hospital LOS also decreased between periods [11.9 (7.8-20.4) vs. 9.2 (5.4-15.2) days], although not statistically significant (P = 0.051). There was no difference in CDI SIR (0.1 vs. 0.1; P = 0.99). Projected annual cost savings were ~US$57 300. Implementation of antimicrobial stewardship-initiated restriction criteria can reduce inappropriate meropenem utilisation, overall number of orders, and total duration of therapy.</t>
        </is>
      </c>
    </row>
    <row r="785">
      <c r="A785" s="6" t="inlineStr">
        <is>
          <t>132404014</t>
        </is>
      </c>
      <c r="B785" s="6" t="inlineStr">
        <is>
          <t>2020</t>
        </is>
      </c>
      <c r="C785" s="7" t="inlineStr">
        <is>
          <t>Clinical value of PCT and CRP in the guidance of antibacterial use of neonatal infectious jaundice.</t>
        </is>
      </c>
      <c r="D785" s="6" t="inlineStr">
        <is>
          <t>Yes</t>
        </is>
      </c>
      <c r="E785" s="6" t="n">
        <v>8</v>
      </c>
      <c r="F785" s="7" t="inlineStr">
        <is>
          <t>Antimicrobial use and resistance</t>
        </is>
      </c>
      <c r="G785" s="6" t="inlineStr">
        <is>
          <t>antibacterial; antibiotic</t>
        </is>
      </c>
      <c r="H785" s="7" t="inlineStr">
        <is>
          <t>Maternal and neonatal disorders</t>
        </is>
      </c>
      <c r="I785" s="6" t="inlineStr">
        <is>
          <t>No</t>
        </is>
      </c>
      <c r="J785" s="7" t="inlineStr">
        <is>
          <t>…Clinical value of PCT and CRP in the guidance of antibacterial use of neonatal infectious jaundice. Objective: To explore the clinical value evaluation …
…tive treatment. The study group used the changes in CRP and PCT indicators as a guideline antibiotic program in addition to the desaturation treatment. The clinical efficacy, adverse reactio…
…roup were significantly lower than the control group in terms of length of hospital stay, antibiotic use time total hospitalization cost, and the cost of antibiotic (P &lt; 0.05). No statistica…</t>
        </is>
      </c>
      <c r="K785" s="6" t="inlineStr"/>
      <c r="L785" s="6" t="inlineStr"/>
      <c r="M785" s="6" t="inlineStr"/>
      <c r="N785" s="6" t="inlineStr"/>
      <c r="O785" s="7" t="inlineStr">
        <is>
          <t>Objective: To explore the clinical value evaluation of procalcitonin (PCT) and C-reactive protein (CRP) in the use of antibacterial drugs for neonatal infectious jaundice. Methods: Using a prospective study, 106 neonates With infective jaundice who were treated in the neonatal department of our hospital from June 2017 to June 2019 were selected as the research objects. The distribution of the pathogens of infection was investigated. They were divided into two groups. The control group was treated with conventional desquamation and anti-infective treatment. The study group used the changes in CRP and PCT indicators as a guideline antibiotic program in addition to the desaturation treatment. The clinical efficacy, adverse reactions and cost of hospitalization were compared between the two groups. Results: A total of 81 pathogens were detected in 106 children among which Gram-negative bacteria accounted for 60.49%, and Gram-positive bacteria accounted for 39.51%; the two groups of children after treated for 3 d, the bilirubin levels the time of yellowing the disappearance of infection symptoms, and the total effective rate of anti-infective treatment had no difference (P &gt; 0.05); there were statistically significant differences in the incidence of diarrhea and vomiting between the two groups of children (P &lt; 0.05), and the rest were poor (P &gt; 0.05). The newborns in the study group were significantly lower than the control group in terms of length of hospital stay, antibiotic use time total hospitalization cost, and the cost of antibiotic (P &lt; 0.05). No statistically significant difference in recurrent rates (P &gt; 0.05). Conclusion The use of PCT and CRP for antibacterial treatment of neonatal infectious jaundice had certain benefits in terms of reducing antibiotic-related adverse reactions, antibiotic use and length of hospitalization, and hospitalization costs without affecting the treatment effect.</t>
        </is>
      </c>
    </row>
    <row r="786">
      <c r="A786" s="6" t="inlineStr">
        <is>
          <t>132407102</t>
        </is>
      </c>
      <c r="B786" s="6" t="inlineStr">
        <is>
          <t>2020</t>
        </is>
      </c>
      <c r="C786" s="7" t="inlineStr">
        <is>
          <t>Impact of implementing a non-restrictive antibiotic stewardship program in an emergency department: a four-year quasi-experimental prospective study.</t>
        </is>
      </c>
      <c r="D786" s="6" t="inlineStr">
        <is>
          <t>Yes</t>
        </is>
      </c>
      <c r="E786" s="6" t="n">
        <v>8</v>
      </c>
      <c r="F786" s="7" t="inlineStr">
        <is>
          <t>Antimicrobial use and resistance</t>
        </is>
      </c>
      <c r="G786" s="6" t="inlineStr">
        <is>
          <t>antibiotic; stewardship</t>
        </is>
      </c>
      <c r="H786" s="7" t="inlineStr">
        <is>
          <t>(no disease code)</t>
        </is>
      </c>
      <c r="I786" s="6" t="inlineStr">
        <is>
          <t>No</t>
        </is>
      </c>
      <c r="J786" s="7" t="inlineStr">
        <is>
          <t>…Impact of implementing a non-restrictive antibiotic stewardship program in an emergency department: a four-year quasi-experimental prospectiv…
…mentation of antibiotic stewardship programmes (ASPs) is of utmost importance to optimize antibiotic use in order to prevent resistance development without harming patients. The emergency de…
… multi-faceted ASP was implemented in a general ED with the aim to evaluate its impact on antibiotic use and costs. Secondly, the study focused on assessing the impact on length of hospital …</t>
        </is>
      </c>
      <c r="K786" s="6" t="inlineStr"/>
      <c r="L786" s="6" t="inlineStr"/>
      <c r="M786" s="6" t="inlineStr"/>
      <c r="N786" s="6" t="inlineStr"/>
      <c r="O786" s="7" t="inlineStr">
        <is>
          <t>Antibiotic resistance is increasing worldwide. The implementation of antibiotic stewardship programmes (ASPs) is of utmost importance to optimize antibiotic use in order to prevent resistance development without harming patients. The emergency department (ED), cornerstone between hospital and community, represents a crucial setting for addressing ASP implementation; however, evidence data on ASP in ED are poor. In this study, a 4-year, non-restrictive, multi-faceted ASP was implemented in a general ED with the aim to evaluate its impact on antibiotic use and costs. Secondly, the study focused on assessing the impact on length of hospital stay (LOS), Clostridioides difficile infection (CDI) incidence rate, and mortality in the patients' group admitted from ED to medical wards. The ASP implementation was associated with a reduction of antibiotic use and costs. A mild but sustained LOS decrease in all medical wards and a significant downward trend of CDI incidence rate were observed, while mortality did not significantly change. In conclusion, the implementation of our ED-based ASP has demonstrated to be feasible and safe and might clinically benefit the hospital admitted patients' group. Further research is needed to identify the most suitable ASP design for ED and the key outcome measures to reliably assess its effectiveness.</t>
        </is>
      </c>
    </row>
    <row r="787">
      <c r="A787" s="6" t="inlineStr">
        <is>
          <t>132435607</t>
        </is>
      </c>
      <c r="B787" s="6" t="inlineStr">
        <is>
          <t>2017</t>
        </is>
      </c>
      <c r="C787" s="7" t="inlineStr">
        <is>
          <t>Effect of prophylactic antimicrobial agents on surgery infection in patients with breast cancer and its influence on prognosis.</t>
        </is>
      </c>
      <c r="D787" s="6" t="inlineStr">
        <is>
          <t>Yes</t>
        </is>
      </c>
      <c r="E787" s="6" t="n">
        <v>8</v>
      </c>
      <c r="F787" s="7" t="inlineStr">
        <is>
          <t>Antimicrobial use and resistance</t>
        </is>
      </c>
      <c r="G787" s="6" t="inlineStr">
        <is>
          <t>antibiotics; antimicrobial</t>
        </is>
      </c>
      <c r="H787" s="7" t="inlineStr">
        <is>
          <t>Neoplasms</t>
        </is>
      </c>
      <c r="I787" s="6" t="inlineStr">
        <is>
          <t>No</t>
        </is>
      </c>
      <c r="J787" s="7" t="inlineStr">
        <is>
          <t>…Effect of prophylactic antimicrobial agents on surgery infection in patients with breast cancer and its influence on prognosis…
…of surgical infections of breast cancer, in order to screen a more effective and rational antimicrobial drug application program, so as to prevent infection and improve the prognosis on the bas…
…dom number table method, with 42 cases in each group. Patients in group A did not use any antimicrobial agents to prevent infection, in group B used preoperative single prophylactic antibiotics…</t>
        </is>
      </c>
      <c r="K787" s="6" t="inlineStr">
        <is>
          <t>Exclude</t>
        </is>
      </c>
      <c r="L787" s="6" t="inlineStr"/>
      <c r="M787" s="6" t="inlineStr">
        <is>
          <t>Rule (2026-10-21): routine antibiotic prophylaxis around surgery or procedures is outside the Wellcome themes; pre-marked Exclude. Change if the study is about resistance or stewardship.</t>
        </is>
      </c>
      <c r="N787" s="6" t="inlineStr">
        <is>
          <t>http://en.cnki.com.cn/Article_en/CJFDTotal-ZHYY201711047.htm</t>
        </is>
      </c>
      <c r="O787" s="7" t="inlineStr">
        <is>
          <t>OBJECTIVE: To observe and evaluate the effect of prophylactic antimicrobial agents on the control of surgical infections of breast cancer, in order to screen a more effective and rational antimicrobial drug application program, so as to prevent infection and improve the prognosis on the basis of economy and safety. METHODS: From Apr. 2011 to Feb. 2016, 168 patients with breast cancer were selected and randomly divided into group A, group B, group C and group D according to random number table method, with 42 cases in each group. Patients in group A did not use any antimicrobial agents to prevent infection, in group B used preoperative single prophylactic antibiotics, in group C prolonged treatment time, and in group D used combined prophylactic use of antibiotics. The effects of treatment, postoperative fever, incision infection rate, incidence of adverse events, average length of hospital stay, cost of hospitalization and cost-effectiveness of the 4 groups were compared. RESULTS: The clinical cure rates and total effective rates in group B, C and D were significantly higher than those in group A (P 0.05). The fever rates and incision infection rates in group B, C and D were lower than those in group A (P 0.05). The incidence of adverse events was lower in group B and group C than that in group D and in group B was significantly lower than that in group C (P 0.05). The cost of hospitalization was higher in group B than that in group A, but the difference was not statistically significant, and in group C and group D was significantly higher than that in group A and B (P 0.05). The cost-effectiveness of group B was significantly lower than that of group C and D (P 0.05) compared with group. CONCLUSIONS: For breast cancer surgery, the use of prophylactic antibiotics is necessary and effective, especially preoperative single prophylactic use of antimicrobial drugs is better, which is a more feasible preventive medication program, and recommended to promote the use of priority.</t>
        </is>
      </c>
    </row>
    <row r="788">
      <c r="A788" s="6" t="inlineStr">
        <is>
          <t>132523948</t>
        </is>
      </c>
      <c r="B788" s="6" t="inlineStr">
        <is>
          <t>2026</t>
        </is>
      </c>
      <c r="C788" s="7" t="inlineStr">
        <is>
          <t>Optimizing HCV Screening to Maximize Health Benefit Among Men Who Have Sex with Men in the United States: A Cost-Effectiveness Analysis.</t>
        </is>
      </c>
      <c r="D788" s="6" t="inlineStr">
        <is>
          <t>Yes</t>
        </is>
      </c>
      <c r="E788" s="6" t="n">
        <v>8</v>
      </c>
      <c r="F788" s="7" t="inlineStr">
        <is>
          <t>Viral hepatitis</t>
        </is>
      </c>
      <c r="G788" s="6" t="inlineStr">
        <is>
          <t>hcv</t>
        </is>
      </c>
      <c r="H788" s="7" t="inlineStr">
        <is>
          <t>Digestive diseases</t>
        </is>
      </c>
      <c r="I788" s="6" t="inlineStr">
        <is>
          <t>No</t>
        </is>
      </c>
      <c r="J788" s="7" t="inlineStr">
        <is>
          <t>…Optimizing HCV Screening to Maximize Health Benefit Among Men Who Have Sex with Men in the United States…
…ion using interferon-era assumptions., METHODS: We calibrated a dynamic economic model of HCV transmission among MSM to US data to determine the cost-effectiveness of HCV testing amon…
…trategy did not change under sensitivity analyses., CONCLUSIONS: The optimal frequency of HCV testing to achieve maximum health benefit in a cost-effective manner for MSM in the US is…</t>
        </is>
      </c>
      <c r="K788" s="6" t="inlineStr"/>
      <c r="L788" s="6" t="inlineStr"/>
      <c r="M788" s="6" t="inlineStr"/>
      <c r="N788" s="6" t="inlineStr"/>
      <c r="O788" s="7" t="inlineStr">
        <is>
          <t>BACKGROUND: Current US guidelines recommend annual HCV screening among men who have sex with men (MSM) with HIV and MSM on pre-exposure prophylaxis against HIV (PrEP), but these recommendations were based largely on expert opinion using interferon-era assumptions., METHODS: We calibrated a dynamic economic model of HCV transmission among MSM to US data to determine the cost-effectiveness of HCV testing among MSM with HIV and/or using PrEP; and among MSM not using PrEP, compared to status quo HCV testing. Program costs and quality-adjusted life years (QALYs) were calculated to determine the mean incremental cost-effectiveness ratio (ICER) of each testing combination compared to its next least costly permutation. We defined the optimal strategy as that having the highest health benefits but with an ICER below a willingness-to-pay threshold of $100,000/QALY gained., RESULTS: Six testing strategies dominated the other combinations. Implementing recommended annual screening among MSM with HIV was cost-saving compared to current testing rates. However, the optimal strategy was testing MSM with HIV every 6 months, MSM using PrEP every 12 months, and MSM not using PrEP when tested for HIV (ICER $67,092/QALY gained). The optimal strategy did not change under sensitivity analyses., CONCLUSIONS: The optimal frequency of HCV testing to achieve maximum health benefit in a cost-effective manner for MSM in the US is higher in two subgroups, MSM with HIV, and MSM not using PrEP, than current US guidelines recommend. HCV testing is currently performed less frequently than optimal. Expanding testing is needed to improve HCV outcomes among MSM in the US. Copyright © The Author(s) 2026. Published by Oxford University Press on behalf of Infectious Diseases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row>
    <row r="789">
      <c r="A789" s="6" t="inlineStr">
        <is>
          <t>132643006</t>
        </is>
      </c>
      <c r="B789" s="6" t="inlineStr">
        <is>
          <t>2020</t>
        </is>
      </c>
      <c r="C789" s="7" t="inlineStr">
        <is>
          <t>Outcomes Comparison of the Veterans' Choice Program With the Veterans Affairs Health Care System for Hepatitis C Treatment.</t>
        </is>
      </c>
      <c r="D789" s="6" t="inlineStr">
        <is>
          <t>Yes</t>
        </is>
      </c>
      <c r="E789" s="6" t="n">
        <v>8</v>
      </c>
      <c r="F789" s="7" t="inlineStr">
        <is>
          <t>Viral hepatitis; Antimicrobial use and resistance</t>
        </is>
      </c>
      <c r="G789" s="6" t="inlineStr">
        <is>
          <t>antiviral; daa; direct-acting antiviral; hcv; hepatitis c</t>
        </is>
      </c>
      <c r="H789" s="7" t="inlineStr">
        <is>
          <t>Digestive diseases</t>
        </is>
      </c>
      <c r="I789" s="6" t="inlineStr">
        <is>
          <t>No</t>
        </is>
      </c>
      <c r="J789" s="7" t="inlineStr">
        <is>
          <t>…mparison of the Veterans' Choice Program With the Veterans Affairs Health Care System for Hepatitis C Treatment. BACKGROUND: The US Department of Veterans Affairs (VA) has been stressed by th…
…er of veterans requiring direct-acting antiviral (DAA) medications for hepatitis C virus (HCV) treatment. The Veterans Choice Program provides VA patients more options to receive trea…
…, METHODS: A chart review was performed on all veterans referred by VALLHCS to Choice for HCV treatment during FY 2016, and matched to veterans who received treatment at VALLHCS. Data…</t>
        </is>
      </c>
      <c r="K789" s="6" t="inlineStr"/>
      <c r="L789" s="6" t="inlineStr"/>
      <c r="M789" s="6" t="inlineStr"/>
      <c r="N789" s="6" t="inlineStr"/>
      <c r="O789" s="7" t="inlineStr">
        <is>
          <t>BACKGROUND: The US Department of Veterans Affairs (VA) has been stressed by the large number of veterans requiring direct-acting antiviral (DAA) medications for hepatitis C virus (HCV) treatment. The Veterans Choice Program provides VA patients more options to receive treatment. This study compared the experience of veterans who received HCV treatment through the Veterans Choice Program and those that received treatment at the VA Loma Linda Healthcare System (VALLHCS) in fiscal year (FY) 2016., METHODS: A chart review was performed on all veterans referred by VALLHCS to Choice for HCV treatment during FY 2016, and matched to veterans who received treatment at VALLHCS. Data collected included Fibrosis-4 score (Fib-4), platelet count, days elapsed between time of referral and time of appointment (wait time), rate of sustained virologic response at 12 weeks (SVR12), reason for treatment failure, and cost effectiveness., RESULTS: One hundred veterans were referred to Choice; 71 were seen at least once by a Choice provider, and 61 completed a treatment course. Mean Fib-4 and platelet count was 1.9 and 228,000 for the Choice population and 3.4 and 158,000 for the VALLHCS population, respectively. There was no difference in SVR12 rate. Mean wait time was 42 days for Choice vs 29 days for VALLHCS (P &lt; .001). Choice health care providers incurred a mean $8,561.40 in additional costs per veteran seen., CONCLUSIONS: While treatment success rates were similar between Choice and VALLHCS, the degree of liver fibrosis was more advanced in the VALLHCS population. The wait time for care was longer with Choice compared with a direct referral within the VA. While Choice offers a potential solution to providing care for veterans, the current program has unique problems that must be considered. Copyright © 2020 Frontline Medical Communications Inc., Parsippany, NJ, USA.</t>
        </is>
      </c>
    </row>
    <row r="790">
      <c r="A790" s="6" t="inlineStr">
        <is>
          <t>132804962</t>
        </is>
      </c>
      <c r="B790" s="6" t="inlineStr">
        <is>
          <t>2014</t>
        </is>
      </c>
      <c r="C790" s="7" t="inlineStr">
        <is>
          <t>Cost-effectiveness of telaprevir in combination with pegylated interferon alpha and ribavirin in treatment-experienced chronic hepatitis C genotype 1 patients.</t>
        </is>
      </c>
      <c r="D790" s="6" t="inlineStr">
        <is>
          <t>Yes</t>
        </is>
      </c>
      <c r="E790" s="6" t="n">
        <v>8</v>
      </c>
      <c r="F790" s="7" t="inlineStr">
        <is>
          <t>Viral hepatitis; Antimicrobial use and resistance</t>
        </is>
      </c>
      <c r="G790" s="6" t="inlineStr">
        <is>
          <t>antivirals; daa; daas; direct-acting antivirals; hcv; hepatitis c</t>
        </is>
      </c>
      <c r="H790" s="7" t="inlineStr">
        <is>
          <t>Digestive diseases</t>
        </is>
      </c>
      <c r="I790" s="6" t="inlineStr">
        <is>
          <t>No</t>
        </is>
      </c>
      <c r="J790" s="7" t="inlineStr">
        <is>
          <t>…ombination with pegylated interferon alpha and ribavirin in treatment-experienced chronic hepatitis C genotype 1 patients. BACKGROUND: Telaprevir (TVR,T) and boceprevir (BOC,B) are direct-act…
… in treatment-experienced patients., METHODS: A Markov cohort model of chronic genotype 1 HCV disease progression reflected the pathway of experienced patients retreated with DAA ther…</t>
        </is>
      </c>
      <c r="K790" s="6" t="inlineStr"/>
      <c r="L790" s="6" t="inlineStr"/>
      <c r="M790" s="6" t="inlineStr"/>
      <c r="N790" s="6" t="inlineStr"/>
      <c r="O790" s="7" t="inlineStr">
        <is>
          <t>BACKGROUND: Telaprevir (TVR,T) and boceprevir (BOC,B) are direct-acting antivirals (DAAs) used for the treatment of chronic genotype 1 hepatitis C virus (HCV) infection. This analysis evaluated the cost-effectiveness of TVR combined with pegylated interferon (Peg-IFN) alfa-2a plus ribavirin (RBV) compared with Peg-IFN alfa-2a and RBV (PR) alone or BOC plus Peg-IFN alfa-2b and RBV in treatment-experienced patients., METHODS: A Markov cohort model of chronic genotype 1 HCV disease progression reflected the pathway of experienced patients retreated with DAA therapy. The population was stratified by previous response to treatment (i.e., previous relapsers, partial responders, and null responders). Sustained virologic response (SVR) rates were derived from a mixed-treatment comparison that included results from separate Phase III trials of TVR and BOC. Incremental cost per life year (LY) gained and quality-adjusted-life-year (QALY) gained were computed at lifetime, adopting the NHS perspective. Costs and health outcomes were discounted at 3.5%. Uncertainty was assessed using deterministic and probabilistic sensitivity analyses. Sub-group analyses were carried out by interleukin (IL)-28B genotype., RESULTS: Higher costs and improved outcomes were associated with T/PR relative to PR alone for all experienced patients (ICER of 6079). T/PR was cost-effective for each sub-group population with high SVR advantage in relapsers (ICER of 2658 vs 7593 and 20,875 for partial and null responders). T/PR remained cost-effective regardless of IL-28B sub-type. Compared to B/PR, T/PR prolonged QALYs by 0.57 and reduced lifetime costs by 13,960 for relapsers. For partial responders T/PR was less costly but less efficacious than B/PR, equating to an ICER of 128,117 per QALY gained., LIMITATIONS: No head-to-head trial provides direct evidence of better efficacy of T/PR vs B/PR., CONCLUSION: T/PR is cost-effective compared with PR alone in experienced patients regardless of treatment history and IL-28B genotype. Compared to B/PR, T/PR is always cost-saving but only more effective in relapsers.</t>
        </is>
      </c>
    </row>
    <row r="791">
      <c r="A791" s="6" t="inlineStr">
        <is>
          <t>132818076</t>
        </is>
      </c>
      <c r="B791" s="6" t="inlineStr">
        <is>
          <t>2016</t>
        </is>
      </c>
      <c r="C791" s="7" t="inlineStr">
        <is>
          <t>Cost Effectiveness of Universal Hepatitis B Virus Screening in Patients Beginning Chemotherapy for Sarcomas or GI Stromal Tumors.</t>
        </is>
      </c>
      <c r="D791" s="6" t="inlineStr">
        <is>
          <t>Yes</t>
        </is>
      </c>
      <c r="E791" s="6" t="n">
        <v>8</v>
      </c>
      <c r="F791" s="7" t="inlineStr">
        <is>
          <t>Viral hepatitis</t>
        </is>
      </c>
      <c r="G791" s="6" t="inlineStr">
        <is>
          <t>hbv; hepatitis b</t>
        </is>
      </c>
      <c r="H791" s="7" t="inlineStr">
        <is>
          <t>Digestive diseases</t>
        </is>
      </c>
      <c r="I791" s="6" t="inlineStr">
        <is>
          <t>No</t>
        </is>
      </c>
      <c r="J791" s="7" t="inlineStr">
        <is>
          <t>…Cost Effectiveness of Universal Hepatitis B Virus Screening in Patients Beginning Chemotherapy for Sarcomas or GI Stromal Tumors. PUR…
…een-none strategy in this population., RESULTS: A total of 237 patients were screened for HBV infection. No patients developed HBV reactivation during chemotherapy. The incremental co…
…y sensitivity analysis. Our results show that only changes in mortality rate secondary to HBV reactivation could make the incremental cost-effectiveness ratio cross the cost-effective…</t>
        </is>
      </c>
      <c r="K791" s="6" t="inlineStr"/>
      <c r="L791" s="6" t="inlineStr"/>
      <c r="M791" s="6" t="inlineStr"/>
      <c r="N791" s="6" t="inlineStr"/>
      <c r="O791" s="7" t="inlineStr">
        <is>
          <t>PURPOSE: The value of screening for hepatitis B virus (HBV) infection before chemotherapy for nonhematopoietic solid tumors remains unsettled. We evaluated the cost effectiveness of universal screening before systemic therapy for sarcomas, including GI stromal tumors (GISTs)., PATIENTS AND METHODS: Drawing from the National Cancer Centre Singapore database of 1,039 patients with sarcomas, we analyzed the clinical records of 485 patients who received systemic therapy. Using a Markov model, we compared the cost effectiveness of a screen-all versus screen-none strategy in this population., RESULTS: A total of 237 patients were screened for HBV infection. No patients developed HBV reactivation during chemotherapy. The incremental cost-effectiveness ratio per quality-adjusted life-year (QALY) of offering HBV screening to all patients with sarcomas and patients with GISTs exceeded the cost-effectiveness threshold of SG$100,000 per QALY. This result was robust in one-way sensitivity analysis. Our results show that only changes in mortality rate secondary to HBV reactivation could make the incremental cost-effectiveness ratio cross the cost-effectiveness threshold., CONCLUSION: Universal HBV screening in patients with sarcomas or GISTs undergoing chemotherapy is not cost effective at a willingness to pay of SG$100,000 per QALY and may not be required.</t>
        </is>
      </c>
    </row>
    <row r="792">
      <c r="A792" s="6" t="inlineStr">
        <is>
          <t>132883381</t>
        </is>
      </c>
      <c r="B792" s="6" t="inlineStr">
        <is>
          <t>2021</t>
        </is>
      </c>
      <c r="C792" s="7" t="inlineStr">
        <is>
          <t>Do Children with High-Risk Febrile Neutropenia Require Intravenous Antibiotic Therapy Till Neutrophil Recovery? Results of a Randomized Controlled Trial from India</t>
        </is>
      </c>
      <c r="D792" s="6" t="inlineStr">
        <is>
          <t>Yes</t>
        </is>
      </c>
      <c r="E792" s="6" t="n">
        <v>8</v>
      </c>
      <c r="F792" s="7" t="inlineStr">
        <is>
          <t>Antimicrobial use and resistance</t>
        </is>
      </c>
      <c r="G792" s="6" t="inlineStr">
        <is>
          <t>antibiotic; antibiotics</t>
        </is>
      </c>
      <c r="H792" s="7" t="inlineStr">
        <is>
          <t>Unintentional injuries</t>
        </is>
      </c>
      <c r="I792" s="6" t="inlineStr">
        <is>
          <t>No</t>
        </is>
      </c>
      <c r="J792" s="7" t="inlineStr">
        <is>
          <t>…Do Children with High-Risk Febrile Neutropenia Require Intravenous Antibiotic Therapy Till Neutrophil Recovery? Results of a Randomized Controlled Trial from India Bac…
…discontinuation. We evaluated safety, feasibility, and cost effectiveness of short course antibiotic therapy in children with HRFN. Methods: Open label randomized controlled trial was conduc…
…e) aged 2 to 15 years, with HRFN were randomized on day‐5 to either Arm‐A[continuation of antibiotics till absolute neutrophil count(ANC) &gt; 100/cumm and rising on two consecutive days] or Arm…</t>
        </is>
      </c>
      <c r="K792" s="6" t="inlineStr"/>
      <c r="L792" s="6" t="inlineStr"/>
      <c r="M792" s="6" t="inlineStr"/>
      <c r="N792" s="6" t="inlineStr">
        <is>
          <t>https://www.cochranelibrary.com/central/doi/10.1002/central/CN-02342398/full</t>
        </is>
      </c>
      <c r="O792" s="7" t="inlineStr">
        <is>
          <t>Background and Aims: The optimal duration of antibiotic therapy in high‐risk febrile neutropenia(HRFN) is debatable. Although predominant practice is continuation of therapy until neutrophil recovery, there is evolving evidence for early discontinuation. We evaluated safety, feasibility, and cost effectiveness of short course antibiotic therapy in children with HRFN. Methods: Open label randomized controlled trial was conducted at Tata Memorial Hospital, India. Eligible children(afebrile for 48hours, sterile blood culture, no focus of infection and clinically stable) aged 2 to 15 years, with HRFN were randomized on day‐5 to either Arm‐A[continuation of antibiotics till absolute neutrophil count(ANC) &gt; 100/cumm and rising on two consecutive days] or Arm‐B(discontinuation of antibiotic therapy on day‐5). Enrolled patients were monitored for total duration of antibiotic therapy(including treatment for recurrent fevers), rate of recurrent febrile episodes and re‐hospitalizations, complications/ICU admissions until ANC recovery(&gt;500/cumm). Statistical analysis was done using SPSS Version 24.0. Results: A total of 93 patients were randomized (February,2016‐Febraury,2020): 44 to Arm‐A(standard duration) and 49 to Arm‐B(early discontinuation). Baseline characteristics were comparable between the two arms, most common malignancy was acute myeloid leukemia followed by acute lymphoid leukemia. The mean duration of antibiotic therapy in Arm A and B was 12.3 days(SD=4.9 days) and 8.4 days(SD=4.1 days) respectively(p=&lt;0.01). Arm‐A had less recurrences in fever(38%(n=17) vs 63%(n=31);p=0.02) and re‐hospitalization rates(11%(n=5) vs 61%(n=30);p=&lt;0.01). There was no significant difference in complication rate, ICU admission or mortality(p=0.43) between the two arms. The incidence of culture positive sepsis was also similar between the two groups(p=0.47). Mean cost of treatment was higher for Arm‐A ($656USD, SD=$356USD) in comparison to Arm‐B ($502USD, SD=$171USD) (p=0.01). Conclusions: Short course of empirical antibiotic therapy in stable high‐risk febrile neutropenia is a feasible and safe strategy without increase in mortality/ICU admissions. The reduction in duration of hospitalisation and reduced cost of treatment will have a significant impact in many resource limited settings.</t>
        </is>
      </c>
    </row>
    <row r="793">
      <c r="A793" s="6" t="inlineStr">
        <is>
          <t>131114945</t>
        </is>
      </c>
      <c r="B793" s="6" t="inlineStr">
        <is>
          <t>2019</t>
        </is>
      </c>
      <c r="C793" s="7" t="inlineStr">
        <is>
          <t>First line nucleos(t)ide analog monotherapy is more cost-effective than combination strategies in hepatitis B e antigen-positive chronic hepatitis B patients in China</t>
        </is>
      </c>
      <c r="D793" s="6" t="inlineStr">
        <is>
          <t>Yes</t>
        </is>
      </c>
      <c r="E793" s="6" t="n">
        <v>7</v>
      </c>
      <c r="F793" s="7" t="inlineStr">
        <is>
          <t>Viral hepatitis</t>
        </is>
      </c>
      <c r="G793" s="6" t="inlineStr">
        <is>
          <t>entecavir; hepatitis b; tenofovir</t>
        </is>
      </c>
      <c r="H793" s="7" t="inlineStr">
        <is>
          <t>Digestive diseases</t>
        </is>
      </c>
      <c r="I793" s="6" t="inlineStr">
        <is>
          <t>No</t>
        </is>
      </c>
      <c r="J793" s="7" t="inlineStr">
        <is>
          <t>…ne nucleos(t)ide analog monotherapy is more cost-effective than combination strategies in hepatitis B e antigen-positive chronic hepatitis B patients in China Background:Nucleos(t)ide analog …
…terferon (PegIFN) therapy in patients with hepatitis B e antigen (HBeAg)-positive chronic hepatitis B (CHB) shows better effectiveness than NA monotherapy in hepatitis B surface antigen loss,…
… and death to assess the cost-effectiveness of seven representative treatment strategies. Entecavir (ETV) monotherapy and tenofovir disoproxil fumarate (TDF) monotherapy served as comparato…</t>
        </is>
      </c>
      <c r="K793" s="6" t="inlineStr"/>
      <c r="L793" s="6" t="inlineStr"/>
      <c r="M793" s="6" t="inlineStr"/>
      <c r="N793" s="6" t="inlineStr"/>
      <c r="O793" s="7" t="inlineStr">
        <is>
          <t>Background:Nucleos(t)ide analog (NA) in combination with peginterferon (PegIFN) therapy in patients with hepatitis B e antigen (HBeAg)-positive chronic hepatitis B (CHB) shows better effectiveness than NA monotherapy in hepatitis B surface antigen loss, termed "functional cure," based on previous published studies. However, it is not known which strategy is more cost-effective on functional cure. The aim of this study was to analyze the cost-effectiveness of first-line monotherapies and combination strategies in HBeAg-positive CHB patients in China from a social perspective.Methods:A Markov model was developed with functional cure and other five states including CHB, compensated cirrhosis, decompensated cirrhosis, hepatocellular carcinoma, and death to assess the cost-effectiveness of seven representative treatment strategies. Entecavir (ETV) monotherapy and tenofovir disoproxil fumarate (TDF) monotherapy served as comparators, respectively.Results:In the two base-case analysis, compared with ETV, ETV generated the highest costs with $44,210 and the highest quality-adjusted life-years (QALYs) with 16.78 years. Compared with TDF, treating CHB patients with ETV and NA - PegIFN strategies increased costs by $7639 and $6129, respectively, gaining incremental QALYs by 2.20 years and 1.66 years, respectively. The incremental cost-effectiveness ratios were $3472/QALY and $3692/QALY, respectively, which were less than one-time gross domestic product per capita. One-way sensitivity analysis and probabilistic sensitivity analyses showed the robustness of the results.Conclusion:Among seven treatment strategies, first-line NA monotherapy may be more cost-effective than combination strategies in HBeAg-positive CHB patients in China. © 2019 The Chinese Medical Association, produced by Wolters Kluwer, Inc.</t>
        </is>
      </c>
    </row>
    <row r="794">
      <c r="A794" s="6" t="inlineStr">
        <is>
          <t>131119117</t>
        </is>
      </c>
      <c r="B794" s="6" t="inlineStr">
        <is>
          <t>2019</t>
        </is>
      </c>
      <c r="C794" s="7" t="inlineStr">
        <is>
          <t>Cost-effectiveness of hepatitis C screening and treatment in low-income, primarily hispanic baby boomers</t>
        </is>
      </c>
      <c r="D794" s="6" t="inlineStr">
        <is>
          <t>Yes</t>
        </is>
      </c>
      <c r="E794" s="6" t="n">
        <v>7</v>
      </c>
      <c r="F794" s="7" t="inlineStr">
        <is>
          <t>Viral hepatitis</t>
        </is>
      </c>
      <c r="G794" s="6" t="inlineStr">
        <is>
          <t>daa; hcv; hepatitis c</t>
        </is>
      </c>
      <c r="H794" s="7" t="inlineStr">
        <is>
          <t>Digestive diseases</t>
        </is>
      </c>
      <c r="I794" s="6" t="inlineStr">
        <is>
          <t>No</t>
        </is>
      </c>
      <c r="J794" s="7" t="inlineStr">
        <is>
          <t>…Cost-effectiveness of hepatitis C screening and treatment in low-income, primarily hispanic baby boomers The cost- effectiv…
…rily Hispanic baby boomers born 1945- 1965 using a Markov model of the natural history of HCV. The model was parameterized using costs and diagnostic data from 2008- 2016 and from lit…
…progression and effectiveness of screening and treatment using direct acting anti- viral (DAA) therapy. The incremental cost- effectiveness ratio (ICER) was computed from the perspect…</t>
        </is>
      </c>
      <c r="K794" s="6" t="inlineStr"/>
      <c r="L794" s="6" t="inlineStr"/>
      <c r="M794" s="6" t="inlineStr"/>
      <c r="N794" s="6" t="inlineStr"/>
      <c r="O794" s="7" t="inlineStr">
        <is>
          <t>The cost- effectiveness of hepatitis C virus (HCV) screening and treatment was examined in low-income, primarily Hispanic baby boomers born 1945- 1965 using a Markov model of the natural history of HCV. The model was parameterized using costs and diagnostic data from 2008- 2016 and from literature on disease progression and effectiveness of screening and treatment using direct acting anti- viral (DAA) therapy. The incremental cost- effectiveness ratio (ICER) was computed from the perspective of Medicare as payer, calculated over 20 years, and discounted at 3% per year. In the base case, HCV screening cost $3,334 versus $3,797 for no screening, and yielded more quality- adjusted life years (QALYs; 14.08 vs 13.96, respectively). The ICER for screening was still less than $20,000 per additional QALY with drug costs up to $100,000. Among low-income Hispanics, HCV screening was less costly for Medicare and more effective than no screening under most assumptions. This analysis supports investment in screening and treatment in Hispanics. © Meharry Medical College.</t>
        </is>
      </c>
    </row>
    <row r="795">
      <c r="A795" s="6" t="inlineStr">
        <is>
          <t>131132486</t>
        </is>
      </c>
      <c r="B795" s="6" t="inlineStr">
        <is>
          <t>2020</t>
        </is>
      </c>
      <c r="C795" s="7" t="inlineStr">
        <is>
          <t>Estimating the cost-effectiveness of screening for hepatitis C virus infection in Japan</t>
        </is>
      </c>
      <c r="D795" s="6" t="inlineStr">
        <is>
          <t>Yes</t>
        </is>
      </c>
      <c r="E795" s="6" t="n">
        <v>7</v>
      </c>
      <c r="F795" s="7" t="inlineStr">
        <is>
          <t>Viral hepatitis</t>
        </is>
      </c>
      <c r="G795" s="6" t="inlineStr">
        <is>
          <t>hcv; hepatitis</t>
        </is>
      </c>
      <c r="H795" s="7" t="inlineStr">
        <is>
          <t>Digestive diseases</t>
        </is>
      </c>
      <c r="I795" s="6" t="inlineStr">
        <is>
          <t>No</t>
        </is>
      </c>
      <c r="J795" s="7" t="inlineStr">
        <is>
          <t>…Estimating the cost-effectiveness of screening for hepatitis C virus infection in Japan Aim: The management of hepatitis C virus (HCV) has changed wit…
…eloped a decision analytic Markov model for screening intervention and natural history of HCV. Model parameters were derived from published literature. A lifetime horizon and the heal…
…ncremental cost-effectiveness ratios were lower in the younger population. Nearly 0.2% of HCV-related deaths were avoided by 1.5% of the general population screened followed by IFN-fr…</t>
        </is>
      </c>
      <c r="K795" s="6" t="inlineStr"/>
      <c r="L795" s="6" t="inlineStr"/>
      <c r="M795" s="6" t="inlineStr"/>
      <c r="N795" s="6" t="inlineStr"/>
      <c r="O795" s="7" t="inlineStr">
        <is>
          <t>Aim: The management of hepatitis C virus (HCV) has changed with the advent of interferon (IFN)-free treatment and the declining prevalence of HCV infection, which may impact the cost-effectiveness of the screening. We aimed to compare the cost-effectiveness and clinical outcomes of three screening strategies in the Japanese general population: no screening, screening plus IFN-based therapy, and screening plus IFN-free therapy. Methods: We developed a decision analytic Markov model for screening intervention and natural history of HCV. Model parameters were derived from published literature. A lifetime horizon and the healthcare payer perspective were taken. Subanalyses included high screening scenario with improved rates of screening and attending referral, in addition to heterogeneity analysis by age subgroup. Results: In the base case, the incremental cost-effectiveness ratio in the Japanese general population aged 40–89 years was ¥1 124 482 and ¥1 085 183 per quality-adjusted life year gained for screening plus IFN-free therapy compared with no screening and screening plus IFN-based therapy, respectively. Screening plus IFN-free therapy remained cost-effective below ¥5 000 000 per quality-adjusted life year gained in sensitivity analyses. Incremental cost-effectiveness ratios were lower in the younger population. Nearly 0.2% of HCV-related deaths were avoided by 1.5% of the general population screened followed by IFN-free therapy relative to no screening; the impact was greater with improved rates of screening and attending referral. Conclusions: Screening and subsequent IFN-free therapy for HCV appears to be cost-effective. Early diagnosis and treatment would produce a favorable incremental cost-effectiveness ratio. Improved rates of screening and attending referral would result in further reduction of disease progression. © 2020 The Japan Society of Hepatology</t>
        </is>
      </c>
    </row>
    <row r="796">
      <c r="A796" s="6" t="inlineStr">
        <is>
          <t>131135584</t>
        </is>
      </c>
      <c r="B796" s="6" t="inlineStr">
        <is>
          <t>2020</t>
        </is>
      </c>
      <c r="C796" s="7" t="inlineStr">
        <is>
          <t>Is subsidizing vaccination with hub agent priority policy really meaningful to suppress disease spreading?</t>
        </is>
      </c>
      <c r="D796" s="6" t="inlineStr">
        <is>
          <t>Yes</t>
        </is>
      </c>
      <c r="E796" s="6" t="n">
        <v>7</v>
      </c>
      <c r="F796" s="7" t="inlineStr">
        <is>
          <t>Vaccines and immunisation</t>
        </is>
      </c>
      <c r="G796" s="6" t="inlineStr">
        <is>
          <t>vaccination; vaccinations</t>
        </is>
      </c>
      <c r="H796" s="7" t="inlineStr">
        <is>
          <t>(no disease code)</t>
        </is>
      </c>
      <c r="I796" s="6" t="inlineStr">
        <is>
          <t>No</t>
        </is>
      </c>
      <c r="J796" s="7" t="inlineStr">
        <is>
          <t>…Is subsidizing vaccination with hub agent priority policy really meaningful to suppress disease spreading? A Multi A…
…ory with epidemiological dynamics is established. Various subsidy policies that encourage vaccination are evaluated quantitatively with the model. The underlying social network topology is ba…
…irected to hub agents with priority, to efficiently suppress the overall social cost of a vaccination program. These hub agents are more likely to spread both knowledge about vaccination and …</t>
        </is>
      </c>
      <c r="K796" s="6" t="inlineStr"/>
      <c r="L796" s="6" t="inlineStr"/>
      <c r="M796" s="6" t="inlineStr"/>
      <c r="N796" s="6" t="inlineStr"/>
      <c r="O796" s="7" t="inlineStr">
        <is>
          <t>A Multi Agent Simulation (MAS) model that joins evolutionary game theory with epidemiological dynamics is established. Various subsidy policies that encourage vaccination are evaluated quantitatively with the model. The underlying social network topology is based on a scale-free network. Individual subsidies for vaccinations can be directed to hub agents with priority, to efficiently suppress the overall social cost of a vaccination program. These hub agents are more likely to spread both knowledge about vaccination and the disease in question. Our comprehensive simulations showed that this intuitively appealing strategy cannot be effective if the vaccination cost is low and the vaccination budget is small. Thus, we find that the hub agent priority strategy is not always effective. © 2019</t>
        </is>
      </c>
    </row>
    <row r="797">
      <c r="A797" s="6" t="inlineStr">
        <is>
          <t>131136113</t>
        </is>
      </c>
      <c r="B797" s="6" t="inlineStr">
        <is>
          <t>2020</t>
        </is>
      </c>
      <c r="C797" s="7" t="inlineStr">
        <is>
          <t>Cost-Effectiveness of Tenofovir Alafenamide for Treatment of Chronic Hepatitis B in Canada</t>
        </is>
      </c>
      <c r="D797" s="6" t="inlineStr">
        <is>
          <t>Yes</t>
        </is>
      </c>
      <c r="E797" s="6" t="n">
        <v>7</v>
      </c>
      <c r="F797" s="7" t="inlineStr">
        <is>
          <t>Viral hepatitis</t>
        </is>
      </c>
      <c r="G797" s="6" t="inlineStr">
        <is>
          <t>entecavir; hepatitis b; tenofovir</t>
        </is>
      </c>
      <c r="H797" s="7" t="inlineStr">
        <is>
          <t>Digestive diseases</t>
        </is>
      </c>
      <c r="I797" s="6" t="inlineStr">
        <is>
          <t>No</t>
        </is>
      </c>
      <c r="J797" s="7" t="inlineStr">
        <is>
          <t>…Cost-Effectiveness of Tenofovir Alafenamide for Treatment of Chronic Hepatitis B in Canada Background/Aim: Tenofovir alaf…
…ies. We evaluated the cost effectiveness of TAF and other available treatment options for hepatitis B envelope antigen (HBeAg)-positive and HBeAg-negative CHB patients from a Canadian provinc…
…based on the published literature was developed to compare treatment strategies involving entecavir (ETV), tenofovir disoproxil fumarate (TDF), and TAF. It adopted a lifetime time horizon. …</t>
        </is>
      </c>
      <c r="K797" s="6" t="inlineStr"/>
      <c r="L797" s="6" t="inlineStr"/>
      <c r="M797" s="6" t="inlineStr"/>
      <c r="N797" s="6" t="inlineStr"/>
      <c r="O797" s="7" t="inlineStr">
        <is>
          <t>Background/Aim: Tenofovir alafenamide (TAF) has been approved for treating chronic hepatitis B (CHB) due to a proposed better safety profile in comparison with current therapies. We evaluated the cost effectiveness of TAF and other available treatment options for hepatitis B envelope antigen (HBeAg)-positive and HBeAg-negative CHB patients from a Canadian provincial Ministry of Health perspective. Methods: A state-transition model based on the published literature was developed to compare treatment strategies involving entecavir (ETV), tenofovir disoproxil fumarate (TDF), and TAF. It adopted a lifetime time horizon. Outcomes measured were predicted number of liver-related deaths, costs, quality-adjusted life-years (QALYs), and incremental cost-effectiveness ratios (ICERs). Results: For HBeAg-positive patients, TAF followed by ETV generated an additional 0.16 QALYs/person at an additional cost of Can$14,836.18 with an ICER of Can$94,142.71/QALY compared with TDF followed by ETV. Of the iterations, 28.7% showed that it is the optimal strategy with a Can$50,000 willingness-to-pay threshold. For HBeAg-negative patients, ETV followed by TAF would prevent an additional 13 liver-related deaths per 1000 CHB patients compared with TDF, followed by ETV. It generated an additional 0.13 QALYs/person at an additional cost of Can$59,776.53 with an ICER of Can$461,162.21/QALY compared with TDF, followed by ETV. TAF-containing strategies are unlikely to be a rational choice in either case. The results were sensitive to the HBeAg seroconversion rates and viral suppression rates of the treatments. Conclusions: Our analysis suggests that TAF is not cost effective at its current cost. A 33.4% reduction in price would be required to make it cost effective for HBeAg-positive patients with a Can$50,000 willingness-to-pay threshold. © 2019, Springer Nature Switzerland AG.</t>
        </is>
      </c>
    </row>
    <row r="798">
      <c r="A798" s="6" t="inlineStr">
        <is>
          <t>131143056</t>
        </is>
      </c>
      <c r="B798" s="6" t="inlineStr">
        <is>
          <t>2019</t>
        </is>
      </c>
      <c r="C798" s="7" t="inlineStr">
        <is>
          <t>The cost-effectiveness of an HCV outreach intervention for at-risk populations in London, UK</t>
        </is>
      </c>
      <c r="D798" s="6" t="inlineStr">
        <is>
          <t>Yes</t>
        </is>
      </c>
      <c r="E798" s="6" t="n">
        <v>7</v>
      </c>
      <c r="F798" s="7" t="inlineStr">
        <is>
          <t>Viral hepatitis; Antimicrobial use and resistance</t>
        </is>
      </c>
      <c r="G798" s="6" t="inlineStr">
        <is>
          <t>antimicrobial; hcv</t>
        </is>
      </c>
      <c r="H798" s="7" t="inlineStr">
        <is>
          <t>Digestive diseases</t>
        </is>
      </c>
      <c r="I798" s="6" t="inlineStr">
        <is>
          <t>No</t>
        </is>
      </c>
      <c r="J798" s="7" t="inlineStr">
        <is>
          <t>…The cost-effectiveness of an HCV outreach intervention for at-risk populations in London, UK BACKGROUND: HCV disproportion…
…ditional health services. The HepFriend initiative in London is a model of care utilizing HCV outreach screening and peer support to link vulnerable individuals to HCV treatment in se…
…res, and linkage to secondary care). METHODS: Cost-effectiveness analysis using a dynamic HCV transmission and disease progression model among PWID and those who have ceased injecting…</t>
        </is>
      </c>
      <c r="K798" s="6" t="inlineStr"/>
      <c r="L798" s="6" t="inlineStr"/>
      <c r="M798" s="6" t="inlineStr"/>
      <c r="N798" s="6" t="inlineStr"/>
      <c r="O798" s="7" t="inlineStr">
        <is>
          <t>BACKGROUND: HCV disproportionately affects marginalized communities such as homeless populations and people who inject drugs (PWID), posing a challenge to traditional health services. The HepFriend initiative in London is a model of care utilizing HCV outreach screening and peer support to link vulnerable individuals to HCV treatment in secondary care. OBJECTIVES: To assess the cost-effectiveness of the HepFriend initiative from a healthcare provider perspective, compared with standard-of-care pathways (consisting of testing in primary care and other static locations, including drug treatment centres, and linkage to secondary care). METHODS: Cost-effectiveness analysis using a dynamic HCV transmission and disease progression model among PWID and those who have ceased injecting, including housing status and drug treatment service contact. The model was parameterized using London-specific surveillance and survey data, and primary intervention cost and effectiveness data (September 2015 to June 2018). Out of 461 individuals screened, 197 were identified as HCV RNA positive, 180 attended secondary care and 89 have commenced treatment to date. The incremental cost-effectiveness ratio (ICER) was determined using a 50 year time horizon. RESULTS: For a willingness-to-pay threshold of £20000 per QALY gained, the HepFriend initiative is cost-effective, with a mean ICER of £9408/QALY, and would become cost saving at 27% (£10525 per treatment) of the current drug list price. Results are robust to variations in intervention costs and model assumptions, and if treatment rates are doubled the intervention becomes more cost-effective (£8853/QALY). CONCLUSIONS: New models of care that undertake active case-finding with enhanced peer support to improve testing and treatment uptake amongst marginalized and vulnerable groups could be highly cost-effective and possibly cost saving. © The Author(s) 2019. Published by Oxford University Press on behalf of the British Society for Antimicrobial Chemotherapy.</t>
        </is>
      </c>
    </row>
    <row r="799">
      <c r="A799" s="6" t="inlineStr">
        <is>
          <t>131155644</t>
        </is>
      </c>
      <c r="B799" s="6" t="inlineStr">
        <is>
          <t>2020</t>
        </is>
      </c>
      <c r="C799" s="7" t="inlineStr">
        <is>
          <t>The emergency department as a setting-specific opportunity for population-based hepatitis C screening: An economic evaluation</t>
        </is>
      </c>
      <c r="D799" s="6" t="inlineStr">
        <is>
          <t>Yes</t>
        </is>
      </c>
      <c r="E799" s="6" t="n">
        <v>7</v>
      </c>
      <c r="F799" s="7" t="inlineStr">
        <is>
          <t>Viral hepatitis</t>
        </is>
      </c>
      <c r="G799" s="6" t="inlineStr">
        <is>
          <t>hcv; hepatitis c</t>
        </is>
      </c>
      <c r="H799" s="7" t="inlineStr">
        <is>
          <t>Digestive diseases</t>
        </is>
      </c>
      <c r="I799" s="6" t="inlineStr">
        <is>
          <t>No</t>
        </is>
      </c>
      <c r="J799" s="7" t="inlineStr">
        <is>
          <t>…The emergency department as a setting-specific opportunity for population-based hepatitis C screening: An economic evaluation Background and Aims: The World Health Organization's he…
… affected by infection. The emergency department (ED) has been suggested as a setting for HCV screening. The study objective was to explore the health and economic impact of HCV scree…
…from a healthcare payer perspective over a lifetime time horizon. A reference and high ED HCV seroprevalence measure were examined in the Canadian healthcare setting.US costs of chron…</t>
        </is>
      </c>
      <c r="K799" s="6" t="inlineStr"/>
      <c r="L799" s="6" t="inlineStr"/>
      <c r="M799" s="6" t="inlineStr"/>
      <c r="N799" s="6" t="inlineStr"/>
      <c r="O799" s="7" t="inlineStr">
        <is>
          <t>Background and Aims: The World Health Organization's hepatitis C virus (HCV) elimination strategy recognizes the need for interventions that identify populations most affected by infection. The emergency department (ED) has been suggested as a setting for HCV screening. The study objective was to explore the health and economic impact of HCV screening in the ED setting. Methods: We used a microsimulation model to conduct a cost-utility analysis evaluating two ED setting-specific strategies: no screening, and screening and subsequent treatment. Strategies were examined for two populations: (a) the general ED patient population; and (b) ED patients born between 1945 and 1975. The analysis was conducted from a healthcare payer perspective over a lifetime time horizon. A reference and high ED HCV seroprevalence measure were examined in the Canadian healthcare setting.US costs of chronic infection were used for a scenario analysis of screening in the US healthcare setting. Results: For birth cohort screening, in comparison to no screening, one liver-related death was averted for every 760 and 123 persons screened for the reference and high seroprevalence measures. For general population screening, one liver-related death was averted for every 831 and 147 persons screened for the reference and high seroprevalence measures. In comparison to no screening, birth cohort screening was cost-effective at CAN$25,584/quality-adjusted life year (QALY) and US$42,615/QALY. General population screening was cost-effective at CAN$19,733/QALY and US$32,187/QALY. Conclusions: ED screening may represent a cost-effective component of population-based strategies to eliminate HCV. Further studies are warranted to explore the feasibility and acceptability of this approach. © 2020 John Wiley &amp; Sons A/S. Published by John Wiley &amp; Sons Ltd</t>
        </is>
      </c>
    </row>
    <row r="800">
      <c r="A800" s="6" t="inlineStr">
        <is>
          <t>131160434</t>
        </is>
      </c>
      <c r="B800" s="6" t="inlineStr">
        <is>
          <t>2020</t>
        </is>
      </c>
      <c r="C800" s="7" t="inlineStr">
        <is>
          <t>Cost-effectiveness of hepatitis C virus treatment models for people who inject drugs in opioid agonist treatment programs</t>
        </is>
      </c>
      <c r="D800" s="6" t="inlineStr">
        <is>
          <t>Yes</t>
        </is>
      </c>
      <c r="E800" s="6" t="n">
        <v>7</v>
      </c>
      <c r="F800" s="7" t="inlineStr">
        <is>
          <t>Viral hepatitis</t>
        </is>
      </c>
      <c r="G800" s="6" t="inlineStr">
        <is>
          <t>hcv; hepatitis c</t>
        </is>
      </c>
      <c r="H800" s="7" t="inlineStr">
        <is>
          <t>Digestive diseases</t>
        </is>
      </c>
      <c r="I800" s="6" t="inlineStr">
        <is>
          <t>No</t>
        </is>
      </c>
      <c r="J800" s="7" t="inlineStr">
        <is>
          <t>…Cost-effectiveness of hepatitis C virus treatment models for people who inject drugs in opioid agonist treatment programs B…
…ground: Many people who inject drugs in the United States have chronic hepatitis C virus (HCV). On-site treatment in opiate agonist treatment (OAT) programs addresses HCV treatment ba…
…ers, but few evidence-based models exist. Methods: We evaluated the cost-effectiveness of HCV treatment models for OAT patients using data from a randomized trial conducted in Bronx, …</t>
        </is>
      </c>
      <c r="K800" s="6" t="inlineStr"/>
      <c r="L800" s="6" t="inlineStr"/>
      <c r="M800" s="6" t="inlineStr"/>
      <c r="N800" s="6" t="inlineStr"/>
      <c r="O800" s="7" t="inlineStr">
        <is>
          <t>Background: Many people who inject drugs in the United States have chronic hepatitis C virus (HCV). On-site treatment in opiate agonist treatment (OAT) programs addresses HCV treatment barriers, but few evidence-based models exist. Methods: We evaluated the cost-effectiveness of HCV treatment models for OAT patients using data from a randomized trial conducted in Bronx, New York. We used a decision analytic model to compare self-administered individual treatment (SIT), group treatment (GT), directly observed therapy (DOT), and no intervention for a simulated cohort with the same demographic characteristics of trial participants. We projected long-term outcomes using an established model of HCV disease progression and treatment (hepatitis C cost-effectiveness model: HEP-CE). Incremental cost-effectiveness ratios (ICERs) are reported in 2016 US$/quality-adjusted life years (QALY), discounted 3% annually, from the healthcare sector and societal perspectives. Results: For those assigned to SIT, we projected 89% would ever achieve a sustained viral response (SVR), with 7.21 QALYs and a $245 500 lifetime cost, compared to 22% achieving SVR, with 5.49 QALYs and a $161 300 lifetime cost, with no intervention. GT was more efficient than SIT, resulting in 0.33 additional QALYs and a $14 100 lower lifetime cost per person, with an ICER of $34 300/QALY, compared to no intervention. DOT was slightly more effective and costly than GT, with an ICER &gt; $100 000/QALY, compared to GT. In probabilistic sensitivity analyses, GT and DOT were preferred in 91% of simulations at a threshold of &lt;$100 000/QALY; conclusions were similar from the societal perspective. Conclusions: All models were associated with high rates of achieving SVR, compared to standard care. GT and DOT treatment models should be considered as cost-effective alternatives to SIT. © 2019 The Author(s). Published by Oxford University Press for the Infectious Diseases Society of America. All rights reserved. For permissions, e-mail: journals.permissions@oup.com.</t>
        </is>
      </c>
    </row>
    <row r="801">
      <c r="A801" s="6" t="inlineStr">
        <is>
          <t>131174543</t>
        </is>
      </c>
      <c r="B801" s="6" t="inlineStr">
        <is>
          <t>2020</t>
        </is>
      </c>
      <c r="C801" s="7" t="inlineStr">
        <is>
          <t>A model of the economic benefits of global hepatitis C elimination: an investment case</t>
        </is>
      </c>
      <c r="D801" s="6" t="inlineStr">
        <is>
          <t>Yes</t>
        </is>
      </c>
      <c r="E801" s="6" t="n">
        <v>7</v>
      </c>
      <c r="F801" s="7" t="inlineStr">
        <is>
          <t>Viral hepatitis</t>
        </is>
      </c>
      <c r="G801" s="6" t="inlineStr">
        <is>
          <t>hepatitis c</t>
        </is>
      </c>
      <c r="H801" s="7" t="inlineStr">
        <is>
          <t>Digestive diseases</t>
        </is>
      </c>
      <c r="I801" s="6" t="inlineStr">
        <is>
          <t>No</t>
        </is>
      </c>
      <c r="J801" s="7" t="inlineStr">
        <is>
          <t>…A model of the economic benefits of global hepatitis C elimination: an investment case Major gains in reducing the burden of hepatitis C are now…
…ly to provide substantial indirect economic benefits. We developed an investment case for hepatitis C for the six WHO world regions, which, to our knowledge, is the first to consider both ind…
…nomic benefits in this context. Scaling up of testing and treatment to reach the 2030 WHO hepatitis C elimination targets was estimated to prevent 2·1 million (95% credible interval 1·3–3·2 m…</t>
        </is>
      </c>
      <c r="K801" s="6" t="inlineStr"/>
      <c r="L801" s="6" t="inlineStr"/>
      <c r="M801" s="6" t="inlineStr"/>
      <c r="N801" s="6" t="inlineStr"/>
      <c r="O801" s="7" t="inlineStr">
        <is>
          <t>Major gains in reducing the burden of hepatitis C are now possible because of the discovery of a cure. The prevention of premature deaths and increased workforce participation among people who are cured are likely to provide substantial indirect economic benefits. We developed an investment case for hepatitis C for the six WHO world regions, which, to our knowledge, is the first to consider both indirect and direct economic benefits in this context. Scaling up of testing and treatment to reach the 2030 WHO hepatitis C elimination targets was estimated to prevent 2·1 million (95% credible interval 1·3–3·2 million) hepatitis C-related deaths and 10 million (4–14 million) new hepatitis C virus infections globally between 2018 and 2030. This elimination strategy was estimated to cost US$41·5 billion (33·1–48·7 billion) in testing, treatment, and health care between 2018 and 2030 ($23·4 billion more than the status quo scenario of no testing or treatment scale up), with a global average of $885 (654–1189) per disability-adjusted life-year averted at 2030. Compared with the status quo scenario, the elimination scenario generated $46·1 billion (35·9–53·8 billion) in cumulative productivity gains by 2030. These indirect costs made elimination cost-saving by 2027, with a net economic benefit of $22·7 billion (17·1–27·9 billion) by 2030. This model shows that countries might be underestimating the true burden of hepatitis C and will benefit from investing in elimination. © 2020 Elsevier Ltd</t>
        </is>
      </c>
    </row>
    <row r="802">
      <c r="A802" s="6" t="inlineStr">
        <is>
          <t>131180778</t>
        </is>
      </c>
      <c r="B802" s="6" t="inlineStr">
        <is>
          <t>2020</t>
        </is>
      </c>
      <c r="C802" s="7" t="inlineStr">
        <is>
          <t>Changes in cost-effectiveness for chronic hepatitis c virus pharmacotherapy: The case for continuous cost-effectiveness analyses</t>
        </is>
      </c>
      <c r="D802" s="6" t="inlineStr">
        <is>
          <t>Yes</t>
        </is>
      </c>
      <c r="E802" s="6" t="n">
        <v>7</v>
      </c>
      <c r="F802" s="7" t="inlineStr">
        <is>
          <t>Viral hepatitis</t>
        </is>
      </c>
      <c r="G802" s="6" t="inlineStr">
        <is>
          <t>hcv; hepatitis c</t>
        </is>
      </c>
      <c r="H802" s="7" t="inlineStr">
        <is>
          <t>Digestive diseases</t>
        </is>
      </c>
      <c r="I802" s="6" t="inlineStr">
        <is>
          <t>No</t>
        </is>
      </c>
      <c r="J802" s="7" t="inlineStr">
        <is>
          <t>…Changes in cost-effectiveness for chronic hepatitis c virus pharmacotherapy: The case for continuous cost-effectiveness analyses BACKGROUND: Co…
… in a dynamic market? OBJECTIVE: To estimate the cost-effectiveness of the best available HCV treatment at different points in time, using the same comparator to demonstrate how rapid…
…ned virologic response (SVR) were calculated using recommended regimens for each of the 6 HCV genotypes at each time point and distribution of genotypes in the United States. Patients…</t>
        </is>
      </c>
      <c r="K802" s="6" t="inlineStr"/>
      <c r="L802" s="6" t="inlineStr"/>
      <c r="M802" s="6" t="inlineStr"/>
      <c r="N802" s="6" t="inlineStr"/>
      <c r="O802" s="7" t="inlineStr">
        <is>
          <t>BACKGROUND: Cost-effectiveness evaluations for hepatitis C virus (HCV) treatments have been published frequently, but new products with significant cost and effectiveness differences make these analyses obsolete. How valuable are economic models for a fixed time period in a dynamic market? OBJECTIVE: To estimate the cost-effectiveness of the best available HCV treatment at different points in time, using the same comparator to demonstrate how rapid innovation in a disease area influences economic outcomes. METHODS: A Markov model was used to calculate the cost-effectiveness of treatment in 2010, 2012, 2014, 2016, and 2018 compared with a standard comparator (no treatment) from the payer perspective. Expected drug costs and treatment effectiveness estimates for sustained virologic response (SVR) were calculated using recommended regimens for each of the 6 HCV genotypes at each time point and distribution of genotypes in the United States. Patients entered the model with different stages of fibrosis. Utility estimates for each health state were used to calculate quality-adjusted life-years (QALYs) earned at each cycle. Incremental cost-effectiveness ratios were reported for each year to compare the “treatment versus no treatment” decision at that time. RESULTS: No HCV treatment resulted in a gain of 11.54 QALYs over a 20-year time horizon at a cost of $42,938. Costs for treated groups were $69,075, $123,267, $125,431, $86,782, and $56,470 for the 2010, 2012, 2014, 2016, and 2018 scenarios, respectively. QALYs gained for treated groups were 12.90, 12.97, 13.34, 13.39, and 13.46 for the 2010, 2012, 2014, 2016, and 2018 scenarios, respectively. The incremental cost-effectiveness ratios in each year compared with no treatment were $19,218 per QALY, $56,104 per QALY, $45,829 per QALY, $23,699 per QALY, and $7,048 per QALY. CONCLUSIONS: Treatment effectiveness for HCV has increased steadily, while treatment costs increased substantially from 2010-2014 before decreasing to its lowest point in 2018. Thus, the dynamic nature of innovation creates the need for iterative cost-effectiveness analyses. © 2020, Academy of Managed Care Pharmacy. All rights reserved.</t>
        </is>
      </c>
    </row>
    <row r="803">
      <c r="A803" s="6" t="inlineStr">
        <is>
          <t>131191417</t>
        </is>
      </c>
      <c r="B803" s="6" t="inlineStr">
        <is>
          <t>2021</t>
        </is>
      </c>
      <c r="C803" s="7" t="inlineStr">
        <is>
          <t>Treatment of Chronic Hepatitis C in Young Children Reduces Adverse Outcomes and Is Cost-Effective Compared with Deferring Treatment to Adulthood</t>
        </is>
      </c>
      <c r="D803" s="6" t="inlineStr">
        <is>
          <t>Yes</t>
        </is>
      </c>
      <c r="E803" s="6" t="n">
        <v>7</v>
      </c>
      <c r="F803" s="7" t="inlineStr">
        <is>
          <t>Viral hepatitis; Antimicrobial use and resistance</t>
        </is>
      </c>
      <c r="G803" s="6" t="inlineStr">
        <is>
          <t>antivirals; direct-acting antivirals; hcv; hepatitis c</t>
        </is>
      </c>
      <c r="H803" s="7" t="inlineStr">
        <is>
          <t>Digestive diseases</t>
        </is>
      </c>
      <c r="I803" s="6" t="inlineStr">
        <is>
          <t>No</t>
        </is>
      </c>
      <c r="J803" s="7" t="inlineStr">
        <is>
          <t>…Treatment of Chronic Hepatitis C in Young Children Reduces Adverse Outcomes and Is Cost-Effective Compared with Deferring …
…ood Objective: To evaluate the cost-effectiveness of treating young children with chronic hepatitis C virus (HCV) with new direct-acting antivirals. Study design: A state-transition model of …
…n children is cost effective. Our work supports clinical and health policies that broaden HCV treatment access to young children. © 2020 Elsevier Inc.…</t>
        </is>
      </c>
      <c r="K803" s="6" t="inlineStr"/>
      <c r="L803" s="6" t="inlineStr"/>
      <c r="M803" s="6" t="inlineStr"/>
      <c r="N803" s="6" t="inlineStr"/>
      <c r="O803" s="7" t="inlineStr">
        <is>
          <t>Objective: To evaluate the cost-effectiveness of treating young children with chronic hepatitis C virus (HCV) with new direct-acting antivirals. Study design: A state-transition model of chronic HCV was developed to conduct a cost-effectiveness analysis comparing treatment at age 6 years vs delaying treatment until age 18 years. Model inputs were derived from recently conducted systematic reviews, published literature, and government statistics. Medical care costs were obtained from linked population level laboratory and administrative data (Ontario, Canada). Outcomes are expressed in expected quality-adjusted life-years and costs (CAD$). Analysis included a base-case to estimate the expected value and one-way and probabilistic sensitivity analyses to evaluate the impact of uncertainty of the model inputs. Results: After 20 years, treating 10 000 children early would prevent 330 cases of cirrhosis, 18 cases of hepatocellular carcinoma, and 48 liver-related deaths. The incremental cost-effectiveness ratio of early treatment compared to delayed treatment was approximately $12 690/quality-adjusted life-years gained and considered cost-effective. Model results were robust to variation in fibrosis progression rates, disease state-based costs, treatment costs, and utilities. Conclusions: Delaying treatment until age 18 years results in an increased lifetime risk of late-stage liver complications. Early treatment in children is cost effective. Our work supports clinical and health policies that broaden HCV treatment access to young children. © 2020 Elsevier Inc.</t>
        </is>
      </c>
    </row>
    <row r="804">
      <c r="A804" s="6" t="inlineStr">
        <is>
          <t>131222886</t>
        </is>
      </c>
      <c r="B804" s="6" t="inlineStr">
        <is>
          <t>2021</t>
        </is>
      </c>
      <c r="C804" s="7" t="inlineStr">
        <is>
          <t>The challenges of administering a new treatment: the case of direct-acting antivirals for hepatitis C virus</t>
        </is>
      </c>
      <c r="D804" s="6" t="inlineStr">
        <is>
          <t>Yes</t>
        </is>
      </c>
      <c r="E804" s="6" t="n">
        <v>7</v>
      </c>
      <c r="F804" s="7" t="inlineStr">
        <is>
          <t>Viral hepatitis; Antimicrobial use and resistance</t>
        </is>
      </c>
      <c r="G804" s="6" t="inlineStr">
        <is>
          <t>antivirals; direct-acting antivirals; hcv; hepatitis c</t>
        </is>
      </c>
      <c r="H804" s="7" t="inlineStr">
        <is>
          <t>Digestive diseases</t>
        </is>
      </c>
      <c r="I804" s="6" t="inlineStr">
        <is>
          <t>No</t>
        </is>
      </c>
      <c r="J804" s="7" t="inlineStr">
        <is>
          <t>…The challenges of administering a new treatment: the case of direct-acting antivirals for hepatitis C virus Objectives: We develop a patient prioritization scheme for treating…
…y design: We use simulation to evaluate the performance of prioritization rules under two HCV patient cohorts, constructed using secondary data of public records from Chile and Spain,…
… Methods: We use the results of a mathematical model, which determines individual optimal HCV treatment policies as an input for constructing a patient prioritization rule, when limit…</t>
        </is>
      </c>
      <c r="K804" s="6" t="inlineStr"/>
      <c r="L804" s="6" t="inlineStr"/>
      <c r="M804" s="6" t="inlineStr"/>
      <c r="N804" s="6" t="inlineStr"/>
      <c r="O804" s="7" t="inlineStr">
        <is>
          <t>Objectives: We develop a patient prioritization scheme for treating patients infected with hepatitis C virus (HCV) and study under which scenarios it outperforms the current practices in Spain and Chile. Study design: We use simulation to evaluate the performance of prioritization rules under two HCV patient cohorts, constructed using secondary data of public records from Chile and Spain, during 2015–2016. Methods: We use the results of a mathematical model, which determines individual optimal HCV treatment policies as an input for constructing a patient prioritization rule, when limited resources are present. The prioritization is based on marginal analysis on cost increases and health-outcome gains. We construct the Chilean and Spanish case studies and used Monte Carlo simulation to evaluate the performance of our methodology in these two scenarios. Results: The resulting prioritizations for the Chilean and Spanish patients are similar, despite the significant differences of both countries, in terms of epidemiological profiles and cost structures. Furthermore, when resources are scarce compared with the number of patients in need of the new drug, our prioritization significantly outperforms current practices of treating sicker patients first, both in terms of cost and healthcare indicators: for the Chilean case, we have an increase in the quality-adjusted life years (QALYs) of 0.83 with a cost reduction of 8176 euros per patient, with a budget covering 2.5% of the patients in the cohort. This difference slowly decreases when increasing the available resources, converging to the performance indicators obtained when all patients are treated immediately: for the Spanish case, we have a decrease in the QALYs of 0.17 with a cost reduction of 1134 euros per patient, with a budget covering 20% of the patients in the cohort. Conclusion: Decision science can provide useful analytical tools for designing efficient public policies that can excel in terms of quantitative health performance indicators. © 2020 The Royal Society for Public Health</t>
        </is>
      </c>
    </row>
    <row r="805">
      <c r="A805" s="6" t="inlineStr">
        <is>
          <t>131229032</t>
        </is>
      </c>
      <c r="B805" s="6" t="inlineStr">
        <is>
          <t>2022</t>
        </is>
      </c>
      <c r="C805" s="7" t="inlineStr">
        <is>
          <t>Cost-effectiveness analysis of first-line treatment for chronic hepatitis B in China</t>
        </is>
      </c>
      <c r="D805" s="6" t="inlineStr">
        <is>
          <t>Yes</t>
        </is>
      </c>
      <c r="E805" s="6" t="n">
        <v>7</v>
      </c>
      <c r="F805" s="7" t="inlineStr">
        <is>
          <t>Viral hepatitis</t>
        </is>
      </c>
      <c r="G805" s="6" t="inlineStr">
        <is>
          <t>entecavir; hbsag; hepatitis b; tenofovir</t>
        </is>
      </c>
      <c r="H805" s="7" t="inlineStr">
        <is>
          <t>Digestive diseases</t>
        </is>
      </c>
      <c r="I805" s="6" t="inlineStr">
        <is>
          <t>No</t>
        </is>
      </c>
      <c r="J805" s="7" t="inlineStr">
        <is>
          <t>…Cost-effectiveness analysis of first-line treatment for chronic hepatitis B in China Objectives: Hepatitis B virus infection is an important public health problem. W…
…he cost-effectiveness of the first-line therapies, including nucleotide analogues (namely tenofovir alafenamide fumarate (TAF), tenofovir disoproxil fumarate (TDF) and entecavir) and pegyla…
…e first-line therapies, considering both satisfactory (HBeAg seroconversion) and optimal (HBsAg seroclearance) treatment goals. We examined the main outcomes, including cumulative lifet…</t>
        </is>
      </c>
      <c r="K805" s="6" t="inlineStr"/>
      <c r="L805" s="6" t="inlineStr"/>
      <c r="M805" s="6" t="inlineStr"/>
      <c r="N805" s="6" t="inlineStr"/>
      <c r="O805" s="7" t="inlineStr">
        <is>
          <t>Objectives: Hepatitis B virus infection is an important public health problem. We analysed the cost-effectiveness of the first-line therapies, including nucleotide analogues (namely tenofovir alafenamide fumarate (TAF), tenofovir disoproxil fumarate (TDF) and entecavir) and pegylated interferon (Peg-IFN) for patients with chronic hepatitis B (CHB) in China. Methods: A Markov model describing CHB disease progression was constructed to compare the cost-effectiveness of the first-line therapies, considering both satisfactory (HBeAg seroconversion) and optimal (HBsAg seroclearance) treatment goals. We examined the main outcomes, including cumulative lifetime cost per patient, incremental quality-adjusted life years (QALYs), incremental cost-effectiveness ratio and net monetary benefit. Uncertainty analysis was conducted to identify key influential parameters. Results: Compared with the baseline strategy, Peg-IFN had the highest QALY gain for HBeAg-positive (HBeAg+) CHB patients achieving a satisfactory goal and an optimal goal (3.19 and 6.32 respectively), and TDF was the most cost-effective therapy for HBeAg-negative CHB patients ($1418/QALY) achieving a satisfactory goal. Among nucleotide analogues, TAF was the most-effective strategy and had higher acceptability to achieve an optimal goal in the Eastern region of China (under 1 x GDP per capita threshold). Conclusions: Among nucleotide analogues, TDF was the most cost-effective treatment in China for CHB patients to achieve satisfactory and optimal treatment goals, whereas TAF was cost-effective and more effective in the wealthier region. Peg-IFN was most cost-effective among HBeAg+ CHB patients to achieve both goals, with better clinical outcomes. Our findings also indicate the importance of regular monitoring during and after CHB treatment, and could inform treatment strategies in China and other countries. © 2021 European Society of Clinical Microbiology and Infectious Diseases</t>
        </is>
      </c>
    </row>
    <row r="806">
      <c r="A806" s="6" t="inlineStr">
        <is>
          <t>131247220</t>
        </is>
      </c>
      <c r="B806" s="6" t="inlineStr">
        <is>
          <t>2020</t>
        </is>
      </c>
      <c r="C806" s="7" t="inlineStr">
        <is>
          <t>Evaluation of economic feasibility of cancer prevention by vaccination from papillomavirus infection in Ukraine</t>
        </is>
      </c>
      <c r="D806" s="6" t="inlineStr">
        <is>
          <t>Yes</t>
        </is>
      </c>
      <c r="E806" s="6" t="n">
        <v>7</v>
      </c>
      <c r="F806" s="7" t="inlineStr">
        <is>
          <t>Vaccines and immunisation</t>
        </is>
      </c>
      <c r="G806" s="6" t="inlineStr">
        <is>
          <t>vaccinated; vaccination; vaccine</t>
        </is>
      </c>
      <c r="H806" s="7" t="inlineStr">
        <is>
          <t>Neoplasms</t>
        </is>
      </c>
      <c r="I806" s="6" t="inlineStr">
        <is>
          <t>No</t>
        </is>
      </c>
      <c r="J806" s="7" t="inlineStr">
        <is>
          <t>…Evaluation of economic feasibility of cancer prevention by vaccination from papillomavirus infection in Ukraine Infection with human papillomavirus (HPV) presen…
…economic feasibility of preventing cervical cancer in Ukraine by introducing a continuous vaccination against a papilloma virus infection. Markov simulation was used to determine the incremen…
…. Taking into account the accepted assumptions and limitations of the introduction of HPV vaccination in Ukraine, it will prevent 1380 cervical cancer cases, preserve 2058 quality-adjusted li…</t>
        </is>
      </c>
      <c r="K806" s="6" t="inlineStr"/>
      <c r="L806" s="6" t="inlineStr"/>
      <c r="M806" s="6" t="inlineStr"/>
      <c r="N806" s="6" t="inlineStr"/>
      <c r="O806" s="7" t="inlineStr">
        <is>
          <t>Infection with human papillomavirus (HPV) presents a serious problem for modern healthcare. The most common manifestations of the papillomavirus infection include anogenital warts, cervical intraepithelial neoplasia, cervical cancer. The purpose of the work is to determine the economic feasibility of preventing cervical cancer in Ukraine by introducing a continuous vaccination against a papilloma virus infection. Markov simulation was used to determine the incremental cost-effectiveness ratio (ICER) based on epidemiological data on morbidity and mortality from cervical cancer in Ukraine. Taking into account the accepted assumptions and limitations of the introduction of HPV vaccination in Ukraine, it will prevent 1380 cervical cancer cases, preserve 2058 quality-adjusted life years and the reduce the cost of medical care for cervical cancer in the amount of $1,479,972. The amount of additional costs for the vaccine and its introduction is $12,009,684 (all results per 100,000 vaccinated persons). The ICER index is $4,729, which is 1.4 times higher the gross domestic product in Ukraine per 1 person in 2019 ($3,464). Taking into account the actual cost of the vaccine, vaccination against HPV infection with a view of preventing cervical cancer in Ukraine is currently economically feasible. © 2020 RAD Conference Proceedings.</t>
        </is>
      </c>
    </row>
    <row r="807">
      <c r="A807" s="6" t="inlineStr">
        <is>
          <t>131250351</t>
        </is>
      </c>
      <c r="B807" s="6" t="inlineStr">
        <is>
          <t>2022</t>
        </is>
      </c>
      <c r="C807" s="7" t="inlineStr">
        <is>
          <t>A cost-effectiveness analysis of universal hepatitis C screening in all United States pregnancies</t>
        </is>
      </c>
      <c r="D807" s="6" t="inlineStr">
        <is>
          <t>Yes</t>
        </is>
      </c>
      <c r="E807" s="6" t="n">
        <v>7</v>
      </c>
      <c r="F807" s="7" t="inlineStr">
        <is>
          <t>Viral hepatitis</t>
        </is>
      </c>
      <c r="G807" s="6" t="inlineStr">
        <is>
          <t>hcv; hepatitis c</t>
        </is>
      </c>
      <c r="H807" s="7" t="inlineStr">
        <is>
          <t>Digestive diseases</t>
        </is>
      </c>
      <c r="I807" s="6" t="inlineStr">
        <is>
          <t>No</t>
        </is>
      </c>
      <c r="J807" s="7" t="inlineStr">
        <is>
          <t>…A cost-effectiveness analysis of universal hepatitis C screening in all United States pregnancies Objective: To evaluate the cost-effectiveness …
…-analytic model to evaluate the cost-effectiveness and outcomes associated with universal HCV screening in pregnancy compared to no screening. A theoretical cohort of 3.9 million wome…
…bustness of the results. Results: In a theoretical cohort of 3.9 million women, universal HCV screening resulted in 3003 fewer cases of hepatocellular carcinoma, 1484 fewer decompensa…</t>
        </is>
      </c>
      <c r="K807" s="6" t="inlineStr"/>
      <c r="L807" s="6" t="inlineStr"/>
      <c r="M807" s="6" t="inlineStr"/>
      <c r="N807" s="6" t="inlineStr"/>
      <c r="O807" s="7" t="inlineStr">
        <is>
          <t>Objective: To evaluate the cost-effectiveness of universal screening for HCV among all pregnant women in the United States. Methods: We designed a decision-analytic model to evaluate the cost-effectiveness and outcomes associated with universal HCV screening in pregnancy compared to no screening. A theoretical cohort of 3.9 million women, the approximate number of annual live births in the United States was used. Outcomes included hepatocellular carcinoma, decompensated cirrhosis, liver transplant and death, in addition to cost and quality-adjusted life years (QALYs). Model inputs were derived from the literature and the willingness-to-pay threshold was $100,000 per QALY. Sensitivity analysis were conducted to evaluate the robustness of the results. Results: In a theoretical cohort of 3.9 million women, universal HCV screening resulted in 3003 fewer cases of hepatocellular carcinoma, 1484 fewer decompensated cirrhosis, 46 fewer liver transplants and 2665 fewer deaths from HCV when compared to no screening. Universal HCV screening was found to be the dominant strategy, meaning it resulted in lower costs and higher QALYs. Sensitivity analyses showed our model was robust over a wide range of assumptions. Conclusion: Among pregnant women in the United States, universal HCV screening is cost effective compared with no screening. © 2021 Informa UK Limited, trading as Taylor &amp; Francis Group.</t>
        </is>
      </c>
    </row>
    <row r="808">
      <c r="A808" s="6" t="inlineStr">
        <is>
          <t>131260923</t>
        </is>
      </c>
      <c r="B808" s="6" t="inlineStr">
        <is>
          <t>2021</t>
        </is>
      </c>
      <c r="C808" s="7" t="inlineStr">
        <is>
          <t>Cost-utility analysis of antibiotic therapy versus appendicectomy for acute uncomplicated appendicitis</t>
        </is>
      </c>
      <c r="D808" s="6" t="inlineStr">
        <is>
          <t>Yes</t>
        </is>
      </c>
      <c r="E808" s="6" t="n">
        <v>7</v>
      </c>
      <c r="F808" s="7" t="inlineStr">
        <is>
          <t>Antimicrobial use and resistance</t>
        </is>
      </c>
      <c r="G808" s="6" t="inlineStr">
        <is>
          <t>antibiotic; antibiotics</t>
        </is>
      </c>
      <c r="H808" s="7" t="inlineStr">
        <is>
          <t>Digestive diseases</t>
        </is>
      </c>
      <c r="I808" s="6" t="inlineStr">
        <is>
          <t>No</t>
        </is>
      </c>
      <c r="J808" s="7" t="inlineStr">
        <is>
          <t>…Cost-utility analysis of antibiotic therapy versus appendicectomy for acute uncomplicated appendicitis Background: Current UK…
…ted appendicitis. However, an alternative non-surgical management involves administrating antibiotic-only therapy with significantly lower costs. Therefore, a UK-based cost-utility analysis …
…ive multicentre trial. The nonrandomised control trial followed 318 patients given either antibiotic therapy or appendicectomy, with quality of life (QOL) assessed using the SF-12 questionna…</t>
        </is>
      </c>
      <c r="K808" s="6" t="inlineStr"/>
      <c r="L808" s="6" t="inlineStr"/>
      <c r="M808" s="6" t="inlineStr"/>
      <c r="N808" s="6" t="inlineStr"/>
      <c r="O808" s="7" t="inlineStr">
        <is>
          <t>Background: Current UK National Health Service (NHS) guidelines recommend appendicectomy as gold standard treatment for acute uncomplicated appendicitis. However, an alternative non-surgical management involves administrating antibiotic-only therapy with significantly lower costs. Therefore, a UK-based cost-utility analysis (CUA) was performed to compare appendicectomy with an antibiotic-only treatment from an NHS perspective. Methods: This economic evaluation modelled health-outcome data using the ACTUAA (2021) prospective multicentre trial. The nonrandomised control trial followed 318 patients given either antibiotic therapy or appendicectomy, with quality of life (QOL) assessed using the SF-12 questionnaires administered 1-year post-treatment. A CUA was conducted over a 1-year time horizon, measuring benefits in quality adjusted life years (QALYs) and costs in pound sterling using a propensity score-matched approach to control for selection based on observable factors. Results: The CUA produced an incremental cost-effectiveness ratio (ICER) of −GBP 23,278.51 (−EUR 27,227.80) per QALY. Therefore, for each QALY gained using antibiotic-only treatment instead of appendicectomy, an extra GBP 23,278.51 was saved. Additionally, two sensitivity analyses were conducted to account for post-operative or post-treatment complications. The antibiotic-only option remained dominant in both scenarios. Conclusion: While the results do not rely on a randomized sample, the analysis based on a 1-year follow-up suggested that antibiotics were largely more cost-effective than appendicectomy and led to improved QOL outcomes for patients. The ICER value of −GBP 23,278.51 demonstrates that the NHS must give further consideration to the current gold standard treatment in acute uncomplicated appendicitis. © 2021 by the authors. Licensee MDPI, Basel, Switzerland.</t>
        </is>
      </c>
    </row>
    <row r="809">
      <c r="A809" s="6" t="inlineStr">
        <is>
          <t>131269811</t>
        </is>
      </c>
      <c r="B809" s="6" t="inlineStr">
        <is>
          <t>2022</t>
        </is>
      </c>
      <c r="C809" s="7" t="inlineStr">
        <is>
          <t>Economic Evaluation of Oral Nucleos(t)ide Analogues for Patients with Chronic Hepatitis B in Thailand</t>
        </is>
      </c>
      <c r="D809" s="6" t="inlineStr">
        <is>
          <t>Yes</t>
        </is>
      </c>
      <c r="E809" s="6" t="n">
        <v>7</v>
      </c>
      <c r="F809" s="7" t="inlineStr">
        <is>
          <t>Viral hepatitis</t>
        </is>
      </c>
      <c r="G809" s="6" t="inlineStr">
        <is>
          <t>entecavir; hbsag; hepatitis b; tenofovir</t>
        </is>
      </c>
      <c r="H809" s="7" t="inlineStr">
        <is>
          <t>Digestive diseases</t>
        </is>
      </c>
      <c r="I809" s="6" t="inlineStr">
        <is>
          <t>No</t>
        </is>
      </c>
      <c r="J809" s="7" t="inlineStr">
        <is>
          <t>…Economic Evaluation of Oral Nucleos(t)ide Analogues for Patients with Chronic Hepatitis B in Thailand Background: Nucleos(t)ide analogues (NAs) are the main drug category used in …
…Thailand. Method: We used a lifetime Markov model undertaken from a societal perspective. Tenofovir disoproxil fumarate (TDF), tenofovir alafenamide fumarate (TAF), entecavir (ETV) with TDF…
…SC). We performed a network meta-analysis to estimate the treatment effects of each NA on hepatitis B surface antigen (HBsAg) loss in an Asian population and performed an additional literatur…</t>
        </is>
      </c>
      <c r="K809" s="6" t="inlineStr"/>
      <c r="L809" s="6" t="inlineStr"/>
      <c r="M809" s="6" t="inlineStr"/>
      <c r="N809" s="6" t="inlineStr"/>
      <c r="O809" s="7" t="inlineStr">
        <is>
          <t>Background: Nucleos(t)ide analogues (NAs) are the main drug category used in the treatment of chronic hepatitis B (CHB). There is a need to update the economic evaluation of CHB treatment. Objective: This study aimed to determine the cost effectiveness of NAs for CHB in Thailand. Method: We used a lifetime Markov model undertaken from a societal perspective. Tenofovir disoproxil fumarate (TDF), tenofovir alafenamide fumarate (TAF), entecavir (ETV) with TDF or TAF as rescue medications, and lamivudine (LAM) with TDF or TAF rescue medications were compared with best supportive care (BSC). We performed a network meta-analysis to estimate the treatment effects of each NA on hepatitis B surface antigen (HBsAg) loss in an Asian population and performed an additional literature review to identify inputs. We calculated incremental cost-effectiveness ratios (ICERs) per quality-adjusted life-years (QALYs) and performed sensitivity analyses. Results: Compared with BSC, all NAs could improve patients’ QALYs, with results ranging from 4.04 to 4.25 QALYs gained. TAF, TDF, LAM/TAF, and LAM/TDF yielded lower total lifetime costs than BSC, ranging from − $US1387 to − 814, whereas ETV/TAF and ETV/TDF yielded higher total lifetime costs than BSC, ranging from $US4965 to 4971. The ICER was $US1230/QALY for ETV/TDF and $US1228/QALY for ETV/TAF. Full incremental analysis showed that the ICER for LAM/TAF was $US1720/QALY compared with TAF. Conclusion: At current prices, TAF, TDF, LAM/TAF, and LAM/TDF are dominant options, and ETV/TAF or ETV/TDF are cost-effective options. LAM/TAF is the most cost-effective option, followed by TAF. © 2022, The Author(s), under exclusive licence to Springer Nature Switzerland AG.</t>
        </is>
      </c>
    </row>
    <row r="810">
      <c r="A810" s="6" t="inlineStr">
        <is>
          <t>131281391</t>
        </is>
      </c>
      <c r="B810" s="6" t="inlineStr">
        <is>
          <t>2021</t>
        </is>
      </c>
      <c r="C810" s="7" t="inlineStr">
        <is>
          <t>Antibiotics as first-line alternative to appendicectomy in adult appendicitis: 90-day follow-up from a prospective, multicentre cohort study</t>
        </is>
      </c>
      <c r="D810" s="6" t="inlineStr">
        <is>
          <t>Yes</t>
        </is>
      </c>
      <c r="E810" s="6" t="n">
        <v>7</v>
      </c>
      <c r="F810" s="7" t="inlineStr">
        <is>
          <t>Antimicrobial use and resistance</t>
        </is>
      </c>
      <c r="G810" s="6" t="inlineStr">
        <is>
          <t>antibiotic; antibiotics</t>
        </is>
      </c>
      <c r="H810" s="7" t="inlineStr">
        <is>
          <t>Digestive diseases</t>
        </is>
      </c>
      <c r="I810" s="6" t="inlineStr">
        <is>
          <t>No</t>
        </is>
      </c>
      <c r="J810" s="7" t="inlineStr">
        <is>
          <t>…Antibiotics as first-line alternative to appendicectomy in adult appendicitis: 90-day follow-up from …
…ort study Background: Uncomplicated acute appendicitis can be managed with non-operative (antibiotic) treatment, but laparoscopic appendicectomy remains the first-line management in the UK. …
…reatment. Results: A total of 3420 patients were recorded: 1402 (41 per cent) had initial antibiotic management and 2018 (59 per cent) had appendicectomy. At 90-day follow-up, antibiotics we…</t>
        </is>
      </c>
      <c r="K810" s="6" t="inlineStr"/>
      <c r="L810" s="6" t="inlineStr"/>
      <c r="M810" s="6" t="inlineStr"/>
      <c r="N810" s="6" t="inlineStr"/>
      <c r="O810" s="7" t="inlineStr">
        <is>
          <t>Background: Uncomplicated acute appendicitis can be managed with non-operative (antibiotic) treatment, but laparoscopic appendicectomy remains the first-line management in the UK. During the COVID-19 pandemic the practice altered, with more patients offered antibiotics as treatment. A large-scale observational study was designed comparing operative and non-operative management of appendicitis. The aim of this study was to evaluate 90-day follow-up. Methods: A prospective, cohort study at 97 sites in the UK and Republic of Ireland included adult patients with a clinical or radiological diagnosis of appendicitis that either had surgery or non-operative management. Propensity score matching was conducted using age, sex, BMI, frailty, co-morbidity, Adult Appendicitis Score and C-reactive protein. Outcomes were 90-day treatment failure in the non-operative group, and in the matched groups 30-day complications, length of hospital stay (LOS) and total healthcare costs associated with each treatment. Results: A total of 3420 patients were recorded: 1402 (41 per cent) had initial antibiotic management and 2018 (59 per cent) had appendicectomy. At 90-day follow-up, antibiotics were successful in 80 per cent (1116) of cases. After propensity score matching (2444 patients), fewer overall complications (OR 0.36 (95 per cent c.i. 0.26 to 0.50)) and a shorter median LOS (2.5 versus 3 days, P &lt; 0.001) were noted in the antibiotic management group. Accounting for interval appendicectomy rates, the mean total cost was €1034 lower per patient managed without surgery. Conclusion: This study found that antibiotics is an alternative first-line treatment for adult acute appendicitis and can lead to cost reductions. © 2021 The Author(s). Published by Oxford University Press on behalf of BJS Society Ltd.</t>
        </is>
      </c>
    </row>
    <row r="811">
      <c r="A811" s="6" t="inlineStr">
        <is>
          <t>131282775</t>
        </is>
      </c>
      <c r="B811" s="6" t="inlineStr">
        <is>
          <t>2021</t>
        </is>
      </c>
      <c r="C811" s="7" t="inlineStr">
        <is>
          <t>Economic analysis of HCV different screening algorithms in Egypt</t>
        </is>
      </c>
      <c r="D811" s="6" t="inlineStr">
        <is>
          <t>Yes</t>
        </is>
      </c>
      <c r="E811" s="6" t="n">
        <v>7</v>
      </c>
      <c r="F811" s="7" t="inlineStr">
        <is>
          <t>Viral hepatitis; Antimicrobial use and resistance</t>
        </is>
      </c>
      <c r="G811" s="6" t="inlineStr">
        <is>
          <t>antiviral; daa; direct-acting antiviral; hcv; hepatitis c</t>
        </is>
      </c>
      <c r="H811" s="7" t="inlineStr">
        <is>
          <t>Digestive diseases</t>
        </is>
      </c>
      <c r="I811" s="6" t="inlineStr">
        <is>
          <t>No</t>
        </is>
      </c>
      <c r="J811" s="7" t="inlineStr">
        <is>
          <t>…Economic analysis of HCV different screening algorithms in Egypt Background: A top ranked public health problems e…
…sizing on adopting screening programs nationwide. No economic evaluation studies tackling HCV screening based on risk exposure was conducted in Egypt so far. Aim: To evaluate the cost…
…ctiveness Ratio (ICER) of two policy scenarios: No screening versus Screen-and-treat with direct-acting antiviral agents (DAA) ON two Egyptian population subgroups (high risk populations of acquiring HCV…</t>
        </is>
      </c>
      <c r="K811" s="6" t="inlineStr"/>
      <c r="L811" s="6" t="inlineStr"/>
      <c r="M811" s="6" t="inlineStr"/>
      <c r="N811" s="6" t="inlineStr"/>
      <c r="O811" s="7" t="inlineStr">
        <is>
          <t>Background: A top ranked public health problems especially in developing countries is hepatitis C virus infection. Being asymptomatic infection, screening has been proposed as a credible public health strategy. Egyptian national guidelines were emphasizing on adopting screening programs nationwide. No economic evaluation studies tackling HCV screening based on risk exposure was conducted in Egypt so far. Aim: To evaluate the cost effectiveness of screening algorithms among two different population subgroups. Methods: A Cost-Utility analysis was conducted using a validated decision tree model linked to a Markov Model, to compare the Incremental Cost-Effectiveness Ratio (ICER) of two policy scenarios: No screening versus Screen-and-treat with direct-acting antiviral agents (DAA) ON two Egyptian population subgroups (high risk populations of acquiring HCV infection versus the overall population). Results: The ICER for implementing screening on high-risk populations was 3895.31 EGY/ QALY, considered costeffective (below the Egyptian Threshold 46000 EGY/ QALY). Conclusion: The ICER for implementing screening on high-risk populations was cost-effective. Whereas concerning the general population, it is considered cost-saving strategy. © 2021, Ain Shams University Faculty of Medicine. All rights reserved.</t>
        </is>
      </c>
    </row>
    <row r="812">
      <c r="A812" s="6" t="inlineStr">
        <is>
          <t>131295064</t>
        </is>
      </c>
      <c r="B812" s="6" t="inlineStr">
        <is>
          <t>2022</t>
        </is>
      </c>
      <c r="C812" s="7" t="inlineStr">
        <is>
          <t>Cost-effectiveness of antiviral therapy in untreated compensated cirrhosis patient with serum HBV–DNA level &lt; 2000 IU/mL</t>
        </is>
      </c>
      <c r="D812" s="6" t="inlineStr">
        <is>
          <t>Yes</t>
        </is>
      </c>
      <c r="E812" s="6" t="n">
        <v>7</v>
      </c>
      <c r="F812" s="7" t="inlineStr">
        <is>
          <t>Viral hepatitis; Antimicrobial use and resistance</t>
        </is>
      </c>
      <c r="G812" s="6" t="inlineStr">
        <is>
          <t>antiviral; hbv; hepatitis b</t>
        </is>
      </c>
      <c r="H812" s="7" t="inlineStr">
        <is>
          <t>Digestive diseases</t>
        </is>
      </c>
      <c r="I812" s="6" t="inlineStr">
        <is>
          <t>No</t>
        </is>
      </c>
      <c r="J812" s="7" t="inlineStr">
        <is>
          <t>…-effectiveness of antiviral therapy in untreated compensated cirrhosis patient with serum HBV–DNA level &lt; 2000 IU/mL Background: Due to stringent reimbursement criteria, significant n…
…ents with compensated cirrhosis (CC) and low-level viremia [LLV; serum hepatitis B virus (HBV)–DNA levels of 20–2000 IU/mL] remain untreated especially in the East Asian countries, de…
…iving AVT (Scenario I) versus no treatment (Scenario II). A Markov model, including seven HBV-related conditions, was used. Values for transition probabilities and costs were mostly o…</t>
        </is>
      </c>
      <c r="K812" s="6" t="inlineStr"/>
      <c r="L812" s="6" t="inlineStr"/>
      <c r="M812" s="6" t="inlineStr"/>
      <c r="N812" s="6" t="inlineStr"/>
      <c r="O812" s="7" t="inlineStr">
        <is>
          <t>Background: Due to stringent reimbursement criteria, significant numbers of patients with compensated cirrhosis (CC) and low-level viremia [LLV; serum hepatitis B virus (HBV)–DNA levels of 20–2000 IU/mL] remain untreated especially in the East Asian countries, despite potential risk of disease progression. We analyzed cost-effectiveness to assess rationales for antiviral therapy (AVT) for this population. Methods: We compared cost and effectiveness (quality-adjusted life years, QALYs) in a virtual cohort including 10,000 54-year-old CC-LLV patients receiving AVT (Scenario I) versus no treatment (Scenario II). A Markov model, including seven HBV-related conditions, was used. Values for transition probabilities and costs were mostly obtained from recent real-world South Korean data. Results: As per a simulation of a base-case analysis, AVT reduced costs by $639 USD and yielded 0.108 QALYs per patient for 5 years among CC-LLV patients compared to no treatment. Thus, AVT is a cost-saving option with lower costs and better effectiveness than no treatment. If 10,000 patients received AVT, 815 incident cases of hepatocellular carcinoma (HCC) and 630 HBV-related deaths could be averted in 5 years compared to no treatment. In case of 10-year observation, AVT was consistently dominant. Even when the transition probabilities from CC-LLV vs. maintained virological response to HCC were same, fluctuation of results also lied within willingness-to-pay in South Korea. In the probabilistic sensitivity analysis with the willingness-to-pay threshold, the probability of AVT cost-effectiveness was 100%. Conclusion: The extended application of AVT in CC-LLV patients may contribute positively to individual clinical benefits and national healthcare budgets. © 2022, Asian Pacific Association for the Study of the Liver.</t>
        </is>
      </c>
    </row>
    <row r="813">
      <c r="A813" s="6" t="inlineStr">
        <is>
          <t>131329272</t>
        </is>
      </c>
      <c r="B813" s="6" t="inlineStr">
        <is>
          <t>2022</t>
        </is>
      </c>
      <c r="C813" s="7" t="inlineStr">
        <is>
          <t>Cost-Effectiveness Analysis of Temocillin Treatment in Patients with Febrile UTI Accounting for the Emergence of Antibiotic Resistance</t>
        </is>
      </c>
      <c r="D813" s="6" t="inlineStr">
        <is>
          <t>Yes</t>
        </is>
      </c>
      <c r="E813" s="6" t="n">
        <v>7</v>
      </c>
      <c r="F813" s="7" t="inlineStr">
        <is>
          <t>Antimicrobial use and resistance</t>
        </is>
      </c>
      <c r="G813" s="6" t="inlineStr">
        <is>
          <t>antibiotic; resistant bacteria</t>
        </is>
      </c>
      <c r="H813" s="7" t="inlineStr">
        <is>
          <t>Other non-communicable diseases</t>
        </is>
      </c>
      <c r="I813" s="6" t="inlineStr">
        <is>
          <t>No</t>
        </is>
      </c>
      <c r="J813" s="7" t="inlineStr">
        <is>
          <t>…ysis of Temocillin Treatment in Patients with Febrile UTI Accounting for the Emergence of Antibiotic Resistance Background: Antibiotic resistance has been listed as one of the biggest threat…
…ry tract infections with temocillin instead of cefotaxime leads to a reduced selection of antibiotic-resistant bacteria. However, a potential challenge with prioritizing temocillin over cefo…
…axime in treating febrile urinary tract infections in a model that takes the emergence of antibiotic resistance into account. Methods: We used a Markov cohort model to estimate the costs and…</t>
        </is>
      </c>
      <c r="K813" s="6" t="inlineStr"/>
      <c r="L813" s="6" t="inlineStr"/>
      <c r="M813" s="6" t="inlineStr"/>
      <c r="N813" s="6" t="inlineStr"/>
      <c r="O813" s="7" t="inlineStr">
        <is>
          <t>Background: Antibiotic resistance has been listed as one of the biggest threats to global health today. A recent study has shown that treating febrile urinary tract infections with temocillin instead of cefotaxime leads to a reduced selection of antibiotic-resistant bacteria. However, a potential challenge with prioritizing temocillin over cefotaxime is the cost consequences. Objective: This study aimed to assess the cost effectiveness of using temocillin compared to cefotaxime in treating febrile urinary tract infections in a model that takes the emergence of antibiotic resistance into account. Methods: We used a Markov cohort model to estimate the costs and health effects of temocillin and cefotaxime treatment in febrile urinary tract infections in a Swedish setting. Health effects were assessed in terms of quality-adjusted life-years, and the primary outcome was the cost per quality-adjusted life-year gained with temocillin compared to cefotaxime. We used a 5-year time horizon. Results: The model results showed that temocillin treatment led to better health outcomes at a higher total cost. The cost per quality-adjusted life-year gained was approximately 38,400 EUR. Results from the sensitivity analysis suggested a 63% probability of temocillin being cost effective at a threshold of 50,000 EUR. Furthermore, results showed that the cost effectiveness of temocillin in febrile urinary tract infections is highly dependent on the drug cost. Conclusions: As antibiotic consumption is a driving force of resistance, it is essential to consider the development of resistance when studying the health economic consequences of antibiotic treatments. In doing so, this study found temocillin to be cost effective for febrile urinary tract infections. © 2022, The Author(s).</t>
        </is>
      </c>
    </row>
    <row r="814">
      <c r="A814" s="6" t="inlineStr">
        <is>
          <t>131330252</t>
        </is>
      </c>
      <c r="B814" s="6" t="inlineStr">
        <is>
          <t>2022</t>
        </is>
      </c>
      <c r="C814" s="7" t="inlineStr">
        <is>
          <t>Antibiotic cement-coated intramedullary nail is cost-effective for the initial treatment of GAⅢ open tibia fractures</t>
        </is>
      </c>
      <c r="D814" s="6" t="inlineStr">
        <is>
          <t>Yes</t>
        </is>
      </c>
      <c r="E814" s="6" t="n">
        <v>7</v>
      </c>
      <c r="F814" s="7" t="inlineStr">
        <is>
          <t>Antimicrobial use and resistance</t>
        </is>
      </c>
      <c r="G814" s="6" t="inlineStr">
        <is>
          <t>antibiotic</t>
        </is>
      </c>
      <c r="H814" s="7" t="inlineStr">
        <is>
          <t>Injuries, cause not stated</t>
        </is>
      </c>
      <c r="I814" s="6" t="inlineStr">
        <is>
          <t>No</t>
        </is>
      </c>
      <c r="J814" s="7" t="inlineStr">
        <is>
          <t>…Antibiotic cement-coated intramedullary nail is cost-effective for the initial treatment of GAⅢ open…
…a fractures. Methods: A break-even equation was used to analyze the costs associated with antibiotic cement-coated IMN and postoperative infection following GAⅢ open tibia fractures. This eq…
…is number was inclusive of all procedures during an inpatient stay. The added cost of the antibiotic coated implant to the hospital is $743.42. Utilizing the break-even formula with these co…</t>
        </is>
      </c>
      <c r="K814" s="6" t="inlineStr"/>
      <c r="L814" s="6" t="inlineStr"/>
      <c r="M814" s="6" t="inlineStr"/>
      <c r="N814" s="6" t="inlineStr"/>
      <c r="O814" s="7" t="inlineStr">
        <is>
          <t>Objective: To evaluate the cost-effectiveness of antibiotic cement-coated intramedullary nails (IMN) in the initial management of Gustilo-Anderson type Ⅲ (GAIII) open tibia fractures. Methods: A break-even equation was used to analyze the costs associated with antibiotic cement-coated IMN and postoperative infection following GAⅢ open tibia fractures. This equation produced a new infection rate, which defines what percentage the antibiotic coated IMN needs to decrease the initial infection rate for its prophylactic use to be cost-effective. The postoperative infection rate used for calculations was 30%, a value established in current literature for these fracture types (6–33%). The institutional costs associated with a single operative debridement and resultant inpatient stay and treatment were determined. A sensitivity analysis was conducted to demonstrate how various total costs of infection and different infection rates affected the break-even rate, the absolute risk reduction (ARR), and the number needed to treat (NNT). Results: Financial review yielded an average institutional cost of treating a postoperative infection to be $13,282.85. This number was inclusive of all procedures during an inpatient stay. The added cost of the antibiotic coated implant to the hospital is $743.42. Utilizing the break-even formula with these costs and a 30% initial infection rate, antibiotic coated IMN was economically viable if it decreased infection rate by 0.056% (NNT = 1,785.714). Conclusion: This break-even analysis model suggests the initial use of an antibiotic coated IMN in the setting of GAⅢ open tibia fractures is cost-effective. © 2022</t>
        </is>
      </c>
    </row>
    <row r="815">
      <c r="A815" s="6" t="inlineStr">
        <is>
          <t>131344111</t>
        </is>
      </c>
      <c r="B815" s="6" t="inlineStr">
        <is>
          <t>2021</t>
        </is>
      </c>
      <c r="C815" s="7" t="inlineStr">
        <is>
          <t>Allocating treatment resources for hepatitis C in the UK: a constrained optimization modelling approach</t>
        </is>
      </c>
      <c r="D815" s="6" t="inlineStr">
        <is>
          <t>Yes</t>
        </is>
      </c>
      <c r="E815" s="6" t="n">
        <v>7</v>
      </c>
      <c r="F815" s="7" t="inlineStr">
        <is>
          <t>Viral hepatitis; Antimicrobial use and resistance</t>
        </is>
      </c>
      <c r="G815" s="6" t="inlineStr">
        <is>
          <t>antivirals; direct-acting antivirals; hepatitis; hepatitis c; ledipasvir; sofosbuvir</t>
        </is>
      </c>
      <c r="H815" s="7" t="inlineStr">
        <is>
          <t>Digestive diseases</t>
        </is>
      </c>
      <c r="I815" s="6" t="inlineStr">
        <is>
          <t>No</t>
        </is>
      </c>
      <c r="J815" s="7" t="inlineStr">
        <is>
          <t>…Allocating treatment resources for hepatitis C in the UK: a constrained optimization modelling approach Background and objective: Althou…
…treatment of chronic hepatitis C (CHC) has significantly evolved with the introduction of direct-acting antivirals, the treatment uptake rates have been low especially among marginalized groups in the UK,…
…ncies. This study aims to identify the optimal allocation of treatment budget for chronic hepatitis CHC among populations and treatments in the UK so that liver-related mortality in patient…</t>
        </is>
      </c>
      <c r="K815" s="6" t="inlineStr"/>
      <c r="L815" s="6" t="inlineStr"/>
      <c r="M815" s="6" t="inlineStr"/>
      <c r="N815" s="6" t="inlineStr"/>
      <c r="O815" s="7" t="inlineStr">
        <is>
          <t>Background and objective: Although the treatment of chronic hepatitis C (CHC) has significantly evolved with the introduction of direct-acting antivirals, the treatment uptake rates have been low especially among marginalized groups in the UK, such as people who inject drug (PWID) and men who have sex with men (MSM). Cutting health inequality is a major focus of healthcare agencies. This study aims to identify the optimal allocation of treatment budget for chronic hepatitis CHC among populations and treatments in the UK so that liver-related mortality in patients with CHC is minimized, given the constraint of treatment budget and equity issue. Methods: A constrained optimization modelling of resource allocation for the treatment of CHC was developed in Excel from the perspective of the UK National Health System over a lifetime horizon. The model was designated with the objective function of minimizing liver-related deaths by varying the decision variables, representing the number of patients receiving each treatment (elbasvir-grazoprevir, ombitasvir-paritaprevir-ritonavir-dasabuvir, sofosbuvir-ledipasvir, and pegylated interferon-ribavirin) in each population (the general population, PWID, and MSM). Two main constraints were formulated including treatment budget and the issue of equity. The model was populated with UK local data applying linear programming and underwent internal and external validation. Scenario analyses were performed to assess the robustness of model results. Results: Within the constraints of no additional funding over original spending in status quo and the consideration of the issue of equity among populations, the optimal allocation from the constrained optimization modelling (treating 13,122 PWID, 160 MSM, and 904 general patients with ombitasvir-paritaprevir-ritonavir-dasabuvir) was found to treat 2,430 more patients (relative change: 20.7%) and avert 78 liver-related deaths (relative change: 0.3%) compared with the current allocation. The number of patients receiving treatment increased 4,928 (relative change: 60.1%) among PWID and 42 (relative change: 35.8%) among MSM. Conclusion: The current allocation of treatment budget for CHC is not optimal in the UK. More patients would be treated, and more liver-related deaths would be avoided using a new allocation from a constrained optimization modelling without incurring additional spending and considering the issue of equity. © 2021 The Author(s). Published by Informa UK Limited, trading as Taylor &amp; Francis Group.</t>
        </is>
      </c>
    </row>
    <row r="816">
      <c r="A816" s="6" t="inlineStr">
        <is>
          <t>131359552</t>
        </is>
      </c>
      <c r="B816" s="6" t="inlineStr">
        <is>
          <t>2022</t>
        </is>
      </c>
      <c r="C816" s="7" t="inlineStr">
        <is>
          <t>Efficacy and Safety of a Strategy for Reviewing Intravenous Antibiotics for Hospitalized Japanese Patients with Uncomplicated Diverticulitis: A Single-center Observational Study</t>
        </is>
      </c>
      <c r="D816" s="6" t="inlineStr">
        <is>
          <t>Yes</t>
        </is>
      </c>
      <c r="E816" s="6" t="n">
        <v>7</v>
      </c>
      <c r="F816" s="7" t="inlineStr">
        <is>
          <t>Antimicrobial use and resistance</t>
        </is>
      </c>
      <c r="G816" s="6" t="inlineStr">
        <is>
          <t>antibiotic; antibiotics</t>
        </is>
      </c>
      <c r="H816" s="7" t="inlineStr">
        <is>
          <t>Digestive diseases</t>
        </is>
      </c>
      <c r="I816" s="6" t="inlineStr">
        <is>
          <t>No</t>
        </is>
      </c>
      <c r="J816" s="7" t="inlineStr">
        <is>
          <t>…Efficacy and Safety of a Strategy for Reviewing Intravenous Antibiotics for Hospitalized Japanese Patients with Uncomplicated Diverticulitis: A Single-center Obs…
…iculitis (UD) is not well established. We evaluated the strategy of reviewing intravenous antibiotics for hospitalized Japanese patients with UD. Methods Treatment was based on the physician'…
…een standardized since September 2018. In this study, we monitored the use of intravenous antibiotics administered to patients hospitalized for UD and then reviewed the need for them on hospi…</t>
        </is>
      </c>
      <c r="K816" s="6" t="inlineStr"/>
      <c r="L816" s="6" t="inlineStr"/>
      <c r="M816" s="6" t="inlineStr"/>
      <c r="N816" s="6" t="inlineStr"/>
      <c r="O816" s="7" t="inlineStr">
        <is>
          <t>Objective Treatment for uncomplicated diverticulitis (UD) is not well established. We evaluated the strategy of reviewing intravenous antibiotics for hospitalized Japanese patients with UD. Methods Treatment was based on the physician's choice until August 2018; the indications for hospitalization and treatment have been standardized since September 2018. In this study, we monitored the use of intravenous antibiotics administered to patients hospitalized for UD and then reviewed the need for them on hospital day 3. We compared patients' length of antibiotic use, hospital stay, health care cost, and complications via the review strategy from September 2018 to December 2020 and via the previous physicians' choice strategy from January 2016 to August 2018. Results Two hundred and forty-seven patients were admitted to our hospital because of acute colonic diverticulitis from January 2016 to December 2020. After excluding complicated cases, 106 individuals were enrolled during the period of physician's choice; 87 were enrolled when treatment review was employed. There were no significant differences in age, sex, inflammation site, or severity during the first hospital visit. The median duration of antibiotic use was significantly reduced from 5 to 4 days (p=0.0075), with no marked increase in rates of transfer to surgery, mortality, or readmission due to recurrence. A more significant proportion of patients completed 3-day antibiotic treatment with the review strategy than with the physician's choice strategy (6.6% vs. 25.3%, p=0.0004). However, the length of hospital stay and total medical costs did not decrease. Conclusion The strategy of reviewing treatment on day 3 after hospitalization for UD safety reduced the duration of antibiotic use, but the hospital stay and health care costs did not decrease. © 2022 The Japanese Society of Internal Medicine.</t>
        </is>
      </c>
    </row>
    <row r="817">
      <c r="A817" s="6" t="inlineStr">
        <is>
          <t>131365073</t>
        </is>
      </c>
      <c r="B817" s="6" t="inlineStr">
        <is>
          <t>2023</t>
        </is>
      </c>
      <c r="C817" s="7" t="inlineStr">
        <is>
          <t>Conservative antibiotic treatment of pediatric acute uncomplicated appendicitis during the COVID-19 pandemic: a prospective comparative cohort study</t>
        </is>
      </c>
      <c r="D817" s="6" t="inlineStr">
        <is>
          <t>Yes</t>
        </is>
      </c>
      <c r="E817" s="6" t="n">
        <v>7</v>
      </c>
      <c r="F817" s="7" t="inlineStr">
        <is>
          <t>Antimicrobial use and resistance</t>
        </is>
      </c>
      <c r="G817" s="6" t="inlineStr">
        <is>
          <t>antibiotic; antibiotics</t>
        </is>
      </c>
      <c r="H817" s="7" t="inlineStr">
        <is>
          <t>Digestive diseases</t>
        </is>
      </c>
      <c r="I817" s="6" t="inlineStr">
        <is>
          <t>No</t>
        </is>
      </c>
      <c r="J817" s="7" t="inlineStr">
        <is>
          <t>…Conservative antibiotic treatment of pediatric acute uncomplicated appendicitis during the COVID-19 pandemic: a p…
…study Background: Our study aimed to compare the clinical outcomes and cost-efficiency of antibiotic management versus laparoscopic appendectomy for acute uncomplicated appendicitis (AUA) in…
…gement group (78/139) and upfront laparoscopic appendectomy group (61/139) were compared. Antibiotic regimes were intravenous ceftriaxone/metronidazole or amoxicillin/clavulanic acid for 48 …</t>
        </is>
      </c>
      <c r="K817" s="6" t="inlineStr"/>
      <c r="L817" s="6" t="inlineStr"/>
      <c r="M817" s="6" t="inlineStr"/>
      <c r="N817" s="6" t="inlineStr"/>
      <c r="O817" s="7" t="inlineStr">
        <is>
          <t>Background: Our study aimed to compare the clinical outcomes and cost-efficiency of antibiotic management versus laparoscopic appendectomy for acute uncomplicated appendicitis (AUA) in children during the COVID-19 pandemic when resources were limited and transmission risks uncertain. Method: In this prospective comparative cohort study, we analyzed the data of 139 children diagnosed with AUA meeting the following inclusion criteria: 5–18 years of age, symptoms duration of ≤ 48 h, appendix diameter ≤ 11 mm and no appendicolith. Treatment outcomes between non-operative management group (78/139) and upfront laparoscopic appendectomy group (61/139) were compared. Antibiotic regimes were intravenous ceftriaxone/metronidazole or amoxicillin/clavulanic acid for 48 h, followed by oral antibiotics to complete total 10-days course. Results: 8/78 (10.3%) children had early failure (within 48 h) requiring appendectomy. 17/70 (24.3%) patients experienced late recurrence within mean follow-up time of 16.2 ± 4.7 months. There were no statistical differences in peri-operative complications, negative appendicectomy rate, and incidence of perforation and hospitalization duration between antibiotic and surgical treatment groups. Cost per patient in upfront surgical group was significantly higher ($6208.5 ± 5284.0) than antibiotic group ($3588.6 ± 3829.8; p = 0.001). Conclusion: Despite 24.3% risk of recurrence of appendicitis in 16.2 ± 4.7 months, antibiotic therapy for AUA appears to be a safe and cost-effective alternative to upfront appendectomy. © 2022, The Author(s), under exclusive licence to Springer-Verlag GmbH Germany, part of Springer Nature.</t>
        </is>
      </c>
    </row>
    <row r="818">
      <c r="A818" s="6" t="inlineStr">
        <is>
          <t>131375194</t>
        </is>
      </c>
      <c r="B818" s="6" t="inlineStr">
        <is>
          <t>2023</t>
        </is>
      </c>
      <c r="C818" s="7" t="inlineStr">
        <is>
          <t>Efficacy and Economic Evaluation of Nonbiological Artificial Liver Therapy in Acute-on-chronic Hepatitis B Liver Failure</t>
        </is>
      </c>
      <c r="D818" s="6" t="inlineStr">
        <is>
          <t>Yes</t>
        </is>
      </c>
      <c r="E818" s="6" t="n">
        <v>7</v>
      </c>
      <c r="F818" s="7" t="inlineStr">
        <is>
          <t>Viral hepatitis</t>
        </is>
      </c>
      <c r="G818" s="6" t="inlineStr">
        <is>
          <t>hbv; hepatitis b</t>
        </is>
      </c>
      <c r="H818" s="7" t="inlineStr">
        <is>
          <t>Digestive diseases</t>
        </is>
      </c>
      <c r="I818" s="6" t="inlineStr">
        <is>
          <t>No</t>
        </is>
      </c>
      <c r="J818" s="7" t="inlineStr">
        <is>
          <t>…acy and Economic Evaluation of Nonbiological Artificial Liver Therapy in Acute-on-chronic Hepatitis B Liver Failure Background and Aims: Nonbiological artificial liver (NBAL) is frequently us…
…s a first-line treatment for hepatitis B virus-associated acute-on-chronic liver failure (HBV-ACLF). This study aimed to compare the therapeutic efficacy and cost-effectiveness ratio …
… plasma molecular adsorption system (DPMAS) plus half-dose PE (DPMAS+PE) in patients with HBV-ACLF. Methods: A total of 186 patients with HBV-ACLF randomly received comprehensive medi…</t>
        </is>
      </c>
      <c r="K818" s="6" t="inlineStr"/>
      <c r="L818" s="6" t="inlineStr"/>
      <c r="M818" s="6" t="inlineStr"/>
      <c r="N818" s="6" t="inlineStr"/>
      <c r="O818" s="7" t="inlineStr">
        <is>
          <t>Background and Aims: Nonbiological artificial liver (NBAL) is frequently used as a first-line treatment for hepatitis B virus-associated acute-on-chronic liver failure (HBV-ACLF). This study aimed to compare the therapeutic efficacy and cost-effectiveness ratio (CER) of comprehensive medical treatment, plasma exchange (PE), and double plasma molecular adsorption system (DPMAS) plus half-dose PE (DPMAS+PE) in patients with HBV-ACLF. Methods: A total of 186 patients with HBV-ACLF randomly received comprehensive medical treatment, PE, or DPMAS+PE and were prospectively evaluated. Patients were divided into four subgroups based on the pretreatment prothrombin activity (PTA): Group I (PTA&gt;40%), group II (PTA 30–40%), group III (PTA 20–30%), and group IV (PTA&lt;20%). The main outcome measures were 28 day effectiveness; 90 day liver transplantation-free survival; change of biochemical param-eters; and CER. Results: DPMAS+PE treatment was associated with significantly higher 28 day effectiveness and 90 day liver transplantation-free survival compared with PE treatment in patients with group I liver failure. Clearance of serum total bilirubin (TBIL), AST, and creatinine (Cr) were significantly higher in the DPMAS+PE group than in the PE group. For subjects with group I liver failure, DPMAS+PE treatment had advantages of lower CER values and better cost-effectiveness. Conclusions: Compared with comprehensive medical treatment and PE alone, DPMAS with half-dose sequential PE treatment more effectively improved TBIL, AST, and Cr in HBV-ACLF patients, improved 28 day effectiveness and 90 day survival rates in patients with group I liver failure, and was more cost effective. DPMAS+PE is a viable NBAL approach for treatment of HBV-ACLF. © 2023 The Author(s).</t>
        </is>
      </c>
    </row>
    <row r="819">
      <c r="A819" s="6" t="inlineStr">
        <is>
          <t>131389813</t>
        </is>
      </c>
      <c r="B819" s="6" t="inlineStr">
        <is>
          <t>2023</t>
        </is>
      </c>
      <c r="C819" s="7" t="inlineStr">
        <is>
          <t>Cost-effectiveness and economic investment to eliminate chronic hepatitis C in Mexico</t>
        </is>
      </c>
      <c r="D819" s="6" t="inlineStr">
        <is>
          <t>Yes</t>
        </is>
      </c>
      <c r="E819" s="6" t="n">
        <v>7</v>
      </c>
      <c r="F819" s="7" t="inlineStr">
        <is>
          <t>Viral hepatitis</t>
        </is>
      </c>
      <c r="G819" s="6" t="inlineStr">
        <is>
          <t>hcv; hepatitis c</t>
        </is>
      </c>
      <c r="H819" s="7" t="inlineStr">
        <is>
          <t>Digestive diseases</t>
        </is>
      </c>
      <c r="I819" s="6" t="inlineStr">
        <is>
          <t>No</t>
        </is>
      </c>
      <c r="J819" s="7" t="inlineStr">
        <is>
          <t>…Cost-effectiveness and economic investment to eliminate chronic hepatitis C in Mexico In July 2020, the Mexican Government initiated the National Program for Elimina…
…on of Hepatitis C (HCV) under a procurement agreement, securing universal, free access to HCV screening, diagnosis and treatment for 2020–2022. This analysis quantifies the clinical a…
…035. The Mexican Government could extend the agreement through 2035 or reduce the cost of HCV treatment to 11,000 to achieve HCV elimination at net-zero cost. © 2023 John Wiley &amp; Sons…</t>
        </is>
      </c>
      <c r="K819" s="6" t="inlineStr"/>
      <c r="L819" s="6" t="inlineStr"/>
      <c r="M819" s="6" t="inlineStr"/>
      <c r="N819" s="6" t="inlineStr"/>
      <c r="O819" s="7" t="inlineStr">
        <is>
          <t>In July 2020, the Mexican Government initiated the National Program for Elimination of Hepatitis C (HCV) under a procurement agreement, securing universal, free access to HCV screening, diagnosis and treatment for 2020–2022. This analysis quantifies the clinical and economic burden of HCV (MXN) under a continuation (or end) to the agreement. A modelling and Delphi approach was used to evaluate the disease burden (2020–2030) and economic impact (2020–2035) of the Historical Base compared to Elimination, assuming the agreement continues (Elimination—Agreement to 2035) or terminates (Elimination—Agreement to 2022). We estimated cumulative costs and the per-patient treatment expenditure needed to achieve net-zero cost (the difference in cumulative costs between the scenario and the base). Elimination is defined as a 90% reduction in new infections, 90% diagnosis coverage, 80% treatment coverage and 65% reduction in mortality by 2030. A viraemic prevalence of 0.55% (0.50–0.60) was estimated on 1st January 2021, corresponding to 745,000 (95% CI 677,000–812,000) viraemic infections in Mexico. The Elimination—Agreement to 2035 would achieve net-zero cost by 2023 and accrue 31.2 billion in cumulative costs. Cumulative costs under the Elimination—Agreement to 2022 are estimated at 74.2 billion. Under Elimination—Agreement to 2022, the per-patient treatment price must decrease to 11,000 to achieve net-zero cost by 2035. The Mexican Government could extend the agreement through 2035 or reduce the cost of HCV treatment to 11,000 to achieve HCV elimination at net-zero cost. © 2023 John Wiley &amp; Sons Ltd.</t>
        </is>
      </c>
    </row>
    <row r="820">
      <c r="A820" s="6" t="inlineStr">
        <is>
          <t>131407106</t>
        </is>
      </c>
      <c r="B820" s="6" t="inlineStr">
        <is>
          <t>2023</t>
        </is>
      </c>
      <c r="C820" s="7" t="inlineStr">
        <is>
          <t>A global investment case for hepatitis B elimination: a modelling study</t>
        </is>
      </c>
      <c r="D820" s="6" t="inlineStr">
        <is>
          <t>Yes</t>
        </is>
      </c>
      <c r="E820" s="6" t="n">
        <v>7</v>
      </c>
      <c r="F820" s="7" t="inlineStr">
        <is>
          <t>Viral hepatitis; Vaccines and immunisation</t>
        </is>
      </c>
      <c r="G820" s="6" t="inlineStr">
        <is>
          <t>hepatitis b; vaccination</t>
        </is>
      </c>
      <c r="H820" s="7" t="inlineStr">
        <is>
          <t>Digestive diseases</t>
        </is>
      </c>
      <c r="I820" s="6" t="inlineStr">
        <is>
          <t>No</t>
        </is>
      </c>
      <c r="J820" s="7" t="inlineStr">
        <is>
          <t>…A global investment case for hepatitis B elimination: a modelling study Hepatitis B is estimated to cause 500 000–900 000 deaths g…
…ficient evidence on the economic burden of disease. Using a dynamic mathematical model of hepatitis B transmission, disease progression, and mortality in the six WHO regions, we estimate the …
…age by either 2030 (as targeted), 2040, or 2050. Without increased intervention coverage, hepatitis B mortality was estimated to cost US$784·35 billion (95% Crl 731·63–798·33 billion) globall…</t>
        </is>
      </c>
      <c r="K820" s="6" t="inlineStr"/>
      <c r="L820" s="6" t="inlineStr"/>
      <c r="M820" s="6" t="inlineStr"/>
      <c r="N820" s="6" t="inlineStr"/>
      <c r="O820" s="7" t="inlineStr">
        <is>
          <t>Hepatitis B is estimated to cause 500 000–900 000 deaths globally each year. WHO has targets for elimination by 2030; however, progress has stalled due to multiple barriers, notably a paucity of global funding and insufficient evidence on the economic burden of disease. Using a dynamic mathematical model of hepatitis B transmission, disease progression, and mortality in the six WHO regions, we estimate the costs and benefits of reaching 90% vaccination, 90% diagnosis, and 80% treatment coverage by either 2030 (as targeted), 2040, or 2050. Without increased intervention coverage, hepatitis B mortality was estimated to cost US$784·35 billion (95% Crl 731·63–798·33 billion) globally in lost productivity over 2022–50. Achieving targets by 2030 averted 25·64 million infections (95% Crl 17·39–34·55 million) and 8·63 million hepatitis B-attributable deaths (95% Crl 7·12–9·74 million) over 2022–50. This achievement incurred an incremental cost of $2934·55 (95% Crl 2778·55–3173·52) per disability-adjusted life year averted by 2050 under a health systems perspective, and was cost-saving with a net economic benefit of $99·03 billion (95% Crl 78·66–108·96 billion) by 2050 from a societal perspective. Delayed achievement of intervention coverage targets had reduced health and economic benefits. These findings highlight that hepatitis B is an underappreciated cause of economic burden and show investment toward elimination will probably yield substantial returns. © 2023 Elsevier Ltd</t>
        </is>
      </c>
    </row>
    <row r="821">
      <c r="A821" s="6" t="inlineStr">
        <is>
          <t>131416038</t>
        </is>
      </c>
      <c r="B821" s="6" t="inlineStr">
        <is>
          <t>2023</t>
        </is>
      </c>
      <c r="C821" s="7" t="inlineStr">
        <is>
          <t>Risk prediction algorithms in guiding antiviral therapy initiation among patients with chronic hepatitis B in Thailand: an economic evaluation and budget impact analysis</t>
        </is>
      </c>
      <c r="D821" s="6" t="inlineStr">
        <is>
          <t>Yes</t>
        </is>
      </c>
      <c r="E821" s="6" t="n">
        <v>7</v>
      </c>
      <c r="F821" s="7" t="inlineStr">
        <is>
          <t>Viral hepatitis; Antimicrobial use and resistance</t>
        </is>
      </c>
      <c r="G821" s="6" t="inlineStr">
        <is>
          <t>antiviral; hepatitis b; tenofovir</t>
        </is>
      </c>
      <c r="H821" s="7" t="inlineStr">
        <is>
          <t>Digestive diseases</t>
        </is>
      </c>
      <c r="I821" s="6" t="inlineStr">
        <is>
          <t>No</t>
        </is>
      </c>
      <c r="J821" s="7" t="inlineStr">
        <is>
          <t>…prediction algorithms in guiding antiviral therapy initiation among patients with chronic hepatitis B in Thailand: an economic evaluation and budget impact analysis Objective: Several risk pr…
…hms have been developed to guide antiviral therapy initiation among patients with chronic hepatitis B (CHB). This study assessed the cost-effectiveness and budget impact of three risk predict…
… and REACH-B. PubMed was searched from its inception to December 2022 to identify inputs. Tenofovir alafenamide and best supportive care were selected for antiviral-eligible patients, and i…</t>
        </is>
      </c>
      <c r="K821" s="6" t="inlineStr"/>
      <c r="L821" s="6" t="inlineStr"/>
      <c r="M821" s="6" t="inlineStr"/>
      <c r="N821" s="6" t="inlineStr"/>
      <c r="O821" s="7" t="inlineStr">
        <is>
          <t>Objective: Several risk prediction algorithms have been developed to guide antiviral therapy initiation among patients with chronic hepatitis B (CHB). This study assessed the cost-effectiveness and budget impact of three risk prediction algorithms among patients with CHB in Thailand. Methods: A decision tree with a Markov model was constructed. Three risk prediction algorithms were compared with current practices including HePAA, TREAT-B and REACH-B. PubMed was searched from its inception to December 2022 to identify inputs. Tenofovir alafenamide and best supportive care were selected for antiviral-eligible patients, and incremental cost-effectiveness ratios per quality-adjusted life year (QALY) were calculated. Results: Our base case analysis showed that HePAA and REACH-B could provide better QALY (0.098 for HePAA and 0.921 for REACH-B) with decreased total healthcare costs (−10909 THB for HePAA and −8,637 THB for REACH-B). TREAT-B provided worse QALY (−0.144) with increased total healthcare costs (10,435 THB). The budget impacts for HePAA and REACH-B were 387 million THB and 3,653 million THB, respectively. Conclusion: HePAA and REACH-B algorithms are cost-effective in guiding antiviral therapy initiation. REACH-B is the most cost-effective option, but has a high budget impact. Policymakers should consider both cost-effectiveness and budget impact findings when deciding which algorithm should be implemented. © 2023 Informa UK Limited, trading as Taylor &amp; Francis Group.</t>
        </is>
      </c>
    </row>
    <row r="822">
      <c r="A822" s="6" t="inlineStr">
        <is>
          <t>131439931</t>
        </is>
      </c>
      <c r="B822" s="6" t="inlineStr">
        <is>
          <t>2021</t>
        </is>
      </c>
      <c r="C822" s="7" t="inlineStr">
        <is>
          <t>Human Papillomavirus Vaccine Prevents Cervical Cancer in Chinese Women: A Systematic Review of Pharmacoeconomic Evaluation</t>
        </is>
      </c>
      <c r="D822" s="6" t="inlineStr">
        <is>
          <t>Yes</t>
        </is>
      </c>
      <c r="E822" s="6" t="n">
        <v>7</v>
      </c>
      <c r="F822" s="7" t="inlineStr">
        <is>
          <t>Vaccines and immunisation</t>
        </is>
      </c>
      <c r="G822" s="6" t="inlineStr">
        <is>
          <t>vaccination; vaccine; vaccines</t>
        </is>
      </c>
      <c r="H822" s="7" t="inlineStr">
        <is>
          <t>Neoplasms</t>
        </is>
      </c>
      <c r="I822" s="6" t="inlineStr">
        <is>
          <t>No</t>
        </is>
      </c>
      <c r="J822" s="7" t="inlineStr">
        <is>
          <t>…Human Papillomavirus Vaccine Prevents Cervical Cancer in Chinese Women: A Systematic Review of Pharmacoeconomic Evalua…
…systematically evaluate the pharmacoeconomic characteristics of human papillomavirus(HPV) vaccine on preventing cervical cancer in Chinese women. METHODS A global literature search from i…
…Data, CQVIP and China Biology Medicine(CBM) to collect pharmacoeconomic studies about HPV vaccine preventing cervical cancer in Chinese women. Two reviewers screened literature and collec…</t>
        </is>
      </c>
      <c r="K822" s="6" t="inlineStr"/>
      <c r="L822" s="6" t="inlineStr"/>
      <c r="M822" s="6" t="inlineStr"/>
      <c r="N822" s="6" t="inlineStr">
        <is>
          <t>https://www.scopus.com/pages/publications/85174702689?origin=resultslist</t>
        </is>
      </c>
      <c r="O822" s="7" t="inlineStr">
        <is>
          <t>OBJECTIVE To systematically evaluate the pharmacoeconomic characteristics of human papillomavirus(HPV) vaccine on preventing cervical cancer in Chinese women. METHODS A global literature search from inception to February, 2020 was performed using database such as PubMed, EMbase, CNKI, Wanfang Data, CQVIP and China Biology Medicine(CBM) to collect pharmacoeconomic studies about HPV vaccine preventing cervical cancer in Chinese women. Two reviewers screened literature and collected data independently in compliance with the standards. The Consolidated Health Economic Evaluation Reporting Standards(CHEERS) and Quality of Health Economic Studies(QHES) were applied to evaluate the quality of the literature enrolled, then descriptive analysis was performed. RESULTS A total of 15 studies were included, 4 being cost-effectiveness studies, and the remaining 11 being cost-utility studies. Nine studies were from mainland China, 5 were from Taiwan China, and 1 was from Hong Kong China, the quality of literature was high. Compared with cervical cancer screening only and no intervention, HPV vaccination combines with cervical cancer screening was more cost-effective in women with no history of HPV infection. However, the economic results were inconsistent between different types of HPV vaccines. CONCLUSION It is recommended that the HPV vaccine should be included in the medical insurance and relevant financial investment should be increased. Further studies on the economic results between different types of HPV vaccine are also recommended. © 2021 Authors. All rights reserved.</t>
        </is>
      </c>
    </row>
    <row r="823">
      <c r="A823" s="6" t="inlineStr">
        <is>
          <t>131440050</t>
        </is>
      </c>
      <c r="B823" s="6" t="inlineStr">
        <is>
          <t>2021</t>
        </is>
      </c>
      <c r="C823" s="7" t="inlineStr">
        <is>
          <t>Clinical and economic benefits of a new paradigm of HCV diagnosis and treatment</t>
        </is>
      </c>
      <c r="D823" s="6" t="inlineStr">
        <is>
          <t>Yes</t>
        </is>
      </c>
      <c r="E823" s="6" t="n">
        <v>7</v>
      </c>
      <c r="F823" s="7" t="inlineStr">
        <is>
          <t>Viral hepatitis; Antimicrobial use and resistance</t>
        </is>
      </c>
      <c r="G823" s="6" t="inlineStr">
        <is>
          <t>antiviral; direct-acting antiviral; hcv; hepatitis c</t>
        </is>
      </c>
      <c r="H823" s="7" t="inlineStr">
        <is>
          <t>Digestive diseases</t>
        </is>
      </c>
      <c r="I823" s="6" t="inlineStr">
        <is>
          <t>No</t>
        </is>
      </c>
      <c r="J823" s="7" t="inlineStr">
        <is>
          <t>…Clinical and economic benefits of a new paradigm of HCV diagnosis and treatment Introduction: The current paradigm (CP) of hepatitis C virus (HCV…
… European Association for the Study of the Liver recommends initiation of a pan-genotypic direct-acting antiviral regimen after a simple diagnostic process. The present study estimated the efficiency gai…
… million, 110.5€ million, and 80.5€ million, respectively. Conclusions: Simplification of HCV diagnosis and monitoring requirements would allow Italy to move closer to international g…</t>
        </is>
      </c>
      <c r="K823" s="6" t="inlineStr"/>
      <c r="L823" s="6" t="inlineStr"/>
      <c r="M823" s="6" t="inlineStr"/>
      <c r="N823" s="6" t="inlineStr"/>
      <c r="O823" s="7" t="inlineStr">
        <is>
          <t>Introduction: The current paradigm (CP) of hepatitis C virus (HCV) diagnosis and treatment in Italy's National Health Service system has numerous steps. The European Association for the Study of the Liver recommends initiation of a pan-genotypic direct-acting antiviral regimen after a simple diagnostic process. The present study estimated the efficiency gains resulting from two simplified pathways from diagnosis to treatment of chronic hepatitis C patients in Italy over the next 5 years from a societal perspective. Methods: The CP, a New Paradigm 1 (NP1), and a New Paradigm 2 (NP2) were evaluated in a Markov model. The NP1 model simplifies monitoring and laboratory test requirements in the diagnosis and treatment phases. The NP2 model also eliminates the primary care referral requirement. Results: Treatment process time for non-cirrhotic patients was 48, 43, and 25 weeks in the CP, NP1, and NP2, respectively, and in cirrhotic patients was 49, 46, and 37 weeks. Under the CP, 19% of patients/year would be lost to follow-up, which decreases by 11% in NP1 and 100% in NP2. Compared with the CP, implementation of NP1 at 5 years would reduce compensated cirrhosis, decompensated cirrhosis, hepatocellular carcinoma, and liver-related deaths by 12.6%, 12.4%, 8.1%, and 8.8%, respectively; these cases would be reduced by 94.0%, 93.8%, 61.0%, and 58.4% in NP2. Total 5-year costs with the CP, NP1, and NP2 are estimated at 135.6€ million, 110.5€ million, and 80.5€ million, respectively. Conclusions: Simplification of HCV diagnosis and monitoring requirements would allow Italy to move closer to international guidelines with significant health benefits and economic gains. © 2021 The Authors. This article is published by AboutScience and licensed under Creative Commons Attribution-NonCommercial 4.0 International (CC BY-NC 4.0).</t>
        </is>
      </c>
    </row>
    <row r="824">
      <c r="A824" s="6" t="inlineStr">
        <is>
          <t>131451814</t>
        </is>
      </c>
      <c r="B824" s="6" t="inlineStr">
        <is>
          <t>2024</t>
        </is>
      </c>
      <c r="C824" s="7" t="inlineStr">
        <is>
          <t>Long‑term health and economic benefits of switching to tenofovir alafenamide versus continuing on entecavir in chronic hepatitis B patients with low‑level viremia in Saudi Arabia</t>
        </is>
      </c>
      <c r="D824" s="6" t="inlineStr">
        <is>
          <t>Yes</t>
        </is>
      </c>
      <c r="E824" s="6" t="n">
        <v>7</v>
      </c>
      <c r="F824" s="7" t="inlineStr">
        <is>
          <t>Viral hepatitis</t>
        </is>
      </c>
      <c r="G824" s="6" t="inlineStr">
        <is>
          <t>entecavir; hepatitis b; tenofovir</t>
        </is>
      </c>
      <c r="H824" s="7" t="inlineStr">
        <is>
          <t>Digestive diseases</t>
        </is>
      </c>
      <c r="I824" s="6" t="inlineStr">
        <is>
          <t>No</t>
        </is>
      </c>
      <c r="J824" s="7" t="inlineStr">
        <is>
          <t>…Long‑term health and economic benefits of switching to tenofovir alafenamide versus continuing on entecavir in chronic hepatitis B patients with low‑level…
…remia in Saudi Arabia Background: Despite the success of current treatments, many chronic hepatitis B (CHB) patients still live with low-level viremia [LLV] resulting in liver disease progres…
…the long-term health and economic impact of switching to tenofovir alafenamide (TAF) from entecavir (ETV) in Saudi Arabia (SA) in chronic hepatitis B (CHB) LLV patients. Methods: A hybrid d…</t>
        </is>
      </c>
      <c r="K824" s="6" t="inlineStr"/>
      <c r="L824" s="6" t="inlineStr"/>
      <c r="M824" s="6" t="inlineStr"/>
      <c r="N824" s="6" t="inlineStr"/>
      <c r="O824" s="7" t="inlineStr">
        <is>
          <t>Background: Despite the success of current treatments, many chronic hepatitis B (CHB) patients still live with low-level viremia [LLV] resulting in liver disease progression. This study evaluated the long-term health and economic impact of switching to tenofovir alafenamide (TAF) from entecavir (ETV) in Saudi Arabia (SA) in chronic hepatitis B (CHB) LLV patients. Methods: A hybrid decision tree Markov state-transition model was developed to simulate a cohort of patients with CHB LLV treated with ETV and switched to TAF over a lifetime horizon in SA. While on treatment, patients either achieved complete virologic response (CVR) or maintained LLV. CVR patients experienced slower progression to advanced liver disease stages as compared to LLV patients. Demographic data, transition probabilities, treatment efficacy, health state costs, and utilities were sourced from published literature. Treatment costs were sourced from publicly available databases. Results: Base case analysis found that over a lifetime horizon, switching to TAF versus remaining on ETV increased the proportion of patients achieving CVR (76% versus 14%, respectively). Switching to TAF versus remaining on ETV resulted in a reduction in cases of compensated cirrhosis (-52%), decompensated cirrhosis (-5%), hepatocellular carcinoma (-22%), liver transplants (-12%), and a 37% reduction in liver-related deaths. Switching to TAF was cost-effective with an incremental cost-effectiveness ratio of $57,222, assuming a willingness-to-pay threshold of three times gross national income per capita [$65,790/QALY]. Conclusions: This model found that switching to TAF versus remaining on ETV in SA CHB LLV patients substantially reduced long-term CHB-related morbidity and mortality and was a cost-effective treatment strategy. © 2023 Saudi Journal of Gastroenterology.</t>
        </is>
      </c>
    </row>
    <row r="825">
      <c r="A825" s="6" t="inlineStr">
        <is>
          <t>131468171</t>
        </is>
      </c>
      <c r="B825" s="6" t="inlineStr">
        <is>
          <t>2024</t>
        </is>
      </c>
      <c r="C825" s="7" t="inlineStr">
        <is>
          <t>Two Days Versus Five Days of Postoperative Antibiotics for Complex Appendicitis: Cost Analysis of a Randomized, Noninferiority Trial</t>
        </is>
      </c>
      <c r="D825" s="6" t="inlineStr">
        <is>
          <t>Yes</t>
        </is>
      </c>
      <c r="E825" s="6" t="n">
        <v>7</v>
      </c>
      <c r="F825" s="7" t="inlineStr">
        <is>
          <t>Antimicrobial use and resistance</t>
        </is>
      </c>
      <c r="G825" s="6" t="inlineStr">
        <is>
          <t>antibiotic; antibiotics</t>
        </is>
      </c>
      <c r="H825" s="7" t="inlineStr">
        <is>
          <t>Digestive diseases</t>
        </is>
      </c>
      <c r="I825" s="6" t="inlineStr">
        <is>
          <t>No</t>
        </is>
      </c>
      <c r="J825" s="7" t="inlineStr">
        <is>
          <t>…Two Days Versus Five Days of Postoperative Antibiotics for Complex Appendicitis: Cost Analysis of a Randomized, Noninferiority Trial Objective: …
…ectomy In Complex appendicitis trial. Background: Recent studies suggest that restrictive antibiotic use leads to a significant reduction in hospital stays without compromising patient safet…
…x appendicitis (age ≥ 8 years) were randomly allocated to 2 days or 5 days of intravenous antibiotics after appendectomy. Patient inclusion lasted from June 2017 to June 2021 in 15 Dutch hosp…</t>
        </is>
      </c>
      <c r="K825" s="6" t="inlineStr">
        <is>
          <t>Exclude</t>
        </is>
      </c>
      <c r="L825" s="6" t="inlineStr"/>
      <c r="M825" s="6" t="inlineStr">
        <is>
          <t>Rule (2026-10-21): routine antibiotic prophylaxis around surgery or procedures is outside the Wellcome themes; pre-marked Exclude. Change if the study is about resistance or stewardship.</t>
        </is>
      </c>
      <c r="N825" s="6" t="inlineStr">
        <is>
          <t>https://www.scopus.com/pages/publications/85190165321?origin=resultslist</t>
        </is>
      </c>
      <c r="O825" s="7" t="inlineStr">
        <is>
          <t>Objective: To compare costs for 2 days versus 5 days of postoperative antibiotics within the antibiotics after an aPPendectomy In Complex appendicitis trial. Background: Recent studies suggest that restrictive antibiotic use leads to a significant reduction in hospital stays without compromising patient safety. Its potential effect on societal costs remains underexplored. Methods: This was a pragmatic, open-label, multicenter clinical trial powered for noninferiority. Patients with complex appendicitis (age ≥ 8 years) were randomly allocated to 2 days or 5 days of intravenous antibiotics after appendectomy. Patient inclusion lasted from June 2017 to June 2021 in 15 Dutch hospitals. The final follow-up was on September 1, 2021. The primary trial endpoint was a composite endpoint of infectious complications and mortality within 90 days. In the present study, the main outcome measures were overall societal costs (comprising direct health care costs and costs related to productivity loss) and cost-effectiveness. Direct health care costs were recorded based on data in the electronic patient files, complemented by a telephone follow-up at 90 days. In addition, data on loss of productivity were acquired through the validated Productivity Cost Questionnaire at 4 weeks after surgery. Cost estimates were based on prices for the year 2019. Results: In total, 1005 patients were evaluated in the "intention-to-treat" analysis: 502 patients were allocated to the 2-day group and 503 to the 5-day group. The mean difference in overall societal costs was - €625 (95% CI: -€ 958 to -€ 278) to the advantage of the 2-day group. This difference was largely explained by reduced hospital stay. Productivity losses were similar between the study groups. Restricting postoperative antibiotics to 2 days was cost-effective, with estimated cost savings of €31,117 per additional infectious complication. Conclusions: Two days of postoperative antibiotics for complex appendicitis results in a statistically significant and relevant cost reduction, as compared with 5 days. Findings apply to laparoscopic appendectomy in a well-resourced health care setting. © 2024 Wolters Kluwer Health. All rights reserved.</t>
        </is>
      </c>
    </row>
    <row r="826">
      <c r="A826" s="6" t="inlineStr">
        <is>
          <t>131479778</t>
        </is>
      </c>
      <c r="B826" s="6" t="inlineStr">
        <is>
          <t>2021</t>
        </is>
      </c>
      <c r="C826" s="7" t="inlineStr">
        <is>
          <t>Cost effectiveness analysis of domestic and importedtenofovir disoproxil fumarate for chronic hepatitis B</t>
        </is>
      </c>
      <c r="D826" s="6" t="inlineStr">
        <is>
          <t>Yes</t>
        </is>
      </c>
      <c r="E826" s="6" t="n">
        <v>7</v>
      </c>
      <c r="F826" s="7" t="inlineStr">
        <is>
          <t>Viral hepatitis</t>
        </is>
      </c>
      <c r="G826" s="6" t="inlineStr">
        <is>
          <t>hepatitis b; tenofovir</t>
        </is>
      </c>
      <c r="H826" s="7" t="inlineStr">
        <is>
          <t>Digestive diseases</t>
        </is>
      </c>
      <c r="I826" s="6" t="inlineStr">
        <is>
          <t>No</t>
        </is>
      </c>
      <c r="J826" s="7" t="inlineStr">
        <is>
          <t>…Cost effectiveness analysis of domestic and importedtenofovir disoproxil fumarate for chronic hepatitis B OBJECTIVE To compare the cost-effectiveness o…
…ODS From February 2018 to December 2019, a retrospective review was conducted for chronic hepatitis B patients diagnosed at Xiangya Hospital and treated with domestic and imported tenofovir d…
…ctively and ΔC/ΔE 194. 4 yuan. CONCLUSION As compared with domestic counterpart, imported tenofovir disoproxil fumarate offers a slightly higher effective rate. Without significant differen…</t>
        </is>
      </c>
      <c r="K826" s="6" t="inlineStr"/>
      <c r="L826" s="6" t="inlineStr"/>
      <c r="M826" s="6" t="inlineStr"/>
      <c r="N826" s="6" t="inlineStr">
        <is>
          <t>https://www.scopus.com/pages/publications/85188507723?origin=resultslist</t>
        </is>
      </c>
      <c r="O826" s="7" t="inlineStr">
        <is>
          <t>OBJECTIVE To compare the cost-effectiveness of domestic and imported tenofovir disoproxil fumarate for chronic hepatitis B. METHODS From February 2018 to December 2019, a retrospective review was conducted for chronic hepatitis B patients diagnosed at Xiangya Hospital and treated with domestic and imported tenofovir disoproxil fumarate. The 1-year efficacy was evaluated among HBeAg positive and negative patients and cost-effectiveness analysis conducted based upon the principle of pharmacoeconomics. RESULTS A total of 115 patients fulfilled the inclusion criteria, including 55 in domestic group (HBeAg positive/negative, 45/10 cases) and 60 in imported group (HBeAg positive/negative, 48/12 cases). The domestic group had an effective rate of 73. 9% and showed no significant difference from imported group (78. 1 %)(P&gt;0. 05). No significant inter-group difference existed in adverse reactions (P&gt;0. 05). The C/E of domestic and imported groups were 62 and 70. 3 yuan respectively and ΔC/ΔE 216 yuan. After sensitivity analysis based upon a decrease of 10% in drug prices, the C/E of domestic and import groups were 55. 8 and 63. 2 yuan respectively and ΔC/ΔE 194. 4 yuan. CONCLUSION As compared with domestic counterpart, imported tenofovir disoproxil fumarate offers a slightly higher effective rate. Without significant difference from domestic group (P&gt;0. 05), it has higher average treatment cost. However, incremental cost-effectiveness ratio (IC-ER) is lower than willingness-to-pay threshold and it shows more advantages of imported group in pharmacoeconomics. © 2021 Editorial Office of Chinese Journal of Hospital Pharmacy. All rights reserved.</t>
        </is>
      </c>
    </row>
    <row r="827">
      <c r="A827" s="6" t="inlineStr">
        <is>
          <t>131511284</t>
        </is>
      </c>
      <c r="B827" s="6" t="inlineStr">
        <is>
          <t>2024</t>
        </is>
      </c>
      <c r="C827" s="7" t="inlineStr">
        <is>
          <t>Bridging Hepatitis C Care Gaps: A Modeling Approach for Achieving the WHO’s Targets in Ontario, Canada</t>
        </is>
      </c>
      <c r="D827" s="6" t="inlineStr">
        <is>
          <t>Yes</t>
        </is>
      </c>
      <c r="E827" s="6" t="n">
        <v>7</v>
      </c>
      <c r="F827" s="7" t="inlineStr">
        <is>
          <t>Viral hepatitis</t>
        </is>
      </c>
      <c r="G827" s="6" t="inlineStr">
        <is>
          <t>hcv; hepatitis c</t>
        </is>
      </c>
      <c r="H827" s="7" t="inlineStr">
        <is>
          <t>Digestive diseases</t>
        </is>
      </c>
      <c r="I827" s="6" t="inlineStr">
        <is>
          <t>No</t>
        </is>
      </c>
      <c r="J827" s="7" t="inlineStr">
        <is>
          <t>…Bridging Hepatitis C Care Gaps: A Modeling Approach for Achieving the WHO’s Targets in Ontario, Canada Backgro…
…s set hepatitis C (HCV) elimination targets for 2030. Understanding existing gaps in the “HCV care-cascade” is essential for meeting these targets. We aimed to identify the level of s…
…ojected the quality-adjusted life years (QALYs) and healthcare costs for individuals with HCV in Ontario. We increased RNA testing and treatment rates to 98%, followed by increasing a…</t>
        </is>
      </c>
      <c r="K827" s="6" t="inlineStr"/>
      <c r="L827" s="6" t="inlineStr"/>
      <c r="M827" s="6" t="inlineStr"/>
      <c r="N827" s="6" t="inlineStr"/>
      <c r="O827" s="7" t="inlineStr">
        <is>
          <t>Background: The World Health Organization (WHO) has set hepatitis C (HCV) elimination targets for 2030. Understanding existing gaps in the “HCV care-cascade” is essential for meeting these targets. We aimed to identify the level of service scale-up needed along the “HCV care-cascade” to achieve the WHO’s HCV elimination targets in Ontario, Canada. Methods: By employing a decision analytic model, we projected the quality-adjusted life years (QALYs) and healthcare costs for individuals with HCV in Ontario. We increased RNA testing and treatment rates to 98%, followed by increasing antibody testing uptake until we achieved the WHO’s mortality target (i.e., a 65% reduction in liver-related mortality by 2030 vs. 2015). Results: Without scaling up by 2030, the expected QALYs and costs per person were 9.156 and CAD 48,996, respectively. Improved RNA testing and treatment rates reduced liver-related deaths to 3.3/100,000, a 57% reduction from 2015. Further doubling the antibody testing rates can achieve the WHO’s mortality target in 2035, but not in 2030. Compared to the status quo, such program would be cost-effective considering a 50,000 CAD/QALY gained threshold if annual implementation costs stayed under 2.3 M CAD/100,000 people. Conclusions: Doubling the antibody testing rates, along with increased RNA testing and treatment rates, showed promise in meeting the WHO’s goals by 2035. © 2024 by the authors.</t>
        </is>
      </c>
    </row>
    <row r="828">
      <c r="A828" s="6" t="inlineStr">
        <is>
          <t>131522308</t>
        </is>
      </c>
      <c r="B828" s="6" t="inlineStr">
        <is>
          <t>2025</t>
        </is>
      </c>
      <c r="C828" s="7" t="inlineStr">
        <is>
          <t>Impact and cost-effectiveness of scaling up HCV testing and treatment strategies for achieving HCV elimination among people who inject drugs in England: a mathematical modelling study</t>
        </is>
      </c>
      <c r="D828" s="6" t="inlineStr">
        <is>
          <t>Yes</t>
        </is>
      </c>
      <c r="E828" s="6" t="n">
        <v>7</v>
      </c>
      <c r="F828" s="7" t="inlineStr">
        <is>
          <t>Viral hepatitis</t>
        </is>
      </c>
      <c r="G828" s="6" t="inlineStr">
        <is>
          <t>hcv</t>
        </is>
      </c>
      <c r="H828" s="7" t="inlineStr">
        <is>
          <t>Digestive diseases</t>
        </is>
      </c>
      <c r="I828" s="6" t="inlineStr">
        <is>
          <t>No</t>
        </is>
      </c>
      <c r="J828" s="7" t="inlineStr">
        <is>
          <t>…Impact and cost-effectiveness of scaling up HCV testing and treatment strategies for achieving HCV elimination among people who inject dr…
…ngland aims to reach the World Health Organization (WHO) elimination target of decreasing HCV incidence among people who inject drugs (PWID) to &lt;2 per 100 person-years (/100pyrs) by 2…
…achieve this target and whether they are cost-effective. Methods: A dynamic deterministic HCV transmission model among PWID was developed for four England regions, utilising data on t…</t>
        </is>
      </c>
      <c r="K828" s="6" t="inlineStr"/>
      <c r="L828" s="6" t="inlineStr"/>
      <c r="M828" s="6" t="inlineStr"/>
      <c r="N828" s="6" t="inlineStr"/>
      <c r="O828" s="7" t="inlineStr">
        <is>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 Many England regions could reach the WHO HCV elimination target by 2030 under existing testing and treatment pathways. Scaling up of testing in DTC or prisons will help achieve this target and is highly cost-effective. Funding: NIHR. © 2024 The Authors</t>
        </is>
      </c>
    </row>
    <row r="829">
      <c r="A829" s="6" t="inlineStr">
        <is>
          <t>131561625</t>
        </is>
      </c>
      <c r="B829" s="6" t="inlineStr">
        <is>
          <t>2025</t>
        </is>
      </c>
      <c r="C829" s="7" t="inlineStr">
        <is>
          <t>Cost-effectiveness of tenofovir alafenamide fumarate for treatment of chronic hepatitis B: Evidence from a tertiary hospital in Vietnam</t>
        </is>
      </c>
      <c r="D829" s="6" t="inlineStr">
        <is>
          <t>Yes</t>
        </is>
      </c>
      <c r="E829" s="6" t="n">
        <v>7</v>
      </c>
      <c r="F829" s="7" t="inlineStr">
        <is>
          <t>Viral hepatitis</t>
        </is>
      </c>
      <c r="G829" s="6" t="inlineStr">
        <is>
          <t>hepatitis b; tenofovir</t>
        </is>
      </c>
      <c r="H829" s="7" t="inlineStr">
        <is>
          <t>Digestive diseases</t>
        </is>
      </c>
      <c r="I829" s="6" t="inlineStr">
        <is>
          <t>No</t>
        </is>
      </c>
      <c r="J829" s="7" t="inlineStr">
        <is>
          <t>…Cost-effectiveness of tenofovir alafenamide fumarate for treatment of chronic hepatitis B: Evidence from a tertiary hospi…
…dy aims to evaluate the cost-effectiveness of tenofovir alafenamide fumarate (TAF) versus tenofovir disoproxil fumarate (TDF) for chronic hepatitis B treatment from a payer’s perspective in…
…ced by 33.4%. Conclusions: TAF is not cost-effective compared to TDF for treating chronic hepatitis B in HBeAg+ patients. The study offers relevant evidence for policymakers to consider inclu…</t>
        </is>
      </c>
      <c r="K829" s="6" t="inlineStr"/>
      <c r="L829" s="6" t="inlineStr"/>
      <c r="M829" s="6" t="inlineStr"/>
      <c r="N829" s="6" t="inlineStr"/>
      <c r="O829" s="7" t="inlineStr">
        <is>
          <t>Background: This study aims to evaluate the cost-effectiveness of tenofovir alafenamide fumarate (TAF) versus tenofovir disoproxil fumarate (TDF) for chronic hepatitis B treatment from a payer’s perspective in a limited-income context like Vietnam. Methods: A Markov model was developed to estimate the lifetime cost and effectiveness (measured in quality-adjusted life year, QALY) of TAF compared to TDF in the HbeAg+ patient population. Efficacy data came from clinical trials, and costs were based on 2023 data from an exit survey of 94 inpatients and 464 outpatients in Bach Mai hospital. Other clinical data were also sourced from CHB patients at Bach Mai hospital. Along with deterministic analysis, two-way sensitivity analysis, probabilistic sensitivity analysis, threshold, and budget impact analysis were performed. Results: Compared to TDF, TAF yielded an additional cost of USD 3,983 and an additional QALY gained of 0.14, resulting in the incremental cost-effectiveness ratio (ICER) of USD 32,090 per QALY gained. The ICER exceeds the cost-effective threshold of three-time gross domestic product (GDP) per capita, that is, USD 11,348, by 2.8 times. According to one-way sensitivity analysis, ICERs were driven mainly by transition probabilities and TDF/ TAF prices. TAF would be cost-effective compared to TDF at the three-time GDP per capital threshold if TAF price were reduced by 33.4%. Conclusions: TAF is not cost-effective compared to TDF for treating chronic hepatitis B in HBeAg+ patients. The study offers relevant evidence for policymakers to consider including TAF in the social health insurance package, with a focus on price negotiation. Future updates are needed as new evidence on the effectiveness and costs of treating chronic hepatitis B emerges. © The Author(s) 2025.</t>
        </is>
      </c>
    </row>
    <row r="830">
      <c r="A830" s="6" t="inlineStr">
        <is>
          <t>131565297</t>
        </is>
      </c>
      <c r="B830" s="6" t="inlineStr">
        <is>
          <t>2025</t>
        </is>
      </c>
      <c r="C830" s="7" t="inlineStr">
        <is>
          <t>Cost-Effectiveness Analysis of Sequential Screening Strategies for Hepatitis B Virus Infection by Birth Cohort — China</t>
        </is>
      </c>
      <c r="D830" s="6" t="inlineStr">
        <is>
          <t>Yes</t>
        </is>
      </c>
      <c r="E830" s="6" t="n">
        <v>7</v>
      </c>
      <c r="F830" s="7" t="inlineStr">
        <is>
          <t>Viral hepatitis</t>
        </is>
      </c>
      <c r="G830" s="6" t="inlineStr">
        <is>
          <t>hbv; hepatitis b</t>
        </is>
      </c>
      <c r="H830" s="7" t="inlineStr">
        <is>
          <t>Digestive diseases</t>
        </is>
      </c>
      <c r="I830" s="6" t="inlineStr">
        <is>
          <t>No</t>
        </is>
      </c>
      <c r="J830" s="7" t="inlineStr">
        <is>
          <t>…Cost-Effectiveness Analysis of Sequential Screening Strategies for Hepatitis B Virus Infection by Birth Cohort — China Introduction: Eliminating hepatitis B virus (HBV)…
…eening strategies. This study evaluated the cost-effectiveness of sequential birth cohort HBV screening strategies in China. Methods: Using a Markov model, we compared five screening …
… alternative strategy that prioritized the 1951–1970 cohort in 2025–2026 averted the most HBV-related deaths (approximately 3.44 million) and gained 24.9 million QALYs, with an ICER o…</t>
        </is>
      </c>
      <c r="K830" s="6" t="inlineStr"/>
      <c r="L830" s="6" t="inlineStr"/>
      <c r="M830" s="6" t="inlineStr"/>
      <c r="N830" s="6" t="inlineStr"/>
      <c r="O830" s="7" t="inlineStr">
        <is>
          <t>Introduction: Eliminating hepatitis B virus (HBV) as a major public health threat is a global health priority that requires cost-effective screening strategies. This study evaluated the cost-effectiveness of sequential birth cohort HBV screening strategies in China. Methods: Using a Markov model, we compared five screening strategies with current practice, calculating HBV-related deaths averted, quality-adjusted life years (QALYs) gained, and incremental cost-effectiveness ratios (ICER). One-way deterministic and probabilistic sensitivity analyses were conducted to evaluate the robustness of the results. Results: The sequential birth cohort screening strategy (Sequential Screening 1: screening the 1991–2000 cohort in 2025–2026, the 1971–1990 cohort in 2027–2028, and the 1951–1970 cohort in 2029–2030) was the most cost-effective, with an ICER of 58,523 Chinese Yuan (CNY) per QALY at a willingness-to-pay threshold of three times the per-capita Gross Domestic Product (GDP). An alternative strategy that prioritized the 1951–1970 cohort in 2025–2026 averted the most HBV-related deaths (approximately 3.44 million) and gained 24.9 million QALYs, with an ICER of 60,113 CNY per QALY, also showing cost-effectiveness. Discussion: Our findings support sequential birth cohort screening as an optimal and innovative approach to achieving the WHO HBV elimination targets, offering evidence-informed guidance for policymakers to optimize screening programs and resource allocation. © 2025 by Chinese Center for Disease Control and Prevention.</t>
        </is>
      </c>
    </row>
    <row r="831">
      <c r="A831" s="6" t="inlineStr">
        <is>
          <t>131606870</t>
        </is>
      </c>
      <c r="B831" s="6" t="inlineStr">
        <is>
          <t>2025</t>
        </is>
      </c>
      <c r="C831" s="7" t="inlineStr">
        <is>
          <t>Cost-effectiveness and epidemiological impact of gender-neutral vaccination against human papillomavirus in economically developed metropolises of Beijing, Shanghai, and Guangzhou, China</t>
        </is>
      </c>
      <c r="D831" s="6" t="inlineStr">
        <is>
          <t>Yes</t>
        </is>
      </c>
      <c r="E831" s="6" t="n">
        <v>7</v>
      </c>
      <c r="F831" s="7" t="inlineStr">
        <is>
          <t>Vaccines and immunisation</t>
        </is>
      </c>
      <c r="G831" s="6" t="inlineStr">
        <is>
          <t>vaccination; vaccine</t>
        </is>
      </c>
      <c r="H831" s="7" t="inlineStr">
        <is>
          <t>Neoplasms</t>
        </is>
      </c>
      <c r="I831" s="6" t="inlineStr">
        <is>
          <t>No</t>
        </is>
      </c>
      <c r="J831" s="7" t="inlineStr">
        <is>
          <t>…Cost-effectiveness and epidemiological impact of gender-neutral vaccination against human papillomavirus in economically developed metropolises of Beijing, Shanghai,…
…emiological impact–defined as reductions in HPV-related disease cases–of a gender-neutral vaccination (GNV) strategy in China’s economically developed metropolises: Beijing, Shanghai, and Gua…
…e-only vaccination (FOV), and GNV strategies among 12-year-olds. The cost matrix included vaccine procurement, administration, and treatment costs from Chinese data and literature. The ca…</t>
        </is>
      </c>
      <c r="K831" s="6" t="inlineStr"/>
      <c r="L831" s="6" t="inlineStr"/>
      <c r="M831" s="6" t="inlineStr"/>
      <c r="N831" s="6" t="inlineStr"/>
      <c r="O831" s="7" t="inlineStr">
        <is>
          <t>Human papillomavirus (HPV) causes multiple diseases in both sexes. This study evaluates the cost-effectiveness and epidemiological impact–defined as reductions in HPV-related disease cases–of a gender-neutral vaccination (GNV) strategy in China’s economically developed metropolises: Beijing, Shanghai, and Guangzhou. A discrete-time Markov model simulated no vaccination, female-only vaccination (FOV), and GNV strategies among 12-year-olds. The cost matrix included vaccine procurement, administration, and treatment costs from Chinese data and literature. The case matrix translated model-estimated reductions in HPV infections into decreases in disease incidence by applying baseline incidence rates adjusted for HPV genotype attribution, relative risk reductions, and disease-specific lag times. Outcomes assessed were costs (2023 USD), quality-adjusted life years (QALYs), incremental cost-effectiveness ratios (ICERs), and cases averted. Compared to FOV, the ICERs for GNV were USD 323,134/QALY (Beijing), USD 305,816/QALY (Shanghai), and USD 251,853/QALY (Guangzhou), exceeding local willingness-to-pay thresholds, indicating cost-ineffectiveness. The GNV strategy averted 3.9%, 4.7%, and 3.9% more HPV-related cases over 30 years in Beijing, Shanghai, and Guangzhou, respectively. Sensitivity analyses showed that GNV became cost-effective when the 9vHPV uptake rate was below 20% in girls (Shanghai) or below 10% in girls (Beijing and Guangzhou), regardless of the uptake rate (≤80%) in boys. It was also cost-effective if vaccine price dropped to USD 21.4 (Shanghai), USD 18.9 (Beijing), or USD 19.1 (Guangzhou). Price thresholds rose substantially with decreasing female uptake but changed little with male uptake variation. The GNV strategy may be cost-effective when the 9vHPV uptake rate remains low in girls or the vaccine price significantly decreases. © 2025 The Author(s). Published with license by Taylor &amp; Francis Group, LLC.</t>
        </is>
      </c>
    </row>
    <row r="832">
      <c r="A832" s="6" t="inlineStr">
        <is>
          <t>131616808</t>
        </is>
      </c>
      <c r="B832" s="6" t="inlineStr">
        <is>
          <t>2025</t>
        </is>
      </c>
      <c r="C832" s="7" t="inlineStr">
        <is>
          <t>Investing in health: Policy lessons from reimbursing direct-acting antivirals for hepatitis C in Taiwan</t>
        </is>
      </c>
      <c r="D832" s="6" t="inlineStr">
        <is>
          <t>Yes</t>
        </is>
      </c>
      <c r="E832" s="6" t="n">
        <v>7</v>
      </c>
      <c r="F832" s="7" t="inlineStr">
        <is>
          <t>Viral hepatitis; Antimicrobial use and resistance</t>
        </is>
      </c>
      <c r="G832" s="6" t="inlineStr">
        <is>
          <t>antiviral; antivirals; daa; direct-acting antiviral; direct-acting antivirals; hepatitis c</t>
        </is>
      </c>
      <c r="H832" s="7" t="inlineStr">
        <is>
          <t>Digestive diseases</t>
        </is>
      </c>
      <c r="I832" s="6" t="inlineStr">
        <is>
          <t>No</t>
        </is>
      </c>
      <c r="J832" s="7" t="inlineStr">
        <is>
          <t>…Investing in health: Policy lessons from reimbursing direct-acting antivirals for hepatitis C in Taiwan This report examines the development and implementation of Taiw…
…yields an economic value of about NTD672 billion. Against National Health Insurance (NHI) DAA spending of NTD28.74 billion (2017–2024), the ROI is 22.4; using undiscounted QALYs, the …</t>
        </is>
      </c>
      <c r="K832" s="6" t="inlineStr"/>
      <c r="L832" s="6" t="inlineStr"/>
      <c r="M832" s="6" t="inlineStr"/>
      <c r="N832" s="6" t="inlineStr"/>
      <c r="O832" s="7" t="inlineStr">
        <is>
          <t>This report examines the development and implementation of Taiwan's direct-acting antiviral (DAA) reimbursement policy and evaluates outcomes using a return-on-investment (ROI) framework. Aggregating model-based estimates across 173,747 reimbursed patients, we project 614,980 discounted quality-adjusted life years (QALYs) and 1,085,742 undiscounted QALYs. Valuing discounted QALYs at a threshold equal to Gross Domestic Product (GDP) per capita yields an economic value of about NTD672 billion. Against National Health Insurance (NHI) DAA spending of NTD28.74 billion (2017–2024), the ROI is 22.4; using undiscounted QALYs, the value is about NTD1.187 trillion and the ROI is about 40.3. These findings indicate a high-return public investment, with gains from extended life expectancy and improved quality of life rather than short-term budget savings. Achievements reflect concerted efforts by clinicians, policymakers, administrators, and other stakeholders. Key lessons include the importance of early treatment access, dedicated funds with proactive financial risk management, use of a national patient registry for outcome tracking, and periodic professional monitoring to guide adaptive policy adjustments within a comprehensive elimination strategy. © 2025 Formosan Medical Association</t>
        </is>
      </c>
    </row>
    <row r="833">
      <c r="A833" s="6" t="inlineStr">
        <is>
          <t>131650445</t>
        </is>
      </c>
      <c r="B833" s="6" t="inlineStr">
        <is>
          <t>2026</t>
        </is>
      </c>
      <c r="C833" s="7" t="inlineStr">
        <is>
          <t>Cost-utility analysis of free HPV immunization for girls in Rajasthan, India</t>
        </is>
      </c>
      <c r="D833" s="6" t="inlineStr">
        <is>
          <t>Yes</t>
        </is>
      </c>
      <c r="E833" s="6" t="n">
        <v>7</v>
      </c>
      <c r="F833" s="7" t="inlineStr">
        <is>
          <t>Vaccines and immunisation</t>
        </is>
      </c>
      <c r="G833" s="6" t="inlineStr">
        <is>
          <t>immunization; vaccinate; vaccination</t>
        </is>
      </c>
      <c r="H833" s="7" t="inlineStr">
        <is>
          <t>Neoplasms</t>
        </is>
      </c>
      <c r="I833" s="6" t="inlineStr">
        <is>
          <t>No</t>
        </is>
      </c>
      <c r="J833" s="7" t="inlineStr">
        <is>
          <t>…Cost-utility analysis of free HPV immunization for girls in Rajasthan, India Objective: This paper aims to analyze the cost-utility of i…
…r free in the state of Rajasthan in India, compared to the current scenario where the HPV vaccination is not part of the state immunization scheme. Methods: A static, decision-analytic Markov…
…en the costs and the QALYs gained for the model, the intervention of introducing free HPV immunization in Rajasthan is a cost-effective measure with an ICER of -$9548.24/QALY (8,37,822 INR/QAL…</t>
        </is>
      </c>
      <c r="K833" s="6" t="inlineStr"/>
      <c r="L833" s="6" t="inlineStr"/>
      <c r="M833" s="6" t="inlineStr"/>
      <c r="N833" s="6" t="inlineStr"/>
      <c r="O833" s="7" t="inlineStr">
        <is>
          <t>Objective: This paper aims to analyze the cost-utility of implementing a government policy to vaccinate adolescent girls (aged 11 years) against Human Papillomavirus (HPV) for free in the state of Rajasthan in India, compared to the current scenario where the HPV vaccination is not part of the state immunization scheme. Methods: A static, decision-analytic Markov model was used to determine the costs and QALYs associated with the intervention and comparator therapies (arms), necessary to calculate the Incremental Cost-Effectiveness Ratio (ICER) from the payer perspective, in this case, the Rajasthan state-funded healthcare perspective. The model parameters were taken from existing studies and expert opinions. Uncertainties in the model were addressed by conducting a sensitivity analysis. Results: Given the costs and the QALYs gained for the model, the intervention of introducing free HPV immunization in Rajasthan is a cost-effective measure with an ICER of -$9548.24/QALY (8,37,822 INR/QALY). Considering all the uncertainties associated with the model, the intervention is not just cost-effective, but cost-saving as well, at a willingness-to-pay threshold of one or three times the Net State Domestic Product (NSDP) per capita of the state of Rajasthan. Conclusion: Overall, the program’s high cost-effectiveness indicates that HPV immunization should be explored at a national level, addressing the evidence gaps identified in this study. Because it is extremely cost-effective to introduce an HPV immunization program for girls in the state of Rajasthan, it serves as a scalable model in similar geo-demographic regions. Clinical trial number: Not applicable. © The Author(s) 2025.</t>
        </is>
      </c>
    </row>
    <row r="834">
      <c r="A834" s="6" t="inlineStr">
        <is>
          <t>131717943</t>
        </is>
      </c>
      <c r="B834" s="6" t="inlineStr">
        <is>
          <t>2026</t>
        </is>
      </c>
      <c r="C834" s="7" t="inlineStr">
        <is>
          <t>Impact of clinical pharmacist-led antimicrobial stewardship on prescribing optimization and economic outcomes in a Chinese county hospital: a retrospective cohort study</t>
        </is>
      </c>
      <c r="D834" s="6" t="inlineStr">
        <is>
          <t>Yes</t>
        </is>
      </c>
      <c r="E834" s="6" t="n">
        <v>7</v>
      </c>
      <c r="F834" s="7" t="inlineStr">
        <is>
          <t>Antimicrobial use and resistance</t>
        </is>
      </c>
      <c r="G834" s="6" t="inlineStr">
        <is>
          <t>antimicrobial; stewardship</t>
        </is>
      </c>
      <c r="H834" s="7" t="inlineStr">
        <is>
          <t>(no disease code)</t>
        </is>
      </c>
      <c r="I834" s="6" t="inlineStr">
        <is>
          <t>No</t>
        </is>
      </c>
      <c r="J834" s="7" t="inlineStr">
        <is>
          <t>…Impact of clinical pharmacist-led antimicrobial stewardship on prescribing optimization and economic outcomes in a Chinese county hospita…
…p (n = 100) received standard care without pharmacist consultation. Primary outcomes were antimicrobial therapy costs and duration. Results: Pharmacist-led AMS reduced antimicrobial costs by 52…
…se findings support expanding clinical pharmacy services as a cost-effective strategy for antimicrobial resistance containment in resource-limited settings. © 2026 Informa UK Limited, trading a…</t>
        </is>
      </c>
      <c r="K834" s="6" t="inlineStr"/>
      <c r="L834" s="6" t="inlineStr"/>
      <c r="M834" s="6" t="inlineStr"/>
      <c r="N834" s="6" t="inlineStr"/>
      <c r="O834" s="7" t="inlineStr">
        <is>
          <t>Background: Clinical pharmacist-led antimicrobial stewardship (AMS) programs have proven effective in tertiary care, yet rigorous pharmacoeconomic evidence from primary care remains limited. This study evaluates the cost-effectiveness of clinical pharmacist consultation in a Chinese county hospital setting. Research design and methods: This retrospective cohort study analyzed 200 hospitalized patients (March to December 2024). The intervention group (n = 100) received pharmacist-led AMS including pre-prescription review and therapeutic monitoring. The control group (n = 100) received standard care without pharmacist consultation. Primary outcomes were antimicrobial therapy costs and duration. Results: Pharmacist-led AMS reduced antimicrobial costs by 52% (mean difference: ¥290.43, 95% CI: −428.29 to −152.56; p &lt; 0.001) and therapy duration by 23% (7.0 vs. 9.1 days; p &lt; 0.001). Cost savings were most pronounced in patients without obvious infection focus (97% reduction). Clinical efficacy was comparable between groups despite higher baseline severity in the intervention group. Conclusions: Clinical pharmacist-led AMS achieves substantial cost containment and prescribing optimization in county-level hospitals without compromising clinical safety. These findings support expanding clinical pharmacy services as a cost-effective strategy for antimicrobial resistance containment in resource-limited settings. © 2026 Informa UK Limited, trading as Taylor &amp; Francis Group.</t>
        </is>
      </c>
    </row>
    <row r="835">
      <c r="A835" s="6" t="inlineStr">
        <is>
          <t>131727847</t>
        </is>
      </c>
      <c r="B835" s="6" t="inlineStr">
        <is>
          <t>2019</t>
        </is>
      </c>
      <c r="C835" s="7" t="inlineStr">
        <is>
          <t>Optimal timing of hepatitis C treatment among HIV/HCV coinfected ESRD patients: Pre- vs posttransplant</t>
        </is>
      </c>
      <c r="D835" s="6" t="inlineStr">
        <is>
          <t>Yes</t>
        </is>
      </c>
      <c r="E835" s="6" t="n">
        <v>7</v>
      </c>
      <c r="F835" s="7" t="inlineStr">
        <is>
          <t>Viral hepatitis</t>
        </is>
      </c>
      <c r="G835" s="6" t="inlineStr">
        <is>
          <t>hcv; hepatitis c</t>
        </is>
      </c>
      <c r="H835" s="7" t="inlineStr">
        <is>
          <t>Digestive diseases</t>
        </is>
      </c>
      <c r="I835" s="6" t="inlineStr">
        <is>
          <t>No</t>
        </is>
      </c>
      <c r="J835" s="7" t="inlineStr">
        <is>
          <t>…Optimal timing of hepatitis C treatment among HIV/HCV coinfected ESRD patients: Pre- vs posttransplant Patients with en…
…CV) and human immunodeficiency virus (HIV) have access to effective treatment options for HCV infection. However, they also have access to HCV-infected kidneys, which historically aff…
…it times &gt;71 months and F3 candidates with wait times &gt;18 months. Thus, optimal timing of HCV treatment differs based on liver disease severity and wait time, favoring pretransplant t…</t>
        </is>
      </c>
      <c r="K835" s="6" t="inlineStr"/>
      <c r="L835" s="6" t="inlineStr"/>
      <c r="M835" s="6" t="inlineStr"/>
      <c r="N835" s="6" t="inlineStr"/>
      <c r="O835" s="7" t="inlineStr">
        <is>
          <t>Patients with end-stage renal disease (ESRD) who are coinfected with hepatitis C virus (HCV) and human immunodeficiency virus (HIV) have access to effective treatment options for HCV infection. However, they also have access to HCV-infected kidneys, which historically afford shorter times to transplantation. Given the high waitlist mortality and rapid progression of liver fibrosis among coinfected kidney-only transplant candidates, identification of the optimal treatment strategy is paramount. Two strategies, treatment pre- and posttransplant, were compared using Monte Carlo microsimulation of 1 000 000 candidates. The microsimulation was stratified by liver fibrosis stage at waitlist addition and wait-time over a lifetime time horizon. Treatment posttransplant was consistently cost-saving as compared to treatment pretransplant due to the high cost of dialysis. Among patients with low fibrosis disease (F0-F1), treatment posttransplant also yielded higher life months (LM) and quality-adjusted life months (QALM), except among F1 candidates with wait times ≥ 18 months. For candidates with advanced liver disease (F2-F4), treatment pretransplant afforded more LM and QALM unless wait time was &lt;18 months. Moreover, treatment pretransplant was cost-effective for F2 candidates with wait times &gt;71 months and F3 candidates with wait times &gt;18 months. Thus, optimal timing of HCV treatment differs based on liver disease severity and wait time, favoring pretransplant treatment when cirrhosis development prior to transplant seems likely. © 2018 The American Society of Transplantation and the American Society of Transplant Surgeons</t>
        </is>
      </c>
    </row>
    <row r="836">
      <c r="A836" s="6" t="inlineStr">
        <is>
          <t>131733678</t>
        </is>
      </c>
      <c r="B836" s="6" t="inlineStr">
        <is>
          <t>2019</t>
        </is>
      </c>
      <c r="C836" s="7" t="inlineStr">
        <is>
          <t>Impact of Macrolide Antibiotics on Hospital Readmissions and Other Clinically Important Outcomes in Critically Ill Patients with Acute Exacerbations of Chronic Obstructive Pulmonary Disease: A Propensity Score–Matched Cohort Study</t>
        </is>
      </c>
      <c r="D836" s="6" t="inlineStr">
        <is>
          <t>Yes</t>
        </is>
      </c>
      <c r="E836" s="6" t="n">
        <v>7</v>
      </c>
      <c r="F836" s="7" t="inlineStr">
        <is>
          <t>Antimicrobial use and resistance</t>
        </is>
      </c>
      <c r="G836" s="6" t="inlineStr">
        <is>
          <t>antibiotic; antibiotics</t>
        </is>
      </c>
      <c r="H836" s="7" t="inlineStr">
        <is>
          <t>Chronic respiratory diseases</t>
        </is>
      </c>
      <c r="I836" s="6" t="inlineStr">
        <is>
          <t>No</t>
        </is>
      </c>
      <c r="J836" s="7" t="inlineStr">
        <is>
          <t>…Impact of Macrolide Antibiotics on Hospital Readmissions and Other Clinically Important Outcomes in Critically Ill Patien…
…ropensity Score–Matched Cohort Study Study Objective: To assess whether a macrolide-based antibiotic treatment strategy reduces in-hospital mortality, decreases hospital readmissions, or imp…
…d had the primary diagnosis of AECOPD between January 2010 and December 2014 and received antibiotic treatment within 2 days of hospital admission were included. Patients were divided into m…</t>
        </is>
      </c>
      <c r="K836" s="6" t="inlineStr"/>
      <c r="L836" s="6" t="inlineStr"/>
      <c r="M836" s="6" t="inlineStr"/>
      <c r="N836" s="6" t="inlineStr"/>
      <c r="O836" s="7" t="inlineStr">
        <is>
          <t>Study Objective: To assess whether a macrolide-based antibiotic treatment strategy reduces in-hospital mortality, decreases hospital readmissions, or improves other clinically important outcomes compared with a non-macrolide antibiotic treatment strategy in critically ill patients with acute exacerbations of chronic obstructive pulmonary disease (AECOPD). Design: Propensity score–matched pharmacoepidemiologic cohort study. Data Source: Premier's Perspective Hospital Database. Patients: A total of 28,700 adults aged 40 years or older who were admitted to one of 566 United States intensive care units and had the primary diagnosis of AECOPD between January 2010 and December 2014 and received antibiotic treatment within 2 days of hospital admission were included. Patients were divided into macrolide (11,602 patients [40%]) or non-macrolide (17,098 patients [60%]) antibiotic treatment groups. Propensity score analysis successfully matched 8660 patients in each treatment group. Measurements and Main Results: In the matched cohort, the macrolide treatment group was not associated with decreased hospital mortality after day 2 (3.0% vs 3.3%, p=0.28), intensive care unit length of stay (2 days vs 2 days, p=0.12), hospital length of stay (6 days vs 6 days, p=0.86), or length of assisted ventilation (3 days vs 3 days, p=0.71), compared with the non-macrolide treatment group. However, a macrolide-based antibiotic regimen was associated with an overall reduction in 30-day hospital readmissions (7.3% vs 8.8%, p&lt;0.01), increased time to next all-cause (159 vs 130 days, p&lt;0.01) or AECOPD (200 vs 175 days, p=0.03) readmission, and decreased hospital costs ($32,730 vs $34,021, p&lt;0.01). Conclusion: The results of this study suggest that inclusion of a macrolide antibiotic in the treatment regimen may have both acute and sustained benefits in critically ill patients admitted to the intensive care unit with an AECOPD, including reductions in hospital readmissions and improvements in time to next readmission. © 2019 Pharmacotherapy Publications, Inc.</t>
        </is>
      </c>
    </row>
    <row r="837">
      <c r="A837" s="6" t="inlineStr">
        <is>
          <t>131746933</t>
        </is>
      </c>
      <c r="B837" s="6" t="inlineStr">
        <is>
          <t>2011</t>
        </is>
      </c>
      <c r="C837" s="7" t="inlineStr">
        <is>
          <t>A generally applicable cost-effectiveness model for the evaluation of vaccines against cervical cancer</t>
        </is>
      </c>
      <c r="D837" s="6" t="inlineStr">
        <is>
          <t>Yes</t>
        </is>
      </c>
      <c r="E837" s="6" t="n">
        <v>7</v>
      </c>
      <c r="F837" s="7" t="inlineStr">
        <is>
          <t>Vaccines and immunisation</t>
        </is>
      </c>
      <c r="G837" s="6" t="inlineStr">
        <is>
          <t>vaccinated; vaccination; vaccines</t>
        </is>
      </c>
      <c r="H837" s="7" t="inlineStr">
        <is>
          <t>Neoplasms</t>
        </is>
      </c>
      <c r="I837" s="6" t="inlineStr">
        <is>
          <t>No</t>
        </is>
      </c>
      <c r="J837" s="7" t="inlineStr">
        <is>
          <t>…A generally applicable cost-effectiveness model for the evaluation of vaccines against cervical cancer Objective: This study aimed at evaluating the cost-effectiveness …
…towards cervical cancer (CC). Additional modules account for the effects of screening and vaccination. The girls' cohort is vaccinated at age 12 and follows current screening. Costs and outco…
…rt receiving screening alone. Results: The model results agreed well with real-life data. Vaccination in addition to screening would substantially reduce the incidence of and mortality from C…</t>
        </is>
      </c>
      <c r="K837" s="6" t="inlineStr"/>
      <c r="L837" s="6" t="inlineStr"/>
      <c r="M837" s="6" t="inlineStr"/>
      <c r="N837" s="6" t="inlineStr"/>
      <c r="O837" s="7" t="inlineStr">
        <is>
          <t>Objective: This study aimed at evaluating the cost-effectiveness of human papillomavirus virus (HPV) vaccination in France, using a generally applicable succinct cohort model. Methods: A lifetime Markov cohort model, adapted to the French setting, simulate the natural history of oncogenic HPV infection towards cervical cancer (CC). Additional modules account for the effects of screening and vaccination. The girls' cohort is vaccinated at age 12 and follows current screening. Costs and outcomes (discounted at 3 and 1.5%, respectively) were compared with a cohort receiving screening alone. Results: The model results agreed well with real-life data. Vaccination in addition to screening would substantially reduce the incidence of and mortality from CC, compared with screening alone, at an estimated cost-effectiveness of 9,706 per quality-adjusted-life-year. Sensitivity analysis showed that the discount rate and the parameters related to the disease history have the largest impact on the results. Conclusion: This succinct cohort model indicated that HPV vaccination would be a cost-effective policy option in France. It uses readily available data and should be generally applicable to the evaluation of HPV vaccination in a variety of countries and settings. © 2010 Swiss School of Public Health.</t>
        </is>
      </c>
    </row>
    <row r="838">
      <c r="A838" s="6" t="inlineStr">
        <is>
          <t>131750537</t>
        </is>
      </c>
      <c r="B838" s="6" t="inlineStr">
        <is>
          <t>2010</t>
        </is>
      </c>
      <c r="C838" s="7" t="inlineStr">
        <is>
          <t>Cost-effectiveness analysis of HPV vaccination alongside cervical cancer screening programme in Slovenia</t>
        </is>
      </c>
      <c r="D838" s="6" t="inlineStr">
        <is>
          <t>Yes</t>
        </is>
      </c>
      <c r="E838" s="6" t="n">
        <v>7</v>
      </c>
      <c r="F838" s="7" t="inlineStr">
        <is>
          <t>Vaccines and immunisation</t>
        </is>
      </c>
      <c r="G838" s="6" t="inlineStr">
        <is>
          <t>vaccination</t>
        </is>
      </c>
      <c r="H838" s="7" t="inlineStr">
        <is>
          <t>Neoplasms</t>
        </is>
      </c>
      <c r="I838" s="6" t="inlineStr">
        <is>
          <t>No</t>
        </is>
      </c>
      <c r="J838" s="7" t="inlineStr">
        <is>
          <t>…Cost-effectiveness analysis of HPV vaccination alongside cervical cancer screening programme in Slovenia Background: The objective of th…
…wed a cohort of 12-year-old girls to 85-year-old women. Two strategies were compared: HPV vaccination alongside conventional cytological screening versus screening alone. Analysis was perform…
…ent values of discount rates. In case the booster dose was assumed 10 years after initial vaccination, the ICER value was increased to 58690 EUR per QALY. On the other hand, using lower value…</t>
        </is>
      </c>
      <c r="K838" s="6" t="inlineStr"/>
      <c r="L838" s="6" t="inlineStr"/>
      <c r="M838" s="6" t="inlineStr"/>
      <c r="N838" s="6" t="inlineStr"/>
      <c r="O838" s="7" t="inlineStr">
        <is>
          <t>Background: The objective of the present study is to evaluate the cost-effectiveness of human papillomavirus (HPV) vaccination alongside cervical cancer screening programme in Slovenia. Methods: A previously published Markov model representing natural history of HPV infection was adapted to Slovenian context. The model followed a cohort of 12-year-old girls to 85-year-old women. Two strategies were compared: HPV vaccination alongside conventional cytological screening versus screening alone. Analysis was performed from the health care payer perspective. Results: Vaccination with screening compared with screening alone was associated with an incremental cost-effectiveness ratio (ICER) of 23178 EUR per quality adjusted life-year (QALY) gained and 54536 EUR per life-year gained (LYG) at the discounting rate of 5. Sensitivity analyses demonstrated that the ICER was most sensitive to the need for booster dose and to different values of discount rates. In case the booster dose was assumed 10 years after initial vaccination, the ICER value was increased to 58690 EUR per QALY. On the other hand, using lower values of discount rates than the base case 5 significantly reduced the ICER value. Conclusion: According to the cost-effectiveness thresholds of 30000 EUR per QALY which was adopted by the Health Council in Slovenia, HPV vaccination alongside screening programme can be regarded as cost-effective. However, cost-effectiveness of HPV vaccination would become questionable in case a booster dose was needed to provide lifetime protection. © 2009 The Author. Published by Oxford University Press on behalf of the European Public Health Association. All rights reserved.</t>
        </is>
      </c>
    </row>
    <row r="839">
      <c r="A839" s="6" t="inlineStr">
        <is>
          <t>131751237</t>
        </is>
      </c>
      <c r="B839" s="6" t="inlineStr">
        <is>
          <t>2010</t>
        </is>
      </c>
      <c r="C839" s="7" t="inlineStr">
        <is>
          <t>Cost effectiveness of prophylactic HPV 16/18 vaccination in Finland: Results from a modelling exercise</t>
        </is>
      </c>
      <c r="D839" s="6" t="inlineStr">
        <is>
          <t>Yes</t>
        </is>
      </c>
      <c r="E839" s="6" t="n">
        <v>7</v>
      </c>
      <c r="F839" s="7" t="inlineStr">
        <is>
          <t>Vaccines and immunisation</t>
        </is>
      </c>
      <c r="G839" s="6" t="inlineStr">
        <is>
          <t>vaccination; vaccine</t>
        </is>
      </c>
      <c r="H839" s="7" t="inlineStr">
        <is>
          <t>Neoplasms</t>
        </is>
      </c>
      <c r="I839" s="6" t="inlineStr">
        <is>
          <t>No</t>
        </is>
      </c>
      <c r="J839" s="7" t="inlineStr">
        <is>
          <t>…Cost effectiveness of prophylactic HPV 16/18 vaccination in Finland: Results from a modelling exercise Objectives: the study aims to estimate the …
…s of CC closely match the data replicated by the model. The model predicts that with a 90 vaccine coverage rate, CC cases and mortality would be reduced by 70. In the base-case analysis w…
… €2,591/QALY gained. Conclusions: The analysis suggests that implementing prophylactic CC vaccination within the current screening system would substantially reduce CC cases and deaths, as we…</t>
        </is>
      </c>
      <c r="K839" s="6" t="inlineStr"/>
      <c r="L839" s="6" t="inlineStr"/>
      <c r="M839" s="6" t="inlineStr"/>
      <c r="N839" s="6" t="inlineStr"/>
      <c r="O839" s="7" t="inlineStr">
        <is>
          <t>Objectives: the study aims to estimate the clinical-impact and cost-effectiveness value of adding human papillomavirus 16/18 vaccination against cervical cancer among women currently undergoing organised screening in Finland. Methods: A Markov cohort model evaluating high-risk HPV infections and cervical cancer (CC) cases combined with screening has been customised to the Finnish setting. The model outcome for a cohort of 30,000 girls aged 10 years was calibrated to age-specific annual number of Pap smears, CC incidence and mortality. Results: The observed age-specific incidence and mortality rates of CC closely match the data replicated by the model. The model predicts that with a 90 vaccine coverage rate, CC cases and mortality would be reduced by 70. In the base-case analysis with a discount rate of 3 the incremental cost per quality-adjusted life-years (QALY) gained, from a healthcare perspective, was €17,294. Without discounting this value is €2,591/QALY gained. Conclusions: The analysis suggests that implementing prophylactic CC vaccination within the current screening system would substantially reduce CC cases and deaths, as well as the overall disease burden expressed in pre-cancer lesions averted. Vaccination could be a cost-effective intervention in Finland despite the fact that the number of CC cases and deaths are currently relatively low. Conservative estimates of the cost effectiveness of the vaccination were provided since it was not possible to assess herd protection induced by vaccination using this Markov model. © 2010 Informa UK Ltd. All rights reserved.</t>
        </is>
      </c>
    </row>
    <row r="840">
      <c r="A840" s="6" t="inlineStr">
        <is>
          <t>131753703</t>
        </is>
      </c>
      <c r="B840" s="6" t="inlineStr">
        <is>
          <t>2010</t>
        </is>
      </c>
      <c r="C840" s="7" t="inlineStr">
        <is>
          <t>Cost-utility analysis of tenofovir disoproxil fumarate in the treatment of chronic hepatitis B</t>
        </is>
      </c>
      <c r="D840" s="6" t="inlineStr">
        <is>
          <t>Yes</t>
        </is>
      </c>
      <c r="E840" s="6" t="n">
        <v>7</v>
      </c>
      <c r="F840" s="7" t="inlineStr">
        <is>
          <t>Viral hepatitis</t>
        </is>
      </c>
      <c r="G840" s="6" t="inlineStr">
        <is>
          <t>entecavir; hepatitis b; tenofovir</t>
        </is>
      </c>
      <c r="H840" s="7" t="inlineStr">
        <is>
          <t>Digestive diseases</t>
        </is>
      </c>
      <c r="I840" s="6" t="inlineStr">
        <is>
          <t>No</t>
        </is>
      </c>
      <c r="J840" s="7" t="inlineStr">
        <is>
          <t>…Cost-utility analysis of tenofovir disoproxil fumarate in the treatment of chronic hepatitis B Objective: The aim of this st…
…the cost-effectiveness of tenofovir disoproxil fumarate (TDF) in the treatment of chronic hepatitis B (CHB) versus alternative nucleos(t)ides from a UK National Health Service (NHS) perspecti…
…s: A Markov model was used to calculate costs and benefits of nucleos(t)ide strategies in hepatitis B e antigen (HBeAg)-positive and HBeAg-negative patients with hepatitis B virus mono-infect…</t>
        </is>
      </c>
      <c r="K840" s="6" t="inlineStr"/>
      <c r="L840" s="6" t="inlineStr"/>
      <c r="M840" s="6" t="inlineStr"/>
      <c r="N840" s="6" t="inlineStr"/>
      <c r="O840" s="7" t="inlineStr">
        <is>
          <t>Objective: The aim of this study was to assess the cost-effectiveness of tenofovir disoproxil fumarate (TDF) in the treatment of chronic hepatitis B (CHB) versus alternative nucleos(t)ides from a UK National Health Service (NHS) perspective. Methods: A Markov model was used to calculate costs and benefits of nucleos(t)ide strategies in hepatitis B e antigen (HBeAg)-positive and HBeAg-negative patients with hepatitis B virus mono-infection and compensated liver disease. The model included 18 disease states representing CHB progression. Quality-of-life data and costs for severe disease states were based on published studies, while monitoring costs for other disease states were based on expert opinion. Transition probabilities for movements between states were based on a meta-analysis, clinical trials, and natural history studies. Results: First-line TDF generated the highest net benefits of all 211 nucleos(t)ide strategies evaluated at a threshold of Â£20,000 per quality-adjusted life-year (QALY) gained. First-line TDF cost Â£19,084/QALY gained compared with giving lamivudine (LAM) first-line and switching to TDF when LAM resistance occurs. First-line TDF was also more effective and less costly than first-line entecavir (ETV), and showed extended dominance over first-line adefovir and strategies reserving adefovir, ETV, or combination therapy until after LAM resistance develops. For patients who have developed LAM resistance, TDF was also the most cost-effective treatment, generating greater net benefits than any other second-line strategy. Conclusions: First-line TDF is the most cost-effective treatment for patients with CHB at a Â£20,000 to Â£30,000/QALY ceiling ratio, costing Â£19,084/QALY gained compared with the next best alternative. © 2010, International Society for Pharmacoeconomics and Outcomes Research (ISPOR).</t>
        </is>
      </c>
    </row>
    <row r="841">
      <c r="A841" s="6" t="inlineStr">
        <is>
          <t>131760663</t>
        </is>
      </c>
      <c r="B841" s="6" t="inlineStr">
        <is>
          <t>2011</t>
        </is>
      </c>
      <c r="C841" s="7" t="inlineStr">
        <is>
          <t>Efficacy and cost-effectiveness of consensus interferon monotherapy with high-dose induction for hepatitis C patients with genotype 2</t>
        </is>
      </c>
      <c r="D841" s="6" t="inlineStr">
        <is>
          <t>Yes</t>
        </is>
      </c>
      <c r="E841" s="6" t="n">
        <v>7</v>
      </c>
      <c r="F841" s="7" t="inlineStr">
        <is>
          <t>Viral hepatitis</t>
        </is>
      </c>
      <c r="G841" s="6" t="inlineStr">
        <is>
          <t>hepatitis c</t>
        </is>
      </c>
      <c r="H841" s="7" t="inlineStr">
        <is>
          <t>Digestive diseases</t>
        </is>
      </c>
      <c r="I841" s="6" t="inlineStr">
        <is>
          <t>No</t>
        </is>
      </c>
      <c r="J841" s="7" t="inlineStr">
        <is>
          <t>…y and cost-effectiveness of consensus interferon monotherapy with high-dose induction for hepatitis C patients with genotype 2 Objective. Several treatment strategies for patients with chroni…
…ctiveness of consensus IFN monotherapy with high-dose induction for patients with chronic hepatitis C in clinical practice. Material and Methods. We consecutively enrolled 104 patients with c…
…. A Markov model was developed to investigate cost-effectiveness in patients with chronic hepatitis C treated by different IFN-based treatment strategies. Results. Of the 104 study patients, …</t>
        </is>
      </c>
      <c r="K841" s="6" t="inlineStr"/>
      <c r="L841" s="6" t="inlineStr"/>
      <c r="M841" s="6" t="inlineStr"/>
      <c r="N841" s="6" t="inlineStr"/>
      <c r="O841" s="7" t="inlineStr">
        <is>
          <t>Objective. Several treatment strategies for patients with chronic hepatitis C have been compared mainly in terms of their efficacy, and it has been found that pegylated interferon (IFN) plus ribavirin has become the standard therapy, but aged patients may not tolerate ribavirin and the cost-effectiveness of treatment should also be further considered. We conducted a study to evaluate the efficacy, safety, and cost-effectiveness of consensus IFN monotherapy with high-dose induction for patients with chronic hepatitis C in clinical practice. Material and Methods. We consecutively enrolled 104 patients with chronic hepatitis C. Patients were scheduled to receive 12 or 18 μg of consensus IFN daily for 2 weeks, then three times a week for 22 weeks. Efficacy, safety, and cost-effectiveness were assessed. A Markov model was developed to investigate cost-effectiveness in patients with chronic hepatitis C treated by different IFN-based treatment strategies. Results. Of the 104 study patients, a sustained virological response (SVR) was achieved in 66 (63%). Logistic regression analysis revealed that genotype 2, lower hepatitis C virus RNA levels, and patient age were independently associated with SVR. The response rate was significantly higher in patients with genotype 2 (51/66, 77%) versus genotype 1 (15/38, 40%). Cost-effectiveness analysis in patients with genotype 2 revealed that high-dose induction with consensus IFN monotherapy was as highly cost-effective as pegylated IFN plus ribavirin. Conclusion. Consensus IFN monotherapy with high-dose induction shows high efficacy and cost-effectiveness in chronic hepatitis C patients with genotype 2 infection. Thus, it may be a reliable alternative in aged patients and for those excluded from standard combination therapy. © 2011 Informa Healthcare.</t>
        </is>
      </c>
    </row>
    <row r="842">
      <c r="A842" s="6" t="inlineStr">
        <is>
          <t>131779549</t>
        </is>
      </c>
      <c r="B842" s="6" t="inlineStr">
        <is>
          <t>2011</t>
        </is>
      </c>
      <c r="C842" s="7" t="inlineStr">
        <is>
          <t>The cost-effectiveness of screening for chronic hepatitis B infection in the United States</t>
        </is>
      </c>
      <c r="D842" s="6" t="inlineStr">
        <is>
          <t>Yes</t>
        </is>
      </c>
      <c r="E842" s="6" t="n">
        <v>7</v>
      </c>
      <c r="F842" s="7" t="inlineStr">
        <is>
          <t>Viral hepatitis</t>
        </is>
      </c>
      <c r="G842" s="6" t="inlineStr">
        <is>
          <t>hbv; hepatitis b</t>
        </is>
      </c>
      <c r="H842" s="7" t="inlineStr">
        <is>
          <t>Digestive diseases</t>
        </is>
      </c>
      <c r="I842" s="6" t="inlineStr">
        <is>
          <t>No</t>
        </is>
      </c>
      <c r="J842" s="7" t="inlineStr">
        <is>
          <t>…The cost-effectiveness of screening for chronic hepatitis B infection in the United States (See the editorial commentary by Lo Re III, on pages 1307-…
…ents in the United States. The base case was a 35-year-old man living in a region with an HBV infection prevalence of 2%. Interventions (versus no screening) included screening for He…
…osts &lt;$50,000 per QALY in extremely low-risk populations unless the prevalence of chronic HBV infection is &lt;.3%. Conclusion s.The 2% threshold for prevalence of chronic HBV infection …</t>
        </is>
      </c>
      <c r="K842" s="6" t="inlineStr"/>
      <c r="L842" s="6" t="inlineStr"/>
      <c r="M842" s="6" t="inlineStr"/>
      <c r="N842" s="6" t="inlineStr"/>
      <c r="O842" s="7" t="inlineStr">
        <is>
          <t>(See the editorial commentary by Lo Re III, on pages 1307-1309.)Background. Hepatitis B virus (HBV) continues to cause significant morbidity and mortality in the United States. Current guidelines suggest screening populations with a prevalence of ≥2%. Our objective was to determine whether this screening threshold is cost-effective and whether screening lower-prevalence populations might also be cost-effective. Methods .We developed a Markov state transition model to examine screening of asymptomatic outpatients in the United States. The base case was a 35-year-old man living in a region with an HBV infection prevalence of 2%. Interventions (versus no screening) included screening for Hepatitis B surface antigen followed by treatment of appropriate patients with (1) pegylated interferon-α2a for 48 weeks, (2) a low-cost nucleoside or nucleotide agent with a high rate of developing viral resistance for 48 weeks, (3) prolonged treatment with low-cost, high-resistance nucleoside or nucleotide, or (4) prolonged treatment with a high-cost nucleoside or nucleotide with a low rate of developing viral resistance. Effectiveness was measured in quality-adjusted life years (QALYs) and costs in 2008 US dollars. Results .Screening followed by treatment with a low-cost, high-resistance nucleoside or nucleotide was cost-effective ($29,230 per QALY). Sensitivity analyses revealed that screening costs &lt;$50,000 per QALY in extremely low-risk populations unless the prevalence of chronic HBV infection is &lt;.3%. Conclusion s.The 2% threshold for prevalence of chronic HBV infection in current Centers for Disease Control and Prevention/US Public Health Service screening guidelines is cost-effective. Furthermore, screening of adults in the United States in lower-prevalence populations (eg, as low as. 3%) also is likely to be cost-effective, suggesting that current health policy should be reconsidered. © The Author 2011. Published by Oxford University Press on behalf of the Infectious Diseases Society of America. All rights reserved.</t>
        </is>
      </c>
    </row>
    <row r="843">
      <c r="A843" s="6" t="inlineStr">
        <is>
          <t>131805515</t>
        </is>
      </c>
      <c r="B843" s="6" t="inlineStr">
        <is>
          <t>2013</t>
        </is>
      </c>
      <c r="C843" s="7" t="inlineStr">
        <is>
          <t>Interferon-based therapies for hepatitis C: Utilization, costs, and outcomes</t>
        </is>
      </c>
      <c r="D843" s="6" t="inlineStr">
        <is>
          <t>Yes</t>
        </is>
      </c>
      <c r="E843" s="6" t="n">
        <v>7</v>
      </c>
      <c r="F843" s="7" t="inlineStr">
        <is>
          <t>Viral hepatitis; Antimicrobial use and resistance</t>
        </is>
      </c>
      <c r="G843" s="6" t="inlineStr">
        <is>
          <t>antiviral; hcv; hepatitis c</t>
        </is>
      </c>
      <c r="H843" s="7" t="inlineStr">
        <is>
          <t>Digestive diseases</t>
        </is>
      </c>
      <c r="I843" s="6" t="inlineStr">
        <is>
          <t>No</t>
        </is>
      </c>
      <c r="J843" s="7" t="inlineStr">
        <is>
          <t>…Interferon-based therapies for hepatitis C: Utilization, costs, and outcomes Background: Veterans using the Veterans Health Administ…
… Objectives: To examine treatment patterns, direct costs associated with interferon-based HCV therapy, and sustained virologic response (SVR) rates for genotypes 1 and 2. Study Design…
…tilization, cost, and outcome data for a cohort of 99 consecutive patients diagnosed with HCV receiving antiviral therapy beginning in January 2000 at a midwestern VA Medical Center. …</t>
        </is>
      </c>
      <c r="K843" s="6" t="inlineStr"/>
      <c r="L843" s="6" t="inlineStr"/>
      <c r="M843" s="6" t="inlineStr"/>
      <c r="N843" s="6" t="inlineStr">
        <is>
          <t>https://www.scopus.com/pages/publications/84873930264?origin=resultslist</t>
        </is>
      </c>
      <c r="O843" s="7" t="inlineStr">
        <is>
          <t>Background: Veterans using the Veterans Health Administration's (VA's) services have a higher incidence of chronic hepatitis C virus (HCV) infection than the general population. Objectives: To examine treatment patterns, direct costs associated with interferon-based HCV therapy, and sustained virologic response (SVR) rates for genotypes 1 and 2. Study Design: Retrospective review of utilization, cost, and outcome data for a cohort of 99 consecutive patients diagnosed with HCV receiving antiviral therapy beginning in January 2000 at a midwestern VA Medical Center. Methods: Outpatient utilization and direct costs of clinical encounters and medications spanning calendar years 1997 to 2004 were extracted from VA administrative databases for 3 therapy combinations: interferon and ribavirin (IR); interferon, pegylated interferon, and ribavirin; and pegylated interferon and ribavirin (PR). Final costs were adjusted to 2010 prices. Identifying patients' earliest diagnostic dates ensured analyses of treatmentnaïve patients. Results: Clinic visits and medications accounted for 20% and 80% of treatment costs respectively, regardless of genotype. Although genotype 1 patients' treatment length and costs were substantially higher than those of non-genotype 1 patients, SVR rates were lower (31%) than those in non-genotype 1 patients (57%). Cost per SVR for genotype 1 patients ranged from $54,768 (IR) to $70,364 (PR). The overall cost per SVR for non-genotype 1 patients was $25,152. Conclusions: Antiviral medications accounted for the majority of treatment costs. Cost per SVR was sensitive to genotype, effi cacy, and treatment duration. Utilization, costs, and outcomes associated with interferon-based treatments serve as important baseline data for future comparative cost-effectiveness analyses.</t>
        </is>
      </c>
    </row>
    <row r="844">
      <c r="A844" s="6" t="inlineStr">
        <is>
          <t>131811062</t>
        </is>
      </c>
      <c r="B844" s="6" t="inlineStr">
        <is>
          <t>2012</t>
        </is>
      </c>
      <c r="C844" s="7" t="inlineStr">
        <is>
          <t>Cost-effectiveness analysis of antifungal treatment strategies in patients with persistent febrile neutropenia and broad spectrum antibiotic treatment</t>
        </is>
      </c>
      <c r="D844" s="6" t="inlineStr">
        <is>
          <t>Yes</t>
        </is>
      </c>
      <c r="E844" s="6" t="n">
        <v>7</v>
      </c>
      <c r="F844" s="7" t="inlineStr">
        <is>
          <t>Antimicrobial use and resistance</t>
        </is>
      </c>
      <c r="G844" s="6" t="inlineStr">
        <is>
          <t>antibiotic; antifungal</t>
        </is>
      </c>
      <c r="H844" s="7" t="inlineStr">
        <is>
          <t>(no disease code)</t>
        </is>
      </c>
      <c r="I844" s="6" t="inlineStr">
        <is>
          <t>No</t>
        </is>
      </c>
      <c r="J844" s="7" t="inlineStr">
        <is>
          <t>…Cost-effectiveness analysis of antifungal treatment strategies in patients with persistent febrile neutropenia and broad spectrum a…
…ectiveness of antifungal treatment on patients with persistent fever neutropenia: empiric antifungal therapy (EAT) vs. anticipated antifungal therapy (AAT). Methods: A decision model was per…
…atment strategies in patients with febrile neutropenia not responding to a broad spectrum antibiotic treatment. The strategies included were: 1) EAT with amphotericin B deoxycholate; 2) EAT …</t>
        </is>
      </c>
      <c r="K844" s="6" t="inlineStr"/>
      <c r="L844" s="6" t="inlineStr"/>
      <c r="M844" s="6" t="inlineStr"/>
      <c r="N844" s="6" t="inlineStr">
        <is>
          <t>https://www.scopus.com/pages/publications/84873050262?origin=resultslist</t>
        </is>
      </c>
      <c r="O844" s="7" t="inlineStr">
        <is>
          <t>Objective: To assess cost-effectiveness of antifungal treatment on patients with persistent fever neutropenia: empiric antifungal therapy (EAT) vs. anticipated antifungal therapy (AAT). Methods: A decision model was performed to evaluate the cost-effectiveness of antifungal treatment strategies in patients with febrile neutropenia not responding to a broad spectrum antibiotic treatment. The strategies included were: 1) EAT with amphotericin B deoxycholate; 2) EAT with liposomal amphotericin B; 3) EAT with caspofungin; and 4) AAT with voriconazole and amphotericin B deoxycholate or liposomal amphotericin B or caspofungin in patients who initiate treatment despite having negative CT scan and galactomannan or fail to voriconazole. Effectiveness was measured as the number of deaths averted. Cost-effectiveness and incremental cost-effectiveness ratios were calculated. Deterministic and probabilistic sensitivity analyzes were performed. Results: EAT with Amphotericin B deoxycholate was the least expensive and least effective strategy. The EAT with caspofungin was the most effective. The cost per death averted for caspofungin when compared with amphotericin B deoxycholate was $17,011,073.83, which would indicate that this strategy would be cost-effective for the country if the willingness to pay per death averted is equal to or greater than this value. EAT with liposomal amphotericin B and AAT with voriconazole were dominated by AET with caspofungin, which is less costly and more effective. Conclusions: EAT with caspofungin would be cost-effective for Colombia if the threshold per death averted is greater to $18.000.000. If the threshold is lesser the EAT with amphotericin B deoxycholate would be the election. © 2012 International Society for Pharmacoeconomics and Outcomes Research (ISPOR).</t>
        </is>
      </c>
    </row>
    <row r="845">
      <c r="A845" s="6" t="inlineStr">
        <is>
          <t>131816780</t>
        </is>
      </c>
      <c r="B845" s="6" t="inlineStr">
        <is>
          <t>2012</t>
        </is>
      </c>
      <c r="C845" s="7" t="inlineStr">
        <is>
          <t>An adapted model of cost-effectiveness analysis for the drug entecavir vs pegylated interferon in Venezuela</t>
        </is>
      </c>
      <c r="D845" s="6" t="inlineStr">
        <is>
          <t>Yes</t>
        </is>
      </c>
      <c r="E845" s="6" t="n">
        <v>7</v>
      </c>
      <c r="F845" s="7" t="inlineStr">
        <is>
          <t>Viral hepatitis</t>
        </is>
      </c>
      <c r="G845" s="6" t="inlineStr">
        <is>
          <t>entecavir; hepatitis b</t>
        </is>
      </c>
      <c r="H845" s="7" t="inlineStr">
        <is>
          <t>Digestive diseases</t>
        </is>
      </c>
      <c r="I845" s="6" t="inlineStr">
        <is>
          <t>No</t>
        </is>
      </c>
      <c r="J845" s="7" t="inlineStr">
        <is>
          <t>…An adapted model of cost-effectiveness analysis for the drug entecavir vs pegylated interferon in Venezuela Objective. In order to compare the cost and to find …
…interferon in the suppression of the viral replication and the quality of life of chronic hepatitis B patients based on a previously developed economic evaluation by Spackman y Veenstra, we p…
…ecent clinical trials. The model results included the cost of each treatment alternative, entecavir and pegylated interferon, as well as quality adjusted life years (QALYs) gained. Results.…</t>
        </is>
      </c>
      <c r="K845" s="6" t="inlineStr"/>
      <c r="L845" s="6" t="inlineStr"/>
      <c r="M845" s="6" t="inlineStr"/>
      <c r="N845" s="6" t="inlineStr">
        <is>
          <t>https://www.scopus.com/pages/publications/84867250464?origin=resultslist</t>
        </is>
      </c>
      <c r="O845" s="7" t="inlineStr">
        <is>
          <t>Objective. In order to compare the cost and to find the cost-effectiveness ratio of 0.5 mg/day entecavir versus pegylated interferon in the suppression of the viral replication and the quality of life of chronic hepatitis B patients based on a previously developed economic evaluation by Spackman y Veenstra, we performed, previous data transferability analysis, an adaptation of the model to the Venezuelan reality. Methods. To adapt the economic evaluation, we assumed the probabilities of transition between states, in accordance with the effectiveness reported in the original evaluation. The hypothetical cohort was based on the characteristics of patients in recent clinical trials. The model results included the cost of each treatment alternative, entecavir and pegylated interferon, as well as quality adjusted life years (QALYs) gained. Results. Entecavir 0.5 mg provides 18,25 QALYs compared with 18,12 QALYs provided by pegylated interferon. The cost per QALY was 5.257 BsF for entecavir compared with pegylated interferon whose cost ranges 6.716 y 7.358 BsF per QALY. Conclusions. Entecavir 0.5 mg provides a greater amount of QALYs and a better cost-effectiveness ratio than pegylated interferon showing extended dominancy over this.</t>
        </is>
      </c>
    </row>
    <row r="846">
      <c r="A846" s="6" t="inlineStr">
        <is>
          <t>131825073</t>
        </is>
      </c>
      <c r="B846" s="6" t="inlineStr">
        <is>
          <t>2013</t>
        </is>
      </c>
      <c r="C846" s="7" t="inlineStr">
        <is>
          <t>Cost-effectiveness of HCV case-finding for people who inject drugs via dried blood spot testing in specialist addiction services and prisons</t>
        </is>
      </c>
      <c r="D846" s="6" t="inlineStr">
        <is>
          <t>Yes</t>
        </is>
      </c>
      <c r="E846" s="6" t="n">
        <v>7</v>
      </c>
      <c r="F846" s="7" t="inlineStr">
        <is>
          <t>Viral hepatitis</t>
        </is>
      </c>
      <c r="G846" s="6" t="inlineStr">
        <is>
          <t>hcv; hepatitis c</t>
        </is>
      </c>
      <c r="H846" s="7" t="inlineStr">
        <is>
          <t>Digestive diseases</t>
        </is>
      </c>
      <c r="I846" s="6" t="inlineStr">
        <is>
          <t>No</t>
        </is>
      </c>
      <c r="J846" s="7" t="inlineStr">
        <is>
          <t>…Cost-effectiveness of HCV case-finding for people who inject drugs via dried blood spot testing in specialist addic…
…ces and prisons Objectives: People who inject drugs (PWID) are at high risk for acquiring hepatitis C virus (HCV), but many are unaware of their infection. HCV dried blood spot (DBS) testing …
…nding in addiction services and prisons. We determine the costeffectiveness of increasing HCV case-finding among PWID by offering DBS testing in specialist addiction services or priso…</t>
        </is>
      </c>
      <c r="K846" s="6" t="inlineStr"/>
      <c r="L846" s="6" t="inlineStr"/>
      <c r="M846" s="6" t="inlineStr"/>
      <c r="N846" s="6" t="inlineStr"/>
      <c r="O846" s="7" t="inlineStr">
        <is>
          <t>Objectives: People who inject drugs (PWID) are at high risk for acquiring hepatitis C virus (HCV), but many are unaware of their infection. HCV dried blood spot (DBS) testing increases case-finding in addiction services and prisons. We determine the costeffectiveness of increasing HCV case-finding among PWID by offering DBS testing in specialist addiction services or prisons as compared to using venepuncture. Design: Cost-utility analysis using a dynamic HCV transmission model among PWID, including: disease progression, diagnosis, treatment, injecting status, incarceration and addition services contact. Setting: UK. Intervention: DBS testing in specialist addiction services or prisons. Intervention impact was determined by a meta-analysis of primary data. Primary and secondary outcome measures: Costs (in UK £, £1=US$1.60) and utilities (quality-adjusted life years, QALYs) were attached to each state and the incremental cost effectiveness ratio (ICER) determined. Multivariate uncertainty and one-way sensitivity analyses were performed. Results: For a £20 000 per QALY gained willingness-to-pay threshold, DBS testing in addiction services is cost-effective (ICER of £14 600 per QALY gained). Under the base-case assumption of no continuity of treatment/care when exiting/entering prison, DBS testing in prisons is not cost-effective (ICER of £59 400 per QALY gained). Results are robust to changes in HCV prevalence; increasing PWID treatment rates to those for ex-PWID considerably reduces ICER (£4500 and £30 000 per QALY gained for addiction services and prison, respectively). If continuity of care is &gt;40%, the prison DBS ICER falls below £20 000 per QALY gained. Conclusions: Despite low PWID treatment rates, increasing case-finding can be cost-effective in specialist addiction services, and in prisons if continuity of treatment/care is ensured.</t>
        </is>
      </c>
    </row>
    <row r="847">
      <c r="A847" s="6" t="inlineStr">
        <is>
          <t>131825948</t>
        </is>
      </c>
      <c r="B847" s="6" t="inlineStr">
        <is>
          <t>2013</t>
        </is>
      </c>
      <c r="C847" s="7" t="inlineStr">
        <is>
          <t>Ultrasound elastography for fibrosis surveillance is cost effective in patients with chronic hepatitis c virus in the UK</t>
        </is>
      </c>
      <c r="D847" s="6" t="inlineStr">
        <is>
          <t>Yes</t>
        </is>
      </c>
      <c r="E847" s="6" t="n">
        <v>7</v>
      </c>
      <c r="F847" s="7" t="inlineStr">
        <is>
          <t>Viral hepatitis</t>
        </is>
      </c>
      <c r="G847" s="6" t="inlineStr">
        <is>
          <t>hcv; hepatitis c</t>
        </is>
      </c>
      <c r="H847" s="7" t="inlineStr">
        <is>
          <t>Digestive diseases</t>
        </is>
      </c>
      <c r="I847" s="6" t="inlineStr">
        <is>
          <t>No</t>
        </is>
      </c>
      <c r="J847" s="7" t="inlineStr">
        <is>
          <t>…rasound elastography for fibrosis surveillance is cost effective in patients with chronic hepatitis c virus in the UK Background: Chronic hepatitis C (HCV) is a significant risk factor for ci…
…sses the cost effectiveness of annual surveillance for cirrhosis in patients with chronic HCV and the effect of replacing biopsy with fibroscan to diagnose cirrhosis. Method: A Markov…
… be a cost-effective surveillance strategy to identify cirrhosis in patients with chronic HCV, thereby allowing access of these patients to HCC screening. © 2013 Springer Science+Busi…</t>
        </is>
      </c>
      <c r="K847" s="6" t="inlineStr"/>
      <c r="L847" s="6" t="inlineStr"/>
      <c r="M847" s="6" t="inlineStr"/>
      <c r="N847" s="6" t="inlineStr"/>
      <c r="O847" s="7" t="inlineStr">
        <is>
          <t>Background: Chronic hepatitis C (HCV) is a significant risk factor for cirrhosis and subsequently hepatocellular carcinoma (HCC). HCV patients with cirrhosis are screened for HCC every 6 months. Surveillance for progression to cirrhosis and consequently access to HCC screening is not standardized. Liver biopsy, the usual test to determine cirrhosis, carries a significant risk of morbidity and associated mortality. Transient ultrasound elastography (fibroscan) is a non-invasive test for cirrhosis. Purpose: This study assesses the cost effectiveness of annual surveillance for cirrhosis in patients with chronic HCV and the effect of replacing biopsy with fibroscan to diagnose cirrhosis. Method: A Markov decision analytic model simulated a hypothetical cohort of 10,000 patients with chronic HCV initially without fibrosis over their lifetime. The cirrhosis surveillance strategies assessed were: no surveillance; current practice; fibroscan in current practice with biopsy to confirm cirrhosis; fibroscan completely replacing biopsy in current practice (definitive); annual biopsy; annual fibroscan with biopsy to confirm cirrhosis; annual definitive fibroscan. Results: Our results demonstrate that annual definitive fibroscan is the optimal strategy to diagnose cirrhosis. In our study, it diagnosed 20 % more cirrhosis cases than the current strategy, with 549 extra patients per 10,000 accessing screening over a lifetime and, consequently, 76 additional HCC cases diagnosed. The lifetime cost is £98.78 extra per patient compared to the current strategy for 1.72 additional unadjusted life years. Annual fibroscan surveillance of 132 patients results in the diagnosis one additional HCC case over a lifetime. The incremental cost-effectiveness ratio for an annual definitive fibroscan is £6,557.06/quality-adjusted life years gained. Conclusion: Annual definitive fibroscan may be a cost-effective surveillance strategy to identify cirrhosis in patients with chronic HCV, thereby allowing access of these patients to HCC screening. © 2013 Springer Science+Business Media New York.</t>
        </is>
      </c>
    </row>
    <row r="848">
      <c r="A848" s="6" t="inlineStr">
        <is>
          <t>131827217</t>
        </is>
      </c>
      <c r="B848" s="6" t="inlineStr">
        <is>
          <t>2013</t>
        </is>
      </c>
      <c r="C848" s="7" t="inlineStr">
        <is>
          <t>Cost-effectiveness of the prophylactic HPV vaccine: An application to the Netherlands taking non-cervical cancers and cross-protection into account</t>
        </is>
      </c>
      <c r="D848" s="6" t="inlineStr">
        <is>
          <t>Yes</t>
        </is>
      </c>
      <c r="E848" s="6" t="n">
        <v>7</v>
      </c>
      <c r="F848" s="7" t="inlineStr">
        <is>
          <t>Vaccines and immunisation</t>
        </is>
      </c>
      <c r="G848" s="6" t="inlineStr">
        <is>
          <t>immunisation; vaccinating; vaccination; vaccine</t>
        </is>
      </c>
      <c r="H848" s="7" t="inlineStr">
        <is>
          <t>Neoplasms</t>
        </is>
      </c>
      <c r="I848" s="6" t="inlineStr">
        <is>
          <t>No</t>
        </is>
      </c>
      <c r="J848" s="7" t="inlineStr">
        <is>
          <t>…Cost-effectiveness of the prophylactic HPV vaccine: An application to the Netherlands taking non-cervical cancers and cross-protection into …
…still diagnosed with cervical cancer in the Netherlands each year. In 2009 a prophylactic vaccine against HPV-type 16 and 18 was implemented in the national immunisation programme to decr…
…cancer. There is evidence that infections with several oncogenic HPV types other than the vaccine types 16 and 18 are also prevented by vaccination, also known as cross-protection. Beside…</t>
        </is>
      </c>
      <c r="K848" s="6" t="inlineStr"/>
      <c r="L848" s="6" t="inlineStr"/>
      <c r="M848" s="6" t="inlineStr"/>
      <c r="N848" s="6" t="inlineStr"/>
      <c r="O848" s="7" t="inlineStr">
        <is>
          <t>Despite an effective screening programme, 600-700 women are still diagnosed with cervical cancer in the Netherlands each year. In 2009 a prophylactic vaccine against HPV-type 16 and 18 was implemented in the national immunisation programme to decrease the incidence of cervical cancer. There is evidence that infections with several oncogenic HPV types other than the vaccine types 16 and 18 are also prevented by vaccination, also known as cross-protection. Besides cervical cancer, HPV can also cause cancers at other sites such as the oropharynx, vulva, vagina and the anus/anal area. In this study we estimated the maximum health and economic benefits of vaccinating 12-year old girls against infection with HPV, taking cross-protection and non-cervical cancers into account. In the base-case, we found an incremental cost ratio (ICER) of €5815 per quality adjusted life year (QALY). Robustness of this result was examined in sensitivity analysis. The ICER proved to be most sensitive to vaccine price, discounting rates, costs of cervical cancer and to variation in the disutility of cervical cancer. © 2013 Elsevier Ltd.</t>
        </is>
      </c>
    </row>
    <row r="849">
      <c r="A849" s="6" t="inlineStr">
        <is>
          <t>131856617</t>
        </is>
      </c>
      <c r="B849" s="6" t="inlineStr">
        <is>
          <t>2013</t>
        </is>
      </c>
      <c r="C849" s="7" t="inlineStr">
        <is>
          <t>Cost-effectiveness of the vaccine against human papillomavirus in the Brazilian Amazon region</t>
        </is>
      </c>
      <c r="D849" s="6" t="inlineStr">
        <is>
          <t>Yes</t>
        </is>
      </c>
      <c r="E849" s="6" t="n">
        <v>7</v>
      </c>
      <c r="F849" s="7" t="inlineStr">
        <is>
          <t>Vaccines and immunisation</t>
        </is>
      </c>
      <c r="G849" s="6" t="inlineStr">
        <is>
          <t>immunization; vaccination; vaccine</t>
        </is>
      </c>
      <c r="H849" s="7" t="inlineStr">
        <is>
          <t>Neoplasms</t>
        </is>
      </c>
      <c r="I849" s="6" t="inlineStr">
        <is>
          <t>No</t>
        </is>
      </c>
      <c r="J849" s="7" t="inlineStr">
        <is>
          <t>…Cost-effectiveness of the vaccine against human papillomavirus in the Brazilian Amazon region Objective To assess the cost-…
… on empirical data of local and national studies. The model evaluated the addition of the vaccine to three cervical cancer-screening scenarios (0, 3 or 10 exams throughout life). Results …
… of three Pap tests resulted in satisfactory calibration (base case). The addition of HPV vaccination would reduce by 35% the incidence of cervical cancer (70% vaccination coverage). The incr…</t>
        </is>
      </c>
      <c r="K849" s="6" t="inlineStr"/>
      <c r="L849" s="6" t="inlineStr"/>
      <c r="M849" s="6" t="inlineStr"/>
      <c r="N849" s="6" t="inlineStr"/>
      <c r="O849" s="7" t="inlineStr">
        <is>
          <t>Objective To assess the cost-utility of the human papillomavirus (HPV) vaccination on the prevention of cervical cancer in the Brazilian Amazon region. Methods A Markov cohort model was developed to simulate the natural evolution of HPV and its progress to cervical cancer, considering the current preventive programs and treatment costs. The one-year transition probabilities were mainly based on empirical data of local and national studies. The model evaluated the addition of the vaccine to three cervical cancer-screening scenarios (0, 3 or 10 exams throughout life). Results The scenario of three Pap tests resulted in satisfactory calibration (base case). The addition of HPV vaccination would reduce by 35% the incidence of cervical cancer (70% vaccination coverage). The incremental cost-effectiveness ratio was US$ 825 for each quality-adjusted life year gained. The sensitivity analysis confirms the robustness of this result, and duration of immunity was the parameter with greater variation in incremental cost-effectiveness ratio. Conclusion Vaccination has a favorable profile in terms of cost-utility, and its inclusion in the immunization schedule would result in a substantial reduction in incidence and mortality of invasive cervical cancer in the Brazilian Amazon region. © 2013 Elsevier Editora Ltda. All rights reserved.</t>
        </is>
      </c>
    </row>
    <row r="850">
      <c r="A850" s="6" t="inlineStr">
        <is>
          <t>131878063</t>
        </is>
      </c>
      <c r="B850" s="6" t="inlineStr">
        <is>
          <t>2014</t>
        </is>
      </c>
      <c r="C850" s="7" t="inlineStr">
        <is>
          <t>Assessing the cost-effectiveness of finding cases of hepatitis C infection in UK migrant populations and the value of further research</t>
        </is>
      </c>
      <c r="D850" s="6" t="inlineStr">
        <is>
          <t>Yes</t>
        </is>
      </c>
      <c r="E850" s="6" t="n">
        <v>7</v>
      </c>
      <c r="F850" s="7" t="inlineStr">
        <is>
          <t>Viral hepatitis</t>
        </is>
      </c>
      <c r="G850" s="6" t="inlineStr">
        <is>
          <t>hcv; hepatitis c</t>
        </is>
      </c>
      <c r="H850" s="7" t="inlineStr">
        <is>
          <t>Digestive diseases</t>
        </is>
      </c>
      <c r="I850" s="6" t="inlineStr">
        <is>
          <t>No</t>
        </is>
      </c>
      <c r="J850" s="7" t="inlineStr">
        <is>
          <t>…Assessing the cost-effectiveness of finding cases of hepatitis C infection in UK migrant populations and the value of further research Hepatitis C (HCV) i…
…reatment. Many people living in the UK but born overseas are believed to be infected with HCV although many are unlikely to know they are infected. The aim of this study is to assess …
…omic evaluation and value of information analysis was undertaken by developing a model of HCV disease progression and by populating it with evidence from the published literature. The…</t>
        </is>
      </c>
      <c r="K850" s="6" t="inlineStr"/>
      <c r="L850" s="6" t="inlineStr"/>
      <c r="M850" s="6" t="inlineStr"/>
      <c r="N850" s="6" t="inlineStr"/>
      <c r="O850" s="7" t="inlineStr">
        <is>
          <t>Hepatitis C (HCV) infection can cause cirrhosis, liver cancer and death in the absence of treatment. Many people living in the UK but born overseas are believed to be infected with HCV although many are unlikely to know they are infected. The aim of this study is to assess the potential for a case-finding approach to be cost-effective and to estimate the value of further research. An economic evaluation and value of information analysis was undertaken by developing a model of HCV disease progression and by populating it with evidence from the published literature. They were performed from a UK National Health Services cost perspective, and outcomes were expressed in terms of quality-adjusted life-years (QALYs). The comparator intervention was defined as the background rate of testing (i.e. no intervention). The base case results generated an incremental cost-effectiveness ratio (ICER) of about £23 200 per additional QALY. However, the ICER was shown to be particularly sensitive to HCV seroprevalence, the intervention effect / cost and the probability of treatment uptake. The value of information analysis suggested that approximately £4 million should be spent on further research. This evaluation demonstrates that testing UK migrants for HCV could be cost-effective. However, further research, particularly to refine estimates of the probability of treatment uptake once identified, the utility associated with sustained virological response and the cost of the intervention, would help to increase the robustness of this conclusion. © 2013 John Wiley &amp; Sons Ltd.</t>
        </is>
      </c>
    </row>
    <row r="851">
      <c r="A851" s="6" t="inlineStr">
        <is>
          <t>131878379</t>
        </is>
      </c>
      <c r="B851" s="6" t="inlineStr">
        <is>
          <t>2014</t>
        </is>
      </c>
      <c r="C851" s="7" t="inlineStr">
        <is>
          <t>Cost analysis of sofosbuvir/ribavirin versus sofosbuvir/simeprevir for genotype 1 hepatitis C virus in interferon-ineligible/intolerant individuals</t>
        </is>
      </c>
      <c r="D851" s="6" t="inlineStr">
        <is>
          <t>Yes</t>
        </is>
      </c>
      <c r="E851" s="6" t="n">
        <v>7</v>
      </c>
      <c r="F851" s="7" t="inlineStr">
        <is>
          <t>Viral hepatitis</t>
        </is>
      </c>
      <c r="G851" s="6" t="inlineStr">
        <is>
          <t>hcv; hepatitis c; sofosbuvir</t>
        </is>
      </c>
      <c r="H851" s="7" t="inlineStr">
        <is>
          <t>Digestive diseases</t>
        </is>
      </c>
      <c r="I851" s="6" t="inlineStr">
        <is>
          <t>No</t>
        </is>
      </c>
      <c r="J851" s="7" t="inlineStr">
        <is>
          <t>…Cost analysis of sofosbuvir/ribavirin versus sofosbuvir/simeprevir for genotype 1 hepatitis C virus in interferon-ine…
…options for interferon (IFN)-ineligible/intolerant individuals with genotype 1 infection: sofosbuvir/ribavirin (SOF/RBV) for 24 weeks or sofosbuvir/simeprevir (SOF/SMV) for 12 weeks. A 24-we…
…are, retreatment for individuals who do not achieve SVR, and natural history of continued HCV infection after failed retreatment. Analysis uses a Markov model with a lifetime horizon …</t>
        </is>
      </c>
      <c r="K851" s="6" t="inlineStr"/>
      <c r="L851" s="6" t="inlineStr"/>
      <c r="M851" s="6" t="inlineStr"/>
      <c r="N851" s="6" t="inlineStr"/>
      <c r="O851" s="7" t="inlineStr">
        <is>
          <t>Treatment guidance for chronic hepatitis C (CHC) released by the American Association for the Study of Liver Diseases (AASLD) and the Infectious Diseases Society of America (IDSA) offers two options for interferon (IFN)-ineligible/intolerant individuals with genotype 1 infection: sofosbuvir/ribavirin (SOF/RBV) for 24 weeks or sofosbuvir/simeprevir (SOF/SMV) for 12 weeks. A 24-week course of SOF/RBV costs approximately US$169,000, with sustained virologic response (SVR) rates ranging from 52% to 84%; 12 weeks of SOF/SMV costs approximately $150,000, with SVR between 89% and 100%. Because SOF/SMV is currently used off-label, debate exists among physicians and payers about whether it should be prescribed and covered. This article presents a cost-effectiveness analysis of these two treatment regimens accounting for costs of drugs, treatment-related medical care, retreatment for individuals who do not achieve SVR, and natural history of continued HCV infection after failed retreatment. Analysis uses a Markov model with a lifetime horizon and a societal perspective. In the base-case scenario, SOF/SMV dominated SOF/RBV in a modeled 50-year-old cohort of treatment-naïve and -experienced subjects, excluding those who failed earlier therapy with telaprevir or boceprevir. SOF/SMV yielded lower costs and more quality-adjusted life years (QALYs) for the average subject, compared to SOF/RBV ($165,336 and 14.69 QALYs vs. $243,586 and 14.45 QALYs, respectively). In base-case cost analysis, the SOF/SMV treatment strategy saved $91,590 per SVR, compared to SOF/RBV. Under all one-way sensitivity scenarios, SOF/SMV remained dominant and resulted in cost savings. Conclusions: These results suggest that a 12-week course of SOF/SMV is a more cost-effective treatment for genotype 1 CHC than 24 weeks of SOF/RBV among IFN-ineligible/intolerant individuals, supporting the AASLD/IDSA guidance and offering implications for both clinical and regulatory decision making as well as pharmaceutical pricing. © 2014 by the American Association for the Study of Liver Diseases.</t>
        </is>
      </c>
    </row>
    <row r="852">
      <c r="A852" s="6" t="inlineStr">
        <is>
          <t>131896757</t>
        </is>
      </c>
      <c r="B852" s="6" t="inlineStr">
        <is>
          <t>2014</t>
        </is>
      </c>
      <c r="C852" s="7" t="inlineStr">
        <is>
          <t>Improving antimicrobial dosing in critically ill patients receiving continuous venovenous hemofiltration and the effect of pharmacist dosing adjustment</t>
        </is>
      </c>
      <c r="D852" s="6" t="inlineStr">
        <is>
          <t>Yes</t>
        </is>
      </c>
      <c r="E852" s="6" t="n">
        <v>7</v>
      </c>
      <c r="F852" s="7" t="inlineStr">
        <is>
          <t>Antimicrobial use and resistance</t>
        </is>
      </c>
      <c r="G852" s="6" t="inlineStr">
        <is>
          <t>antimicrobial; antimicrobials</t>
        </is>
      </c>
      <c r="H852" s="7" t="inlineStr">
        <is>
          <t>Unintentional injuries</t>
        </is>
      </c>
      <c r="I852" s="6" t="inlineStr">
        <is>
          <t>No</t>
        </is>
      </c>
      <c r="J852" s="7" t="inlineStr">
        <is>
          <t>…Improving antimicrobial dosing in critically ill patients receiving continuous venovenous hemofiltration and the …
…iving continuous venovenous hemofiltration (CVVH) is complex. Pharmacist participation in antimicrobial dosing adjustment for patients receiving CVVH may be advantageous.; Methods A comparative…
…ital intensive care unit (ICU).Patients receiving CVVH in the intervention group received antimicrobial dosing adjustment service by pharmacists from January 2012 to June 2012, whereas patients…</t>
        </is>
      </c>
      <c r="K852" s="6" t="inlineStr"/>
      <c r="L852" s="6" t="inlineStr"/>
      <c r="M852" s="6" t="inlineStr"/>
      <c r="N852" s="6" t="inlineStr"/>
      <c r="O852" s="7" t="inlineStr">
        <is>
          <t>Background Appropriate antimicrobial dosing for patients receiving continuous venovenous hemofiltration (CVVH) is complex. Pharmacist participation in antimicrobial dosing adjustment for patients receiving CVVH may be advantageous.; Methods A comparative study was performed in a China hospital intensive care unit (ICU).Patients receiving CVVH in the intervention group received antimicrobial dosing adjustment service by pharmacists from January 2012 to June 2012, whereas patients in the control group received routine medical care between July 2012 and December 2012. The primary outcomes including patients' length of ICU stay, mortality in ICU, ICU hospitalization costs, and the occurrence of adverse drug events (ADEs) were then compared.; Results 87 and 93 patients were included in the control and intervention groups. During the intervention period, pharmacists made 256 antimicrobial dosing adjustment recommendations for 93 enrolled patients receiving CVVH, of which 224 (87.5%) recommendations were accepted by physicians. Changing in CVVH-related variables (175, 68.4%) were the most common risk factors for dosing errors, whereas β-lactams (131, 51.2%) were the most frequency of antimicrobials associated with dosing errors. Compared with the control group, pharmacist dosing adjustment resulted in £1637.7 cost savings per patient, and 2.36 times reduction of antimicrobial-related adverse drug events (ADEs) (11 vs 26, P = 0.002), while length of ICU stay and mortality in ICU showed no significant difference (P &gt; 0.05).; Conclusions The involvement of pharmacist to participate in the ICU team rounds for patients receiving CVVH is associated with cost savings and reduction of ADEs. Hospital may consider employing ICU pharmacists. © © 2014 European Federation of Internal Medicine. Published by Elsevier B.V. All rights reserved.</t>
        </is>
      </c>
    </row>
    <row r="853">
      <c r="A853" s="6" t="inlineStr">
        <is>
          <t>131909573</t>
        </is>
      </c>
      <c r="B853" s="6" t="inlineStr">
        <is>
          <t>2015</t>
        </is>
      </c>
      <c r="C853" s="7" t="inlineStr">
        <is>
          <t>Economic burden of hepatitis C in Egypt: The future impact of highly effective therapies</t>
        </is>
      </c>
      <c r="D853" s="6" t="inlineStr">
        <is>
          <t>Yes</t>
        </is>
      </c>
      <c r="E853" s="6" t="n">
        <v>7</v>
      </c>
      <c r="F853" s="7" t="inlineStr">
        <is>
          <t>Viral hepatitis</t>
        </is>
      </c>
      <c r="G853" s="6" t="inlineStr">
        <is>
          <t>hcv; hepatitis c</t>
        </is>
      </c>
      <c r="H853" s="7" t="inlineStr">
        <is>
          <t>Digestive diseases</t>
        </is>
      </c>
      <c r="I853" s="6" t="inlineStr">
        <is>
          <t>No</t>
        </is>
      </c>
      <c r="J853" s="7" t="inlineStr">
        <is>
          <t>…Economic burden of hepatitis C in Egypt: The future impact of highly effective therapies Background The prevalence of he…
… impact of treatment strategies will provide for better allocation of resources to reduce HCV disease and economic burden. Aim A modelling approach was used to quantify the current HC…
…35%, respectively. Conclusions This is the first estimate of the total economic burden of HCV in Egypt. Extraordinary measures are necessary to substantially reduce HCV disease and co…</t>
        </is>
      </c>
      <c r="K853" s="6" t="inlineStr"/>
      <c r="L853" s="6" t="inlineStr"/>
      <c r="M853" s="6" t="inlineStr"/>
      <c r="N853" s="6" t="inlineStr"/>
      <c r="O853" s="7" t="inlineStr">
        <is>
          <t>Background The prevalence of hepatitis C virus (HCV) infection in Egypt is the highest in the world, yet the total economic burden has not been quantified. Improved understanding of costs and the impact of treatment strategies will provide for better allocation of resources to reduce HCV disease and economic burden. Aim A modelling approach was used to quantify the current HCV-infected population, future disease progression and associated costs in Egypt. Methods Direct healthcare costs were calculated from a nationally representative hospital and a disability adjusted life year (DALY) template was used with monetary value assigned to lost life years. Three scenarios were considered: (i) Historical treatment scenario: 50% SVR; 65 000 treated annually, (ii) Current treatment scenario: 90% sustained virologic response (SVR); 65 000 treated annually, (iii) Increased treatment scenario: 90% SVR; 325 000 treated annually by 2018. Results Cumulative DALYs (2015-2030) under Scenario 1 were estimated at 7.88 million and cumulative costs estimated at $89.07 billion. Annual DALYs increased 16% during 2015-2030 while annual costs more than doubled. Scenario 2 reduced cumulative DALYs and costs by 7% and 4%, respectively. Under Scenario 3, total costs declined 73% to $1047 million during 2015-2030. As compared to Scenario 1, cumulative DALYs and costs decreased 37% and 35%, respectively. Conclusions This is the first estimate of the total economic burden of HCV in Egypt. Extraordinary measures are necessary to substantially reduce HCV disease and cost burden. With newer therapies, strategies to reduce disease burden are feasible and cost-effective. © 2015 The Authors. Alimentary Pharmacology &amp; Therapeutics Published by John Wiley &amp; Sons Ltd.</t>
        </is>
      </c>
    </row>
    <row r="854">
      <c r="A854" s="6" t="inlineStr">
        <is>
          <t>131912551</t>
        </is>
      </c>
      <c r="B854" s="6" t="inlineStr">
        <is>
          <t>2015</t>
        </is>
      </c>
      <c r="C854" s="7" t="inlineStr">
        <is>
          <t>Boceprevir for Chronic Genotype 1 Hepatitis C Virus in the Current Health Care Setting in Greece: A Cost-effectiveness Analysis</t>
        </is>
      </c>
      <c r="D854" s="6" t="inlineStr">
        <is>
          <t>Yes</t>
        </is>
      </c>
      <c r="E854" s="6" t="n">
        <v>7</v>
      </c>
      <c r="F854" s="7" t="inlineStr">
        <is>
          <t>Viral hepatitis</t>
        </is>
      </c>
      <c r="G854" s="6" t="inlineStr">
        <is>
          <t>hcv; hepatitis c</t>
        </is>
      </c>
      <c r="H854" s="7" t="inlineStr">
        <is>
          <t>Digestive diseases</t>
        </is>
      </c>
      <c r="I854" s="6" t="inlineStr">
        <is>
          <t>No</t>
        </is>
      </c>
      <c r="J854" s="7" t="inlineStr">
        <is>
          <t>…Boceprevir for Chronic Genotype 1 Hepatitis C Virus in the Current Health Care Setting in Greece: A Cost-effectiveness Analysis Purpose…
…, as an add-on to the standard of care (SOC) for chronic genotype 1 hepatitis C virus (G1 HCV), pegylated interferon + ribavirin for 48 weeks (PEG + RBV), has been reported to have a …
…+ boceprevir to that of SOC in treatment-naive and treatment-experienced patients with G1 HCV in Greece. Methods A Markov model that simulated the quality-adjusted life expectancy and…</t>
        </is>
      </c>
      <c r="K854" s="6" t="inlineStr"/>
      <c r="L854" s="6" t="inlineStr"/>
      <c r="M854" s="6" t="inlineStr"/>
      <c r="N854" s="6" t="inlineStr"/>
      <c r="O854" s="7" t="inlineStr">
        <is>
          <t>Purpose Boceprevir, as an add-on to the standard of care (SOC) for chronic genotype 1 hepatitis C virus (G1 HCV), pegylated interferon + ribavirin for 48 weeks (PEG + RBV), has been reported to have a clinical profile superior to that of SOC alone. The objective of the present study was to compare the cost-effectiveness of triple therapy with PEG + RBV + boceprevir to that of SOC in treatment-naive and treatment-experienced patients with G1 HCV in Greece. Methods A Markov model that simulated the quality-adjusted life expectancy and corresponding costs of treating G1 HCV infection provided the basis of the analysis. Treatment strategies under consideration were those in the Phase III boceprevir trials: (1) boceprevir response-guided therapy (shortened treatment duration for early responders); (2) fixed-duration (4-week) SOC plus 44 weeks of triple therapy; and (3) 48-week SOC. Efficacy data and the baseline characteristics of the study population were based on data from the SPRINT-2 (Serine Protease Inhibitor Therapy 2) and RESPOND-2 (Retreatment with HCV Serine Protease Inhibitor Boceprevir and PegIntron/Rebetol 2) clinical trials. Health care resource utilization and costs reflect the local clinical setting, with a 3% discount per annum, and were assessed from a third-party payer perspective. Findings Triple therapy was projected to reduce liver complications (eg, decompensated cirrhosis, hepatocellular carcinoma, need for liver transplantation, and liver-related death) by 44% to 45% and 49% to 53% in treatment-naive and treatment-experienced patients, respectively, over a lifetime horizon, leading to corresponding gains of 0.87 and 1.25 quality-adjusted life-years gained per patient. Taking into account the costs of medications, treatment, and outcomes management, the estimated incremental cost-effectiveness ratios of triple therapy versus SOC were €10,003 and €10,852 per quality-adjusted life-years gained in treatment-naïve and treatment-experienced patients. Extensive sensitivity analyses suggested that the findings were robust over a wide range of inputs. Implications Based on the findings from the present analysis, the addition of boceprevir to PEG + RBV for the treatment of patients with G1 HCV may be a cost-effective alternative in the health care setting in Greece. © 2015 Elsevier HS Journals, Inc. All rights reserved.</t>
        </is>
      </c>
    </row>
    <row r="855">
      <c r="A855" s="6" t="inlineStr">
        <is>
          <t>131915491</t>
        </is>
      </c>
      <c r="B855" s="6" t="inlineStr">
        <is>
          <t>2015</t>
        </is>
      </c>
      <c r="C855" s="7" t="inlineStr">
        <is>
          <t>Cost-effectiveness of hepatitis C treatment for patients in early stages of liver disease</t>
        </is>
      </c>
      <c r="D855" s="6" t="inlineStr">
        <is>
          <t>Yes</t>
        </is>
      </c>
      <c r="E855" s="6" t="n">
        <v>7</v>
      </c>
      <c r="F855" s="7" t="inlineStr">
        <is>
          <t>Viral hepatitis</t>
        </is>
      </c>
      <c r="G855" s="6" t="inlineStr">
        <is>
          <t>hcv; hepatitis c</t>
        </is>
      </c>
      <c r="H855" s="7" t="inlineStr">
        <is>
          <t>Digestive diseases</t>
        </is>
      </c>
      <c r="I855" s="6" t="inlineStr">
        <is>
          <t>No</t>
        </is>
      </c>
      <c r="J855" s="7" t="inlineStr">
        <is>
          <t>…Cost-effectiveness of hepatitis C treatment for patients in early stages of liver disease New treatments for hepatitis C vi…
…odel to calculate costs incurred and quality-adjusted life-years (QALYs) gained following HCV treatment, and we computed incremental cost-effectiveness ratios (cost per QALY gained, i…
…tial treatment benefits associated with reduced non-liver-related mortality or preventing HCV transmission. All parameter values, particularly treatment cost, were varied in sensitivi…</t>
        </is>
      </c>
      <c r="K855" s="6" t="inlineStr"/>
      <c r="L855" s="6" t="inlineStr"/>
      <c r="M855" s="6" t="inlineStr"/>
      <c r="N855" s="6" t="inlineStr"/>
      <c r="O855" s="7" t="inlineStr">
        <is>
          <t>New treatments for hepatitis C virus (HCV) may be highly effective but are associated with substantial costs that may compel clinicians and patients to consider delaying treatment. This study investigated the cost-effectiveness of these treatments with a focus on patients in early stages of liver disease. We developed a state-transition (or Markov) model to calculate costs incurred and quality-adjusted life-years (QALYs) gained following HCV treatment, and we computed incremental cost-effectiveness ratios (cost per QALY gained, in 2012 US dollars) for treatment at different stages of liver disease versus delaying treatment until the subsequent liver disease stage. Our analysis did not include the potential treatment benefits associated with reduced non-liver-related mortality or preventing HCV transmission. All parameter values, particularly treatment cost, were varied in sensitivity analyses. The base case scenario represented a 55-year-old patient with genotype 1 HCV infection with a treatment cost of $100,000 and treatment effectiveness of 90%. In this scenario, for a 55-year-old patient with moderate liver fibrosis (Metavir stage F2), the cost-effectiveness of immediately initiating treatment at F2 (versus delaying treatment until F3) was $37,300/QALY. For patients immediately treated at F0 (versus delaying treatment until F1), the threshold of treatment costs that yielded $50,000/QALY and $100,000/QALY cost-effectiveness ratios were $22,200 and $42,400, respectively. Conclusion: Immediate treatment of HCV-infected patients with moderate and advanced fibrosis appears to be cost-effective, and immediate treatment of patients with minimal or no fibrosis can be cost-effective as well, particularly when lower treatment costs are assumed. © 2015 by the American Association for the Study of Liver Diseases.</t>
        </is>
      </c>
    </row>
    <row r="856">
      <c r="A856" s="6" t="inlineStr">
        <is>
          <t>131918168</t>
        </is>
      </c>
      <c r="B856" s="6" t="inlineStr">
        <is>
          <t>2015</t>
        </is>
      </c>
      <c r="C856" s="7" t="inlineStr">
        <is>
          <t>Ledipasvir/sofosbuvir regimens for chronic hepatitis C infection: Insights from a work productivity economic model from the United States</t>
        </is>
      </c>
      <c r="D856" s="6" t="inlineStr">
        <is>
          <t>Yes</t>
        </is>
      </c>
      <c r="E856" s="6" t="n">
        <v>7</v>
      </c>
      <c r="F856" s="7" t="inlineStr">
        <is>
          <t>Viral hepatitis</t>
        </is>
      </c>
      <c r="G856" s="6" t="inlineStr">
        <is>
          <t>hcv; hepatitis c; ledipasvir; sofosbuvir</t>
        </is>
      </c>
      <c r="H856" s="7" t="inlineStr">
        <is>
          <t>Digestive diseases</t>
        </is>
      </c>
      <c r="I856" s="6" t="inlineStr">
        <is>
          <t>No</t>
        </is>
      </c>
      <c r="J856" s="7" t="inlineStr">
        <is>
          <t>…Ledipasvir/sofosbuvir regimens for chronic hepatitis C infection: Insights from a work productivity …
… productivity during treatment. The aim of this study was to model the impact of LDV/SOF (ledipasvir/sofosbuvir), the first Peg-IFN- and RBV-free regimen for CHC GT1 patients, on work produc…
… savings of $2.7 billion over a 1-year time horizon. Conclusions: Patients with untreated HCV impose a substantial societal burden owing to reduced work productivity. As a result of i…</t>
        </is>
      </c>
      <c r="K856" s="6" t="inlineStr"/>
      <c r="L856" s="6" t="inlineStr"/>
      <c r="M856" s="6" t="inlineStr"/>
      <c r="N856" s="6" t="inlineStr"/>
      <c r="O856" s="7" t="inlineStr">
        <is>
          <t>Patients with chronic hepatitis C (CHC) exhibit reduced work productivity owing to their disease. Historically, most regimens indicated for CHC genotype 1 (GT1) patients were administered with pegylated interferon (Peg-IFN) and/or ribavirin (RBV), which further compromised work productivity during treatment. The aim of this study was to model the impact of LDV/SOF (ledipasvir/sofosbuvir), the first Peg-IFN- and RBV-free regimen for CHC GT1 patients, on work productivity from an economic perspective, compared to receiving no treatment. The WPAI-SHP (Work Productivity and Activity Index-Specific Health Problem) questionnaire was administered to patients across the ION clinical trials (N=1,923 U.S. patients). Before initiation of treatment, patients with CHC GT1 in the ION trials exhibited absenteeism and presenteeism impairments of 2.57% and 7.58%, respectively. Patients with cirrhosis exhibited greater work productivity impairment than patients without cirrhosis. In total, 93.21% of U.S. patients in the ION trials achieved SVR; these patients exhibited absenteeism and presenteeism impairments of 2.62% (P=0.76, when compared to baseline) and 3.53% (P&lt;0.0001), respectively. Monetizing these data to the entire U.S. population, our model projects an annual societal cost of $7.1 billion owing to productivity loss in untreated GT1 CHC patients. Our model projects that, when compared to no treatment, treating all CHC GT1 patients with a regimen with very high viral eradication rates (LDV/SOF) would translate to annual productivity loss savings of $2.7 billion over a 1-year time horizon. Conclusions: Patients with untreated HCV impose a substantial societal burden owing to reduced work productivity. As a result of improvements in work productivity, treatment of CHC GT1 patients with LDV/SOF-based regimens is likely to result in significant cost savings from a societal perspective, relative to no treatment. © 2015 by the American Association for the Study of Liver Diseases.</t>
        </is>
      </c>
    </row>
    <row r="857">
      <c r="A857" s="6" t="inlineStr">
        <is>
          <t>131937137</t>
        </is>
      </c>
      <c r="B857" s="6" t="inlineStr">
        <is>
          <t>2015</t>
        </is>
      </c>
      <c r="C857" s="7" t="inlineStr">
        <is>
          <t>Economic Impact and Complications of Treated and Untreated Hepatitis C Virus Patients in Turkey</t>
        </is>
      </c>
      <c r="D857" s="6" t="inlineStr">
        <is>
          <t>Yes</t>
        </is>
      </c>
      <c r="E857" s="6" t="n">
        <v>7</v>
      </c>
      <c r="F857" s="7" t="inlineStr">
        <is>
          <t>Viral hepatitis</t>
        </is>
      </c>
      <c r="G857" s="6" t="inlineStr">
        <is>
          <t>hcv; hepatitis c</t>
        </is>
      </c>
      <c r="H857" s="7" t="inlineStr">
        <is>
          <t>Digestive diseases</t>
        </is>
      </c>
      <c r="I857" s="6" t="inlineStr">
        <is>
          <t>No</t>
        </is>
      </c>
      <c r="J857" s="7" t="inlineStr">
        <is>
          <t>…Economic Impact and Complications of Treated and Untreated Hepatitis C Virus Patients in Turkey Background: According to the Turkish Ministry of Health's guidel…
…pegylated interferon-alpha and ribavirin, was the only treatment option for patients with hepatitis C virus (HCV) infection until the end of 2011. Objective: The primary objective was to comp…
… risk-adjusted clinical and economic outcomes between treated and untreated patients with HCV infection. Methods: Patients with HCV infection were identified from the Turkish National…</t>
        </is>
      </c>
      <c r="K857" s="6" t="inlineStr"/>
      <c r="L857" s="6" t="inlineStr"/>
      <c r="M857" s="6" t="inlineStr"/>
      <c r="N857" s="6" t="inlineStr"/>
      <c r="O857" s="7" t="inlineStr">
        <is>
          <t>Background: According to the Turkish Ministry of Health's guidelines, standard double therapy, a combination of pegylated interferon-alpha and ribavirin, was the only treatment option for patients with hepatitis C virus (HCV) infection until the end of 2011. Objective: The primary objective was to compare risk-adjusted clinical and economic outcomes between treated and untreated patients with HCV infection. Methods: Patients with HCV infection were identified from the Turkish National Health Insurance Database (2009-2011) using International Classification of Diseases, 10th Revision, Clinical Modification codes. The first prescription date was designated as the index date. Mortality and hepatocellular carcinoma (HCC) rates and health care costs of treated and untreated patients were compared using propensity score matching. Baseline demographic and clinical factors were controlled in the models. Subgroup analysis was conducted for patient groups with and without a cirrhosis diagnosis. Results: Out of 12,990 patients included in the study, 1,583 were treated for HCV infection. Out of 2,467 patients who had a cirrhosis diagnosis, 231 were treated, whereas out of 10,523 patients without cirrhosis, 1,352 patients were treated. Treated patients were younger, less likely to be diagnosed with comorbid conditions, and less likely to reside in Central or Eastern Anatolia. After adjusting for baseline demographic and clinical factors, mortality (2.27% vs. 5.31%; P &lt; 0.001) and HCC rates (0.69% vs. 1.96%; P &lt; 0.001) were found to be lower for treated patients. Differences were more significant among patients diagnosed with cirrhosis. Treated patients incurred higher risk-adjusted annual costs (€6172 vs. €1680; P &lt; 0.001), mainly because of pharmaceutical costs (€4918 vs. €583; P &lt; 0.001). Conclusions: HCV infection treatment, although costly, significantly reduces mortality and HCC rates in Turkey. © 2015 International Society for Pharmacoeconomics and Outcomes Research (ISPOR).</t>
        </is>
      </c>
    </row>
    <row r="858">
      <c r="A858" s="6" t="inlineStr">
        <is>
          <t>131943210</t>
        </is>
      </c>
      <c r="B858" s="6" t="inlineStr">
        <is>
          <t>2014</t>
        </is>
      </c>
      <c r="C858" s="7" t="inlineStr">
        <is>
          <t>System dynamics model of cervical cancer vaccination and screening interventions in Kenya</t>
        </is>
      </c>
      <c r="D858" s="6" t="inlineStr">
        <is>
          <t>Yes</t>
        </is>
      </c>
      <c r="E858" s="6" t="n">
        <v>7</v>
      </c>
      <c r="F858" s="7" t="inlineStr">
        <is>
          <t>Vaccines and immunisation</t>
        </is>
      </c>
      <c r="G858" s="6" t="inlineStr">
        <is>
          <t>vaccination</t>
        </is>
      </c>
      <c r="H858" s="7" t="inlineStr">
        <is>
          <t>Neoplasms</t>
        </is>
      </c>
      <c r="I858" s="6" t="inlineStr">
        <is>
          <t>No</t>
        </is>
      </c>
      <c r="J858" s="7" t="inlineStr">
        <is>
          <t>…System dynamics model of cervical cancer vaccination and screening interventions in Kenya Objectives: This paper presents a simulation model f…
…vailable, expert opinion was sought. The deterministic model stratified the population by vaccination status, screening status and HPV infection status. The model was simulated to estimate ou…
…verted DALY were used for economic evaluation. Results: The model predicted that catch up vaccination had the greatest impact in reducing the prevalence of cervical cancer. This was followed …</t>
        </is>
      </c>
      <c r="K858" s="6" t="inlineStr"/>
      <c r="L858" s="6" t="inlineStr"/>
      <c r="M858" s="6" t="inlineStr"/>
      <c r="N858" s="6" t="inlineStr"/>
      <c r="O858" s="7" t="inlineStr">
        <is>
          <t>Objectives: This paper presents a simulation model for evaluating the possible effects of a screening and vaccination campaign against Human Papillomavirus [HPV] in Kenya. Method: A System Dynamics model was developed using the iThink™ computer simulation package. The model was based on data extracted from epidemiological, demographic and published research and where data was not available, expert opinion was sought. The deterministic model stratified the population by vaccination status, screening status and HPV infection status. The model was simulated to estimate outputs for the next 50years from 2011. Cost Utility indicators of Disability Adjusted Life Years (DALYs) and cost per averted DALY were used for economic evaluation. Results: The model predicted that catch up vaccination had the greatest impact in reducing the prevalence of cervical cancer. This was followed by Primary vaccination, with early detection through Screening having the lowest impact of the three choices of interventions in respect of averted cases of cervical cancer and DALY estimates. Conclusion: Kenya as a country should consider adoption of secondary /catch up vaccination as an immediate measure to curb cervical cancer followed by primary vaccination of pre-adolescent girls. Screening should be a complementary measure(s). This model provides a policy decision support vehicle that can allow for choice between different interventions based on their expected outcomes. It also allows modification to accommodate new research results and information to assess the clinical impact of different policies and interventions in cervical cancer management in Kenya. © 2014 Kivuti-Bitok et al.; licensee BioMed Central Ltd.</t>
        </is>
      </c>
    </row>
    <row r="859">
      <c r="A859" s="6" t="inlineStr">
        <is>
          <t>131947201</t>
        </is>
      </c>
      <c r="B859" s="6" t="inlineStr">
        <is>
          <t>2016</t>
        </is>
      </c>
      <c r="C859" s="7" t="inlineStr">
        <is>
          <t>Economic evaluation of ombitasvir/paritaprevir/ritonavir and dasabuvir for the treatment of chronic genotype 1 hepatitis c virus infection</t>
        </is>
      </c>
      <c r="D859" s="6" t="inlineStr">
        <is>
          <t>Yes</t>
        </is>
      </c>
      <c r="E859" s="6" t="n">
        <v>7</v>
      </c>
      <c r="F859" s="7" t="inlineStr">
        <is>
          <t>Viral hepatitis</t>
        </is>
      </c>
      <c r="G859" s="6" t="inlineStr">
        <is>
          <t>hcv; hepatitis c; sofosbuvir</t>
        </is>
      </c>
      <c r="H859" s="7" t="inlineStr">
        <is>
          <t>Digestive diseases</t>
        </is>
      </c>
      <c r="I859" s="6" t="inlineStr">
        <is>
          <t>No</t>
        </is>
      </c>
      <c r="J859" s="7" t="inlineStr">
        <is>
          <t>…f ombitasvir/paritaprevir/ritonavir and dasabuvir for the treatment of chronic genotype 1 hepatitis c virus infection Objectives: To estimate clinical outcomes and cost-effectiveness of ombit…
…ent regimens including pegylated interferon (PegIFN) for patients with chronic genotype 1 hepatitis C virus (HCV) infection. Methods: An Excel spreadsheet Markov model tracking progression th…
…n from published studies. Rates of disease progression were based on studies of untreated HCV infection and long-term follow-up of those achieving sustained virologic response (SVR) a…</t>
        </is>
      </c>
      <c r="K859" s="6" t="inlineStr"/>
      <c r="L859" s="6" t="inlineStr"/>
      <c r="M859" s="6" t="inlineStr"/>
      <c r="N859" s="6" t="inlineStr"/>
      <c r="O859" s="7" t="inlineStr">
        <is>
          <t>Objectives: To estimate clinical outcomes and cost-effectiveness of ombitasvir/paritaprevir/ritonavir and dasabuvir ± ribavirin (OMB/PTV/r + DSV ± RBV) compared with treatment regimens including pegylated interferon (PegIFN) for patients with chronic genotype 1 hepatitis C virus (HCV) infection. Methods: An Excel spreadsheet Markov model tracking progression through stages of liver disease was developed. Costs and patient utilities for liver disease stages were taken from published studies. Rates of disease progression were based on studies of untreated HCV infection and long-term follow-up of those achieving sustained virologic response (SVR) after drug treatment. Impact of OMB/PTV/r + DSV ± RBV and other drug regimens on progression was estimated through SVR rates from clinical trials. Analyses were performed for treatment-naive and treatment-experienced patients. Impact of alternative scenarios and input parameter uncertainty on the results were tested. Results: For genotype 1 treatment-naive HCV patients, for OMB/PTV/r + DSV ± RBV, PegIFN + ribavirin (PegIFN/RBV), sofosbuvir + PegIFN/RBV, telaprevir + PegIFN/RBV, boceprevir + PegIFN/RBV, lifetime risk of decompensated liver disease was 5.6%, 18.9%, 7.4%, 11.7%, and 14.9%; hepatocellular carcinoma was 5.4%, 9.2%, 5.7%, 7.0%, and 7.4%; and death from liver disease was 8.7%, 22.2%, 10.4%, 14.8%, and 17.6%, respectively. Estimates of the cost-effectiveness of OMB/PTV/r + DSV ± RBV for treatment-naive and treatment-experienced patients indicated that it dominated all other regimens except PegIFN/RBV. Compared with PegIFN/RBV, the incremental cost-effectiveness ratios were £13,864 and £10,258 per quality-adjusted life-year (QALY) for treatment-naive and treatment-experienced patients, respectively. The results were similar for alternative scenarios and uncertainty analyses. Limitations: A mixed-treatment comparison for SVR rates for the different treatment regimens was not feasible, because many regimens did not have comparator arms; instead SVR rates were based on those from recent trials. Conclusions: OMB/PTV/r + DSV ± RBV is a cost-effective oral treatment regimen for chronic genotype 1 HCV infection compared with standard treatment regimens and is estimated to reduce the lifetime risks of advanced liver disease. © 2016 Informa UK Limited, trading as Taylor &amp; Francis Group.</t>
        </is>
      </c>
    </row>
    <row r="860">
      <c r="A860" s="6" t="inlineStr">
        <is>
          <t>131947456</t>
        </is>
      </c>
      <c r="B860" s="6" t="inlineStr">
        <is>
          <t>2016</t>
        </is>
      </c>
      <c r="C860" s="7" t="inlineStr">
        <is>
          <t>Cost-Effectiveness Study of HPV Vaccination as a Primary Prevention Strategy for Anal Cancer in HIV-Positive Men in Chile</t>
        </is>
      </c>
      <c r="D860" s="6" t="inlineStr">
        <is>
          <t>Yes</t>
        </is>
      </c>
      <c r="E860" s="6" t="n">
        <v>7</v>
      </c>
      <c r="F860" s="7" t="inlineStr">
        <is>
          <t>Vaccines and immunisation</t>
        </is>
      </c>
      <c r="G860" s="6" t="inlineStr">
        <is>
          <t>vaccinating; vaccination; vaccine</t>
        </is>
      </c>
      <c r="H860" s="7" t="inlineStr">
        <is>
          <t>Neoplasms</t>
        </is>
      </c>
      <c r="I860" s="6" t="inlineStr">
        <is>
          <t>No</t>
        </is>
      </c>
      <c r="J860" s="7" t="inlineStr">
        <is>
          <t>…Cost-Effectiveness Study of HPV Vaccination as a Primary Prevention Strategy for Anal Cancer in HIV-Positive Men in Chile Background:…
…h-risk individuals such as HIV-positive men. Evidence shows that the new quadrivalent HPV vaccine reduces the rates of anal intraepithelial neoplasia among men who have sex with men. Obje…
…as the current practice of no systematic HPV prevention. Estimates of the efficacy of the vaccine were obtained from a substudy of a larger randomized controlled trial, incidence rates fr…</t>
        </is>
      </c>
      <c r="K860" s="6" t="inlineStr"/>
      <c r="L860" s="6" t="inlineStr"/>
      <c r="M860" s="6" t="inlineStr"/>
      <c r="N860" s="6" t="inlineStr"/>
      <c r="O860" s="7" t="inlineStr">
        <is>
          <t>Background: Most anal cancers are caused by the human papilloma virus (HPV) infection. The incidence is increasing, especially in high-risk individuals such as HIV-positive men. Evidence shows that the new quadrivalent HPV vaccine reduces the rates of anal intraepithelial neoplasia among men who have sex with men. Objective: To determine whether vaccinating against HPV-related anal cancer is cost-effective in HIV-positive men in Chile. Methods: A cost-effectiveness analysis was conducted by constructing a cohort multistate life-table-based Markov model in MS Excel in which the prevention of HPV infection was expected to influence the incidence of anal cancer in HIV-positive men. The comparator was the current practice of no systematic HPV prevention. Estimates of the efficacy of the vaccine were obtained from a substudy of a larger randomized controlled trial, incidence rates from the Chilean Population Cancer Registries, mortality rates from the National Institute of Statistics, and disease costs from a cost-effectiveness report. A public health care sector perspective was applied. The outcome was measured in averted disability-adjusted life-years. The incremental cost-effectiveness ratio was calculated considering a lifetime horizon for costs and health outcomes. Results: The estimated incremental cost-effectiveness ratio was US $138,269/ disability-adjusted life-year (95% confidence interval $95,936-$221,862). Assuming a threshold of 3 times the gross domestic product per capita, the intervention was not cost-effective. The outcome was sensitive to the vaccine price and vaccine efficacy. Conclusions: HPV vaccination in HIV-positive men from a Chilean public health care sector perspective is not cost-effective. © 2016 International Society for Pharmacoeconomics and Outcomes Research (ISPOR).</t>
        </is>
      </c>
    </row>
    <row r="861">
      <c r="A861" s="6" t="inlineStr">
        <is>
          <t>131948263</t>
        </is>
      </c>
      <c r="B861" s="6" t="inlineStr">
        <is>
          <t>2016</t>
        </is>
      </c>
      <c r="C861" s="7" t="inlineStr">
        <is>
          <t>Ledipasvir-Sofosbuvir for Treating Chronic Hepatitis C: A NICE Single Technology Appraisal—An Evidence Review Group Perspective</t>
        </is>
      </c>
      <c r="D861" s="6" t="inlineStr">
        <is>
          <t>Yes</t>
        </is>
      </c>
      <c r="E861" s="6" t="n">
        <v>7</v>
      </c>
      <c r="F861" s="7" t="inlineStr">
        <is>
          <t>Viral hepatitis</t>
        </is>
      </c>
      <c r="G861" s="6" t="inlineStr">
        <is>
          <t>hepatitis c; ledipasvir; sofosbuvir</t>
        </is>
      </c>
      <c r="H861" s="7" t="inlineStr">
        <is>
          <t>Digestive diseases</t>
        </is>
      </c>
      <c r="I861" s="6" t="inlineStr">
        <is>
          <t>No</t>
        </is>
      </c>
      <c r="J861" s="7" t="inlineStr">
        <is>
          <t>…Ledipasvir-Sofosbuvir for Treating Chronic Hepatitis C: A NICE Single Technology Appraisal—An Eviden…
…Institute for Health and Care Excellence (NICE) invited Gilead, the company manufacturing ledipasvir-sofosbuvir (LDV/SOF), to submit evidence for the clinical effectiveness and cost effectiv…
…ly as part of the submission, but were based on the company’s previous NICE submission of sofosbuvir, with additional targeted searches. The ERG’s critical appraisal of the company’s economi…</t>
        </is>
      </c>
      <c r="K861" s="6" t="inlineStr"/>
      <c r="L861" s="6" t="inlineStr"/>
      <c r="M861" s="6" t="inlineStr"/>
      <c r="N861" s="6" t="inlineStr"/>
      <c r="O861" s="7" t="inlineStr">
        <is>
          <t>The National Institute for Health and Care Excellence (NICE) invited Gilead, the company manufacturing ledipasvir-sofosbuvir (LDV/SOF), to submit evidence for the clinical effectiveness and cost effectiveness of LDV/SOF for treating chronic hepatitis C. The School of Health and Related Research (ScHARR) Technology Assessment Group was commissioned as the Evidence Review Group (ERG). This paper describes the company’s submission (CS), the ERG review and the subsequent decision of the NICE Appraisal Committee (AC). The ERG produced a critical review of the clinical effectiveness and cost-effectiveness evidence of LDV/SOF based upon the CS. The clinical effectiveness data for LDV/SOF were taken from ten trials: three phase III trials and seven phase II trials. Trials compared different durations of LDV/SOF, with and without ribavirin (RBV). There were no head-to-head trials comparing LDV/SOF with any comparator listed in the NICE scope. Data from the trials were mostly from populations with genotype 1 (GT1) disease, although some limited data were available for populations with genotypes 3 and 4. For GT1 treatment-naïve patients, sustained viral response for 12 weeks (SVR12) rates for LDV/SOF ranged from 93.1 to 99.4 % for subgroups of patients with non-cirrhotic disease, whilst SVR rates of 94.1 to 100 % were reported for subgroups of patients with compensated cirrhosis. For GT1 treatment-experienced patients, SVR12 rates ranging from 95.4 to 100 % were reported for subgroups of non-cirrhotic patients, and SVR rates ranging from 81.8 to 100 % were reported within subgroups of patients with compensated cirrhosis. Comparator data were not searched systematically as part of the submission, but were based on the company’s previous NICE submission of sofosbuvir, with additional targeted searches. The ERG’s critical appraisal of the company’s economic evaluation highlighted a number of concerns. The ERG’s base case analyses suggested that the incremental cost-effectiveness ratios (ICERs) for LDV/SOF (+RBV) are dependent on (a) treatment durations, (b) whether patients have been previously treated and (c) whether patients have liver cirrhosis or not. The AC concluded that it was appropriate to use the approach taken in the ERG’s exploratory analyses, in line with the marketing authorisation, which considered people with and without cirrhosis separately, and estimated the cost effectiveness for each recommended treatment duration of LDV/SOF. © 2016, Springer International Publishing Switzerland.</t>
        </is>
      </c>
    </row>
    <row r="862">
      <c r="A862" s="6" t="inlineStr">
        <is>
          <t>131949470</t>
        </is>
      </c>
      <c r="B862" s="6" t="inlineStr">
        <is>
          <t>2016</t>
        </is>
      </c>
      <c r="C862" s="7" t="inlineStr">
        <is>
          <t>The impact and cost-effectiveness of nonavalent HPV vaccination in the United States: Estimates from a simplified transmission model</t>
        </is>
      </c>
      <c r="D862" s="6" t="inlineStr">
        <is>
          <t>Yes</t>
        </is>
      </c>
      <c r="E862" s="6" t="n">
        <v>7</v>
      </c>
      <c r="F862" s="7" t="inlineStr">
        <is>
          <t>Vaccines and immunisation</t>
        </is>
      </c>
      <c r="G862" s="6" t="inlineStr">
        <is>
          <t>vaccination; vaccine</t>
        </is>
      </c>
      <c r="H862" s="7" t="inlineStr">
        <is>
          <t>Neoplasms</t>
        </is>
      </c>
      <c r="I862" s="6" t="inlineStr">
        <is>
          <t>No</t>
        </is>
      </c>
      <c r="J862" s="7" t="inlineStr">
        <is>
          <t>…The impact and cost-effectiveness of nonavalent HPV vaccination in the United States: Estimates from a simplified transmission model ABSTRACT: Introducti…
…ective of this study was to assess the incremental costs and benefits of the 9-valent HPV vaccine (9vHPV) compared with the quadrivalent HPV vaccine (4vHPV). Like 4vHPV, 9vHPV protects ag…
…mpact and cost-effectiveness of 4vHPV to include the 5 additional HPV types in 9vHPV. The vaccine strategies we examined were (1) 4vHPV for males and females; (2) 9vHPV for females and 4v…</t>
        </is>
      </c>
      <c r="K862" s="6" t="inlineStr"/>
      <c r="L862" s="6" t="inlineStr"/>
      <c r="M862" s="6" t="inlineStr"/>
      <c r="N862" s="6" t="inlineStr"/>
      <c r="O862" s="7" t="inlineStr">
        <is>
          <t>ABSTRACT: Introduction: The objective of this study was to assess the incremental costs and benefits of the 9-valent HPV vaccine (9vHPV) compared with the quadrivalent HPV vaccine (4vHPV). Like 4vHPV, 9vHPV protects against HPV types 6, 11, 16, and 18. 9vHPV also protects against 5 additional HPV types 31, 33, 45, 52, and 58. Methods: We adapted a previously published model of the impact and cost-effectiveness of 4vHPV to include the 5 additional HPV types in 9vHPV. The vaccine strategies we examined were (1) 4vHPV for males and females; (2) 9vHPV for females and 4vHPV for males; and (3) 9vHPV for males and females. In the base case, 9vHPV cost $13 more per dose than 4vHPV, based on available vaccine price information. Results: Providing 9vHPV to females compared with 4vHPV for females (assuming 4vHPV for males in both scenarios) was cost-saving regardless of whether or not cross-protection for 4vHPV was assumed. The cost per quality-adjusted life year (QALY) gained by 9vHPV for both sexes (compared with 4vHPV for both sexes) was &lt; $0 (cost-saving) when assuming no cross-protection for 4vHPV and $8,600 when assuming cross-protection for 4vHPV. Conclusions: Compared with a vaccination program of 4vHPV for both sexes, a vaccination program of 9vHPV for both sexes can improve health outcomes and can be cost-saving. © , This article not subject to US copyright law.</t>
        </is>
      </c>
    </row>
    <row r="863">
      <c r="A863" s="6" t="inlineStr">
        <is>
          <t>131970302</t>
        </is>
      </c>
      <c r="B863" s="6" t="inlineStr">
        <is>
          <t>2016</t>
        </is>
      </c>
      <c r="C863" s="7" t="inlineStr">
        <is>
          <t>Cost-effectiveness and budget impact of interferon-free direct-acting antiviral-based regimens for hepatitis C treatment: the French case</t>
        </is>
      </c>
      <c r="D863" s="6" t="inlineStr">
        <is>
          <t>Yes</t>
        </is>
      </c>
      <c r="E863" s="6" t="n">
        <v>7</v>
      </c>
      <c r="F863" s="7" t="inlineStr">
        <is>
          <t>Viral hepatitis; Antimicrobial use and resistance</t>
        </is>
      </c>
      <c r="G863" s="6" t="inlineStr">
        <is>
          <t>antiviral; daa; daas; direct-acting antiviral; hepatitis c</t>
        </is>
      </c>
      <c r="H863" s="7" t="inlineStr">
        <is>
          <t>Digestive diseases</t>
        </is>
      </c>
      <c r="I863" s="6" t="inlineStr">
        <is>
          <t>No</t>
        </is>
      </c>
      <c r="J863" s="7" t="inlineStr">
        <is>
          <t>…Cost-effectiveness and budget impact of interferon-free direct-acting antiviral-based regimens for hepatitis C treatment: the French case We evaluated the cost-effective…
…he budget impact of new DAA-based regimen use in France. A Markov model simulated chronic hepatitis C (CHC) treatment interventions with IFN-based and IFN-free regimens at stage of fibrosis ≥…
… €, depending on whether one considers the least or the most expensive combination of new DAAs and whether one treats G2–3 with IFN-based or IFN-free new DAAs. In France, treatment ini…</t>
        </is>
      </c>
      <c r="K863" s="6" t="inlineStr"/>
      <c r="L863" s="6" t="inlineStr"/>
      <c r="M863" s="6" t="inlineStr"/>
      <c r="N863" s="6" t="inlineStr"/>
      <c r="O863" s="7" t="inlineStr">
        <is>
          <t>We evaluated the cost-effectiveness and the budget impact of new DAA-based regimen use in France. A Markov model simulated chronic hepatitis C (CHC) treatment interventions with IFN-based and IFN-free regimens at stage of fibrosis ≥F3, ≥F2 or regardless of fibrosis stage, and treatment either with the least or the most expensive combination. It estimated quality-adjusted life years (QALYs) and incremental cost-effectiveness ratios (ICERs). It also assessed the budget impact over 5 years of treating all CHC-screened patients, regardless of fibrosis, assuming ≤20 000 patients treated/year and priority to ≥F3. Sensitivity analyses were also conducted. For genotypes (G) 1–4, the initiation of IFN-free regardless of fibrosis was a cost-effective strategy compared to prior standard of care (SOC) initiated at stage F2: €40 400–88 300/QALY gained in G1; similar results were obtained for patients infected with G4. Considering G2–3, the most cost-effective strategy was IFN-based regimens regardless of fibrosis compared to prior SOC initiated at stage F2: €21 300 and €19 400/QALY gained, respectively; the strategy with IFN-free regimens being more effective but not cost-effective at current costs. The budget impact of treating all CHC-screened patients over 5 years would range between 3.5 and 7.2 billion €, depending on whether one considers the least or the most expensive combination of new DAAs and whether one treats G2–3 with IFN-based or IFN-free new DAAs. In France, treatment initiation with new DDAs regardless of fibrosis stage is cost-effective, but would add 3.5–7.2 billion € to an already overburdened medical care system. © 2016 John Wiley &amp; Sons Ltd</t>
        </is>
      </c>
    </row>
    <row r="864">
      <c r="A864" s="6" t="inlineStr">
        <is>
          <t>131972660</t>
        </is>
      </c>
      <c r="B864" s="6" t="inlineStr">
        <is>
          <t>2016</t>
        </is>
      </c>
      <c r="C864" s="7" t="inlineStr">
        <is>
          <t>Cost-effectiveness of screening for hepatitis C virus: A systematic review of economic evaluations</t>
        </is>
      </c>
      <c r="D864" s="6" t="inlineStr">
        <is>
          <t>Yes</t>
        </is>
      </c>
      <c r="E864" s="6" t="n">
        <v>7</v>
      </c>
      <c r="F864" s="7" t="inlineStr">
        <is>
          <t>Viral hepatitis</t>
        </is>
      </c>
      <c r="G864" s="6" t="inlineStr">
        <is>
          <t>hcv; hepatitis c</t>
        </is>
      </c>
      <c r="H864" s="7" t="inlineStr">
        <is>
          <t>Digestive diseases</t>
        </is>
      </c>
      <c r="I864" s="6" t="inlineStr">
        <is>
          <t>No</t>
        </is>
      </c>
      <c r="J864" s="7" t="inlineStr">
        <is>
          <t>…Cost-effectiveness of screening for hepatitis C virus: A systematic review of economic evaluations Objectives: With the developments of n…
…n developing policy. The objective of this work is to synthesise the costeffectiveness of HCV screening programmes. Setting: A systematic review was completed. 5 databases were search…
…onomic evaluation (any type) of screening compared with opportunistic or no screening for HCV was included. Exclusion criteria were: (1) abstracts or commentaries, (2) economic evalua…</t>
        </is>
      </c>
      <c r="K864" s="6" t="inlineStr"/>
      <c r="L864" s="6" t="inlineStr"/>
      <c r="M864" s="6" t="inlineStr"/>
      <c r="N864" s="6" t="inlineStr"/>
      <c r="O864" s="7" t="inlineStr">
        <is>
          <t>Objectives: With the developments of near-cures for hepatitis C virus (HCV), who to screen has become a high-priority policy issue in many western countries. Cost-effectiveness of screening programmes should be one consideration when developing policy. The objective of this work is to synthesise the costeffectiveness of HCV screening programmes. Setting: A systematic review was completed. 5 databases were searched until May 2016 (NHSEED, MEDLINE, the HTA Health Technology Assessment Database, EMBASE, EconLit). Participants: Any study reporting an economic evaluation (any type) of screening compared with opportunistic or no screening for HCV was included. Exclusion criteria were: (1) abstracts or commentaries, (2) economic evaluations of other interventions for HCV, including blood donors screening, diagnosis tests for HCV, screening for concurrent disease or medications for treatment. Primary and secondary outcome measures: Data extraction included type of model, target population, perspective, comparators, time horizon, discount rate, clinical inputs, cost inputs and outcome. Quality was evaluated using the Consolidated Health Economic Evaluation Reporting Standards checklist. Data are summarised using narrative synthesis by population. Results: 2305 abstracts were identified with 52 undergoing full-text review. 30 papers met inclusion criteria addressing 7 populations: drug users (n=6), high risk (n=5), pregnant (n=4), prison (n=3), birth cohort (n=8), general population (n=5) and other (n=6). The majority (77%) of the studies were high quality. Drug users, birth cohort and high-risk populations were associated with cost-effectiveness ratios of under 30 000 per quality-adjusted-life-year (QALY). The remaining populations were associated with costeffectiveness ratios that exceeded 30 000 per QALY. Conclusions: Economic evidence for screening populations is robust. If a cost per QALY of 30 000 is considered reasonable value for money, then screening birth cohorts, drug users and high-risk populations are policy options that should be considered.</t>
        </is>
      </c>
    </row>
    <row r="865">
      <c r="A865" s="6" t="inlineStr">
        <is>
          <t>131977424</t>
        </is>
      </c>
      <c r="B865" s="6" t="inlineStr">
        <is>
          <t>2016</t>
        </is>
      </c>
      <c r="C865" s="7" t="inlineStr">
        <is>
          <t>Economic and Public Health Impacts of Policies Restricting Access to Hepatitis C Treatment for Medicaid Patients</t>
        </is>
      </c>
      <c r="D865" s="6" t="inlineStr">
        <is>
          <t>Yes</t>
        </is>
      </c>
      <c r="E865" s="6" t="n">
        <v>7</v>
      </c>
      <c r="F865" s="7" t="inlineStr">
        <is>
          <t>Viral hepatitis</t>
        </is>
      </c>
      <c r="G865" s="6" t="inlineStr">
        <is>
          <t>hepatitis c</t>
        </is>
      </c>
      <c r="H865" s="7" t="inlineStr">
        <is>
          <t>Digestive diseases</t>
        </is>
      </c>
      <c r="I865" s="6" t="inlineStr">
        <is>
          <t>No</t>
        </is>
      </c>
      <c r="J865" s="7" t="inlineStr">
        <is>
          <t>…Economic and Public Health Impacts of Policies Restricting Access to Hepatitis C Treatment for Medicaid Patients Background Interferon-free hepatitis C treatment regimens…
…n. Objectives To evaluate the cost-effectiveness of current Medicaid policies restricting hepatitis C treatment to patients with advanced disease compared with a strategy providing unrestrict…
… the feasibility and long-term effects of increased access to treatment for patients with hepatitis C. Methods Using a Markov model, we compared two strategies for 45- to 55-year-old Medicaid…</t>
        </is>
      </c>
      <c r="K865" s="6" t="inlineStr"/>
      <c r="L865" s="6" t="inlineStr"/>
      <c r="M865" s="6" t="inlineStr"/>
      <c r="N865" s="6" t="inlineStr"/>
      <c r="O865" s="7" t="inlineStr">
        <is>
          <t>Background Interferon-free hepatitis C treatment regimens are effective but very costly. The cost-effectiveness, budget, and public health impacts of current Medicaid treatment policies restricting treatment to patients with advanced disease remain unknown. Objectives To evaluate the cost-effectiveness of current Medicaid policies restricting hepatitis C treatment to patients with advanced disease compared with a strategy providing unrestricted access to hepatitis C treatment, assess the budget and public health impact of each strategy, and estimate the feasibility and long-term effects of increased access to treatment for patients with hepatitis C. Methods Using a Markov model, we compared two strategies for 45- to 55-year-old Medicaid beneficiaries: 1) Current Practice—only advanced disease is treated before Medicare eligibility and 2) Full Access—both early-stage and advanced disease are treated before Medicare eligibility. Patients could develop progressive fibrosis, cirrhosis, or hepatocellular carcinoma, undergo transplantation, or die each year. Morbidity was reduced after successful treatment. We calculated the incremental cost-effectiveness ratio and compared the costs and public health effects of each strategy from the perspective of Medicare alone as well as the Centers for Medicare &amp; Medicaid Services perspective. We varied model inputs in one-way and probabilistic sensitivity analyses. Results Full Access was less costly and more effective than Current Practice for all cohorts and perspectives, with differences in cost ranging from 5,369 to 11,960 and in effectiveness from 0.82 to 3.01 quality-adjusted life-years. In a probabilistic sensitivity analysis, Full Access was cost saving in 93% of model iterations. Compared with Current Practice, Full Access averted 5,994 hepatocellular carcinoma cases and 121 liver transplants per 100,000 patients. Conclusions Current Medicaid policies restricting hepatitis C treatment to patients with advanced disease are more costly and less effective than unrestricted, full-access strategies. Collaboration between state and federal payers may be needed to realize the full public health impact of recent innovations in hepatitis C treatment. © 2016 International Society for Pharmacoeconomics and Outcomes Research (ISPOR)</t>
        </is>
      </c>
    </row>
    <row r="866">
      <c r="A866" s="6" t="inlineStr">
        <is>
          <t>131987971</t>
        </is>
      </c>
      <c r="B866" s="6" t="inlineStr">
        <is>
          <t>2017</t>
        </is>
      </c>
      <c r="C866" s="7" t="inlineStr">
        <is>
          <t>Value of Comprehensive HCV Treatment among Vulnerable, High-Risk Populations</t>
        </is>
      </c>
      <c r="D866" s="6" t="inlineStr">
        <is>
          <t>Yes</t>
        </is>
      </c>
      <c r="E866" s="6" t="n">
        <v>7</v>
      </c>
      <c r="F866" s="7" t="inlineStr">
        <is>
          <t>Viral hepatitis</t>
        </is>
      </c>
      <c r="G866" s="6" t="inlineStr">
        <is>
          <t>hcv; hepatitis c</t>
        </is>
      </c>
      <c r="H866" s="7" t="inlineStr">
        <is>
          <t>Digestive diseases</t>
        </is>
      </c>
      <c r="I866" s="6" t="inlineStr">
        <is>
          <t>No</t>
        </is>
      </c>
      <c r="J866" s="7" t="inlineStr">
        <is>
          <t>…Value of Comprehensive HCV Treatment among Vulnerable, High-Risk Populations Objectives The objective of this study …
…ade-offs society and payers make when expanding treatment access to patients with chronic hepatitis C virus (HCV) infection in early stages of disease as well as to vulnerable, high-risk popu…
…ected men who have sex with men (MSM-HIV). Methods A discrete time Markov model simulated HCV progression and treatment over 20 years. Population cohorts were defined by behaviors tha…</t>
        </is>
      </c>
      <c r="K866" s="6" t="inlineStr"/>
      <c r="L866" s="6" t="inlineStr"/>
      <c r="M866" s="6" t="inlineStr"/>
      <c r="N866" s="6" t="inlineStr"/>
      <c r="O866" s="7" t="inlineStr">
        <is>
          <t>Objectives The objective of this study was to explore the trade-offs society and payers make when expanding treatment access to patients with chronic hepatitis C virus (HCV) infection in early stages of disease as well as to vulnerable, high-risk populations, such as people who inject drugs (PWID) and HIV-infected men who have sex with men (MSM-HIV). Methods A discrete time Markov model simulated HCV progression and treatment over 20 years. Population cohorts were defined by behaviors that influence the risk of HCV exposure: PWID, MSM-HIV, an overlap cohort of individuals who are both PWID and MSM-HIV, and all other adults. Six different treatment scenarios were modeled, with varying degrees of access to treatment at different fibrosis stages and to different risk cohorts. Benefits were measured as quality-adjusted life-years and a $150,000/quality-adjusted life-year valuation was used to assess social benefits. Results Compared with limiting treatment to METAVIR fibrosis stages F3 or F4 and excluding PWID, expanding treatment to patients in all fibrosis stages and including PWID reduces cumulative new infections by 55% over a 20-year horizon and reduces the prevalence of HCV by 93%. We find that treating all HCV-infected individuals is cost saving and net social benefits are over $500 billion greater compared with limiting treatment. Including PWID in treatment access saves 12,900 to 41,200 lives. Conclusions Increased access to treatment brings substantial value to society and over the long-term reduces costs for payers, as the benefits accrued from long-term reduction in prevalent and incident cases, mortality, and medical costs outweigh the cost of treatment. © 2017 International Society for Pharmacoeconomics and Outcomes Research (ISPOR)</t>
        </is>
      </c>
    </row>
    <row r="867">
      <c r="A867" s="6" t="inlineStr">
        <is>
          <t>131998818</t>
        </is>
      </c>
      <c r="B867" s="6" t="inlineStr">
        <is>
          <t>2016</t>
        </is>
      </c>
      <c r="C867" s="7" t="inlineStr">
        <is>
          <t>Pharmacoeconomic evaluation of five treatment schemes against lamivudine-resistant hepatitis B</t>
        </is>
      </c>
      <c r="D867" s="6" t="inlineStr">
        <is>
          <t>Yes</t>
        </is>
      </c>
      <c r="E867" s="6" t="n">
        <v>7</v>
      </c>
      <c r="F867" s="7" t="inlineStr">
        <is>
          <t>Viral hepatitis</t>
        </is>
      </c>
      <c r="G867" s="6" t="inlineStr">
        <is>
          <t>entecavir; hepatitis b; tenofovir</t>
        </is>
      </c>
      <c r="H867" s="7" t="inlineStr">
        <is>
          <t>Digestive diseases</t>
        </is>
      </c>
      <c r="I867" s="6" t="inlineStr">
        <is>
          <t>No</t>
        </is>
      </c>
      <c r="J867" s="7" t="inlineStr">
        <is>
          <t>…Pharmacoeconomic evaluation of five treatment schemes against lamivudine-resistant hepatitis B Objective: To conduct a pharmacoeconomic evaluation of lamivudine combined with adefovir …
…voxil, telbivudine combined with adefovir dipivoxil, entecavir combined with adefovir and tenofovir, and pegylated interferon combined with adefovir dipivoxil, respectively, in the treatmen…
…ctive perspective. All the first three groups are oral combination therapies, among which entecavir combined with adefovir dipivoxil has the highest clinical efficacy. Generally considering…</t>
        </is>
      </c>
      <c r="K867" s="6" t="inlineStr"/>
      <c r="L867" s="6" t="inlineStr"/>
      <c r="M867" s="6" t="inlineStr"/>
      <c r="N867" s="6" t="inlineStr">
        <is>
          <t>https://www.scopus.com/pages/publications/84994275280?origin=resultslist</t>
        </is>
      </c>
      <c r="O867" s="7" t="inlineStr">
        <is>
          <t>Objective: To conduct a pharmacoeconomic evaluation of lamivudine combined with adefovir dipivoxil, telbivudine combined with adefovir dipivoxil, entecavir combined with adefovir and tenofovir, and pegylated interferon combined with adefovir dipivoxil, respectively, in the treatment of lamivudine-resistant hepatitis B. Methods: A retrospective study was performed by collecting and comparing data of five treatment schemes. Cost and effective rates were calculated for each optimal therapeutic scheme. Results: Costs and effective rates of the mentioned 5 treatment schemes were 4 296 CNY/66.67%, 5 556 CNY/75.00%, 5 868 CNY/76.92%, 7 896 CNY/85.00%, and 10 812 CNY/87.94%, respectively. Conclusion: Lamivudine combined with adefovir dipivoxil has the lowest cost-effectiveness ratio among five schemes, and is thus the best scheme from a cost-effective perspective. All the first three groups are oral combination therapies, among which entecavir combined with adefovir dipivoxil has the highest clinical efficacy. Generally considering, entecavir combined with adefovir is a more economic scheme than others. Both tenofovir and pegylated interferon combined with adefovir dipivoxil have effective rates of &gt;85%, yet their △C/△E ratio is greater than others. © 2016, Chinese Journal of New Drugs Co. Ltd. All right reserved.</t>
        </is>
      </c>
    </row>
    <row r="868">
      <c r="A868" s="6" t="inlineStr">
        <is>
          <t>132010676</t>
        </is>
      </c>
      <c r="B868" s="6" t="inlineStr">
        <is>
          <t>2017</t>
        </is>
      </c>
      <c r="C868" s="7" t="inlineStr">
        <is>
          <t>Cost-effectiveness analysis of different types of human papillomavirus vaccination combined with a cervical cancer screening program in mainland China</t>
        </is>
      </c>
      <c r="D868" s="6" t="inlineStr">
        <is>
          <t>Yes</t>
        </is>
      </c>
      <c r="E868" s="6" t="n">
        <v>7</v>
      </c>
      <c r="F868" s="7" t="inlineStr">
        <is>
          <t>Vaccines and immunisation</t>
        </is>
      </c>
      <c r="G868" s="6" t="inlineStr">
        <is>
          <t>immunization; vaccination; vaccine; vaccines</t>
        </is>
      </c>
      <c r="H868" s="7" t="inlineStr">
        <is>
          <t>Neoplasms</t>
        </is>
      </c>
      <c r="I868" s="6" t="inlineStr">
        <is>
          <t>No</t>
        </is>
      </c>
      <c r="J868" s="7" t="inlineStr">
        <is>
          <t>…Cost-effectiveness analysis of different types of human papillomavirus vaccination combined with a cervical cancer screening program in mainland China Background: China has…
… (HPV) and a consequently high burden of disease with respect to cervical cancer. The HPV vaccine has proved to be effective in preventing cervical cancer and is now a part of routine imm…
… effective. This study aimed to assess the cost-effectiveness of 2-, 4-, and 9-valent HPV vaccines (hereafter, HPV2, 4 or 9) combined with current screening strategies in China. Methods: A…</t>
        </is>
      </c>
      <c r="K868" s="6" t="inlineStr"/>
      <c r="L868" s="6" t="inlineStr"/>
      <c r="M868" s="6" t="inlineStr"/>
      <c r="N868" s="6" t="inlineStr"/>
      <c r="O868" s="7" t="inlineStr">
        <is>
          <t>Background: China has a high prevalence of human papillomavirus (HPV) and a consequently high burden of disease with respect to cervical cancer. The HPV vaccine has proved to be effective in preventing cervical cancer and is now a part of routine immunization programs worldwide. It has also proved to be cost effective. This study aimed to assess the cost-effectiveness of 2-, 4-, and 9-valent HPV vaccines (hereafter, HPV2, 4 or 9) combined with current screening strategies in China. Methods: A Markov model was developed for a cohort of 100,000 HPV-free girls to simulate the natural history to HPV infection. Three recommended screening methods (1. liquid-based cytology test + HPV DNA test; 2. pap smear cytology test + HPV DNA test; 3. visual inspection with acetic acid) and three types of HPV vaccination program (HPV2/4/9) were incorporated into 15 intervention options, and the incremental cost-effectiveness ratio (ICER) was calculated to determine the dominant strategies. Costs, transition probabilities and utilities were obtained from a review of the literature and national databases. One-way sensitivity analyses and threshold analyses were performed for key variables in different vaccination scenarios. Results: HPV9 combined with screening showed the highest health impact in terms of reducing HPV-related diseases and increasing the number of quality-adjusted life years (QALYs). Under the current thresholds of willingness to pay (WTP, 3 times the per capita GDP or USD$ 23,880), HPV4/9 proved highly cost effective, while HPV2 combined with screening cost more and was less cost effective. Only when screening coverage increased to 60% ~ 70% did the HPV2 and screening combination strategy become economically feasible. Conclusions: The combination of the HPV4/9 vaccine with current screening strategies for adolescent girls was highly cost-effective and had a significant impact on reducing the HPV infection-related disease burden in Mainland China. © 2017 The Author(s).</t>
        </is>
      </c>
    </row>
    <row r="869">
      <c r="A869" s="6" t="inlineStr">
        <is>
          <t>132011133</t>
        </is>
      </c>
      <c r="B869" s="6" t="inlineStr">
        <is>
          <t>2017</t>
        </is>
      </c>
      <c r="C869" s="7" t="inlineStr">
        <is>
          <t>Assessing the clinical and economic impact of increasing treatment uptake in chronic hepatitis B infection using a Markov model</t>
        </is>
      </c>
      <c r="D869" s="6" t="inlineStr">
        <is>
          <t>Yes</t>
        </is>
      </c>
      <c r="E869" s="6" t="n">
        <v>7</v>
      </c>
      <c r="F869" s="7" t="inlineStr">
        <is>
          <t>Viral hepatitis</t>
        </is>
      </c>
      <c r="G869" s="6" t="inlineStr">
        <is>
          <t>hbv; hepatitis b; tenofovir</t>
        </is>
      </c>
      <c r="H869" s="7" t="inlineStr">
        <is>
          <t>(no disease code)</t>
        </is>
      </c>
      <c r="I869" s="6" t="inlineStr">
        <is>
          <t>No</t>
        </is>
      </c>
      <c r="J869" s="7" t="inlineStr">
        <is>
          <t>…Assessing the clinical and economic impact of increasing treatment uptake in chronic hepatitis B infection using a Markov model Treatment uptake in chronic hepatitis B virus (HBV) infect…
…ios: 2.9% (current level—scenario 1), 10% (scenario 2), and 15% (scenario 3). The initial HBV population included 2550 treatment eligible patients who transitioned between six differe…
…Scenario 3 would result in 50% reduction in hepatocellular carcinoma and 30% reduction in HBV-related mortality compared with scenario 1, over a 10-year period. Higher treatment uptak…</t>
        </is>
      </c>
      <c r="K869" s="6" t="inlineStr"/>
      <c r="L869" s="6" t="inlineStr"/>
      <c r="M869" s="6" t="inlineStr"/>
      <c r="N869" s="6" t="inlineStr"/>
      <c r="O869" s="7" t="inlineStr">
        <is>
          <t>Treatment uptake in chronic hepatitis B virus (HBV) infection is low in South Australia, and the cost-effectiveness of increasing treatment uptake rates in this population has not been assessed. Aims and Methods: Using a cohort Markov model, cost-effectiveness was assessed for three different treatment uptake scenarios: 2.9% (current level—scenario 1), 10% (scenario 2), and 15% (scenario 3). The initial HBV population included 2550 treatment eligible patients who transitioned between six different health states over a 10-year period. Treatment transition probabilities were based on tenofovir therapy, while those not assigned to treatment followed the natural history transition probabilities. We estimated the incremental cost per quality adjusted life year gained using the prevented number of deaths, hepatocellular carcinoma, and liver transplants. Results: Scenario 3 was associated with the lowest mean cost/person over 10 years (AU$60 133), compared with scenario 2 (AU$61 964) and scenario 1 (AU$64 597). Scenario 3 was also associated with the highest quality adjusted life year gained (8.196) compared with scenario 2 (7.985) and scenario 1 (7.684). Scenario 3 would result in 50% reduction in hepatocellular carcinoma and 30% reduction in HBV-related mortality compared with scenario 1, over a 10-year period. Higher treatment uptake was found to be cost-effective with at least 2 years of treatment at either 10% or 15% of the target population. Conclusion: Maximizing the treatment uptake in the existing HBV population from 2.9% to 15% was cost-effective for periods of 2 years or more. This was due to a reduction in the number of expected clinical events. © 2016 Journal of Gastroenterology and Hepatology Foundation and John Wiley &amp; Sons Australia, Ltd</t>
        </is>
      </c>
    </row>
    <row r="870">
      <c r="A870" s="6" t="inlineStr">
        <is>
          <t>132022283</t>
        </is>
      </c>
      <c r="B870" s="6" t="inlineStr">
        <is>
          <t>2016</t>
        </is>
      </c>
      <c r="C870" s="7" t="inlineStr">
        <is>
          <t>Continuation of indoor prescribed antibiotics in the outpatient treatment of neonatal sepsis</t>
        </is>
      </c>
      <c r="D870" s="6" t="inlineStr">
        <is>
          <t>Yes</t>
        </is>
      </c>
      <c r="E870" s="6" t="n">
        <v>7</v>
      </c>
      <c r="F870" s="7" t="inlineStr">
        <is>
          <t>Antimicrobial use and resistance</t>
        </is>
      </c>
      <c r="G870" s="6" t="inlineStr">
        <is>
          <t>antibiotic; antibiotics</t>
        </is>
      </c>
      <c r="H870" s="7" t="inlineStr">
        <is>
          <t>Maternal and neonatal disorders</t>
        </is>
      </c>
      <c r="I870" s="6" t="inlineStr">
        <is>
          <t>No</t>
        </is>
      </c>
      <c r="J870" s="7" t="inlineStr">
        <is>
          <t>…Continuation of indoor prescribed antibiotics in the outpatient treatment of neonatal sepsis Neonatal sepsis is a common problem whose …
…sepsis. We hypothesised that after initial improvement in neonatal sepsis with injectable antibiotics whilst admitted, the same treatment could be safely continued in the outpatient setting t…
…Child Health (CWCH), Dhaka. After investigations, treatment was initiated with injectable antibiotics according to clinical diagnosis and severity. Families who agreed to stay and complete th…</t>
        </is>
      </c>
      <c r="K870" s="6" t="inlineStr"/>
      <c r="L870" s="6" t="inlineStr"/>
      <c r="M870" s="6" t="inlineStr"/>
      <c r="N870" s="6" t="inlineStr"/>
      <c r="O870" s="7" t="inlineStr">
        <is>
          <t>Neonatal sepsis is a common problem whose antibiotic treatment is usually recommended whilst admitted in hospital for at least 10-14 days. Families in Bangladesh however are reluctant to stay in hospital to complete the treatment for such a long time due to reasons such as financial difficulties and either or both are working parents. This leads to incomplete treatment of neonatal sepsis. We hypothesised that after initial improvement in neonatal sepsis with injectable antibiotics whilst admitted, the same treatment could be safely continued in the outpatient setting to complete the full course. This intervention study was carried out in 66 newborns (0-28 days) recruited at the time of admission with suspected sepsis in the Department of Paediatrics, Centre for Woman and Child Health (CWCH), Dhaka. After investigations, treatment was initiated with injectable antibiotics according to clinical diagnosis and severity. Families who agreed to stay and complete the treatment as inpatient were given the complete course of antibiotics in hospital as IPD group and those who wanted to shorten their stay in hospital, were discharged with injectable antibiotics and follow-up in the outpatient department as OPD group. Data were analysed on 59 neonates, 37 in the OPD and 22 in the IPD group, admitted to hospital between April 2014 and December 2015. There were no readmissions or complications in either group, but one newborn died in the IPD group. Cure rate was 100% in both OPD and IPD groups. Average duration of hospital stay was 3.95±1.76 days and 6.14±2.99 days in the OPD and IPD groups respectively. Treatment cost per patient was 5,823±3,752 Bangladesh Taka (BDT) and 7,082±6,520 BDT in the OPD and IPD groups respectively. Findings of this study suggest that early discharge with injectable antibiotics as an outpatient is a safe and cost effective option for neonatal sepsis.</t>
        </is>
      </c>
    </row>
    <row r="871">
      <c r="A871" s="6" t="inlineStr">
        <is>
          <t>132046906</t>
        </is>
      </c>
      <c r="B871" s="6" t="inlineStr">
        <is>
          <t>2018</t>
        </is>
      </c>
      <c r="C871" s="7" t="inlineStr">
        <is>
          <t>Cost-effectiveness of two-dose human papillomavirus vaccination in Singapore</t>
        </is>
      </c>
      <c r="D871" s="6" t="inlineStr">
        <is>
          <t>Yes</t>
        </is>
      </c>
      <c r="E871" s="6" t="n">
        <v>7</v>
      </c>
      <c r="F871" s="7" t="inlineStr">
        <is>
          <t>Vaccines and immunisation</t>
        </is>
      </c>
      <c r="G871" s="6" t="inlineStr">
        <is>
          <t>vaccination; vaccine</t>
        </is>
      </c>
      <c r="H871" s="7" t="inlineStr">
        <is>
          <t>Neoplasms</t>
        </is>
      </c>
      <c r="I871" s="6" t="inlineStr">
        <is>
          <t>No</t>
        </is>
      </c>
      <c r="J871" s="7" t="inlineStr">
        <is>
          <t>…Cost-effectiveness of two-dose human papillomavirus vaccination in Singapore INTRODUCTION Cervical cancer is the tenth most common cancer and the eighth …
…ause of cervical cancer, the risk of cervical cancer can be substantially reduced through vaccination. This study was conducted to evaluate the cost-effectiveness of two-dose HPV vaccination …
… was used to evaluate the cost-effectiveness of introducing the AS04-adjuvanted HPV-16/18 vaccine (AS04-HPV-16/18v) to the current cervical screening programme in Singapore. Furthermore, …</t>
        </is>
      </c>
      <c r="K871" s="6" t="inlineStr"/>
      <c r="L871" s="6" t="inlineStr"/>
      <c r="M871" s="6" t="inlineStr"/>
      <c r="N871" s="6" t="inlineStr"/>
      <c r="O871" s="7" t="inlineStr">
        <is>
          <t>INTRODUCTION Cervical cancer is the tenth most common cancer and the eighth most frequent cause of death among women in Singapore. As human papillomavirus (HPV) infection is the necessary cause of cervical cancer, the risk of cervical cancer can be substantially reduced through vaccination. This study was conducted to evaluate the cost-effectiveness of two-dose HPV vaccination as part of a national vaccination programme for 12-year-old girls in Singapore, from the perspective of the healthcare payer. METHODS A lifetime Markov cohort model was used to evaluate the cost-effectiveness of introducing the AS04-adjuvanted HPV-16/18 vaccine (AS04-HPV-16/18v) to the current cervical screening programme in Singapore. Furthermore, the cost-effectiveness of the AS04-HPV-16/18v was compared with the HPV-6/11/16/18 vaccine (4vHPV). Model inputs were derived from local data, where possible, and validated by clinical experts in Singapore. RESULTS Introduction of the AS04-HPV-16/18v in Singapore was shown to prevent 137 cervical cancer cases and 48 cervical cancer deaths when compared with screening alone. This resulted in an incremental cost-effectiveness ratio of SGD 12,645 per quality-adjusted life year (QALY) gained, which is cost-effective according to the World Health Organization threshold for Singapore. When discounted at 3%, AS04-HPV-16/18v was dominant over 4vHPV, with cost savings of SGD 80,559 and 28 additional QALYs gained. In the one-way sensitivity analysis, AS04-HPV-16/18v remained cost-effective compared with screening alone and dominant compared with 4vHPV. CONCLUSION AS04-HPV-16/18v is the most cost-effective choice for reducing the burden of cervical cancer through universal mass vaccination for 12-year-old girls in Singapore. © 2018, Singapore Medical Association. All rights reserved.</t>
        </is>
      </c>
    </row>
    <row r="872">
      <c r="A872" s="6" t="inlineStr">
        <is>
          <t>132062155</t>
        </is>
      </c>
      <c r="B872" s="6" t="inlineStr">
        <is>
          <t>2016</t>
        </is>
      </c>
      <c r="C872" s="7" t="inlineStr">
        <is>
          <t>Home intravenous antibiotic therapy in children with cystic fibrosis: Clinical outcome, quality of life and economic benefit</t>
        </is>
      </c>
      <c r="D872" s="6" t="inlineStr">
        <is>
          <t>Yes</t>
        </is>
      </c>
      <c r="E872" s="6" t="n">
        <v>7</v>
      </c>
      <c r="F872" s="7" t="inlineStr">
        <is>
          <t>Antimicrobial use and resistance</t>
        </is>
      </c>
      <c r="G872" s="6" t="inlineStr">
        <is>
          <t>antibiotic; antibiotics</t>
        </is>
      </c>
      <c r="H872" s="7" t="inlineStr">
        <is>
          <t>Chronic respiratory diseases</t>
        </is>
      </c>
      <c r="I872" s="6" t="inlineStr">
        <is>
          <t>No</t>
        </is>
      </c>
      <c r="J872" s="7" t="inlineStr">
        <is>
          <t>…Home intravenous antibiotic therapy in children with cystic fibrosis: Clinical outcome, quality of life and economic …
…has improved therapeutic options for children with chronic disease. Home intravenous (IV) antibiotic treatment against Pseudomonas aeruginosa (PsA) in cystic fibrosis (CF) patients has offer…
…y was conducted to compare safety, efficacy, and cost benefits of home versus hospital IV antibiotic treatment among CF children and adolescents. Method: The clinical outcome, quality of lif…</t>
        </is>
      </c>
      <c r="K872" s="6" t="inlineStr"/>
      <c r="L872" s="6" t="inlineStr"/>
      <c r="M872" s="6" t="inlineStr"/>
      <c r="N872" s="6" t="inlineStr">
        <is>
          <t>https://www.scopus.com/pages/publications/85040770914?origin=resultslist</t>
        </is>
      </c>
      <c r="O872" s="7" t="inlineStr">
        <is>
          <t>Background: Pediatric home care has improved therapeutic options for children with chronic disease. Home intravenous (IV) antibiotic treatment against Pseudomonas aeruginosa (PsA) in cystic fibrosis (CF) patients has offered increased flexibility to these patients and family life. A prospective clinical study was conducted to compare safety, efficacy, and cost benefits of home versus hospital IV antibiotic treatment among CF children and adolescents. Method: The clinical outcome, quality of life, and cost benefits of home versus hospital antibiotic treatment were assessed. The clinical outcome was evaluated with Forced Expiratory Volume in one second (FEV1) and weight gain before and one month after antibiotic treatment, while the Quality of life was evaluated using the DISABKIDS questionnaire. Cost analysis was performed to calculate cost benefits from home IV treatment. Results: Thirty-five stable patients with CF (mean age: 12.6 ± 7 years, 56 % male, mean FEV1: 83.5 ± 26 %), colonized with PsA, were treated with IV antibiotics for two weeks either in the hospital (15 patients), or at home (20 patients) under supervision by a home care nurse. Lung function (FEV1) and weight improved significantly in both groups (ΔFEV1% =7.7 ± 6.1, p &lt;0.001; ΔWeight =1.2 ± 0.8, p &lt;0.001). Hospital treatment did not show a better clinical outcome, compared to home treatment (ΔFEV1, p =0.606; ΔWeight, p =0.608). Both improvements in the quality of life and economical savings were substantial (p &lt;0.001) regarding patients treated at home. Also, patients treated at home did not report any significant side effects or complications. Conclusions: Home IV antibiotic therapy monitored by a home care nurse, is a safe, efficient, and cost-saving therapeutic option in CF. © 2018, Lithografia Antoniadis I - Psarras Th G.P.. All rights reserved.</t>
        </is>
      </c>
    </row>
    <row r="873">
      <c r="A873" s="6" t="inlineStr">
        <is>
          <t>132089070</t>
        </is>
      </c>
      <c r="B873" s="6" t="inlineStr">
        <is>
          <t>2017</t>
        </is>
      </c>
      <c r="C873" s="7" t="inlineStr">
        <is>
          <t>Cost-effectiveness of Human Papilloma Virus (HPV) vaccination in Nigeria: a decision analysis using pragmatic parameter estimates for cost and programme coverage</t>
        </is>
      </c>
      <c r="D873" s="6" t="inlineStr">
        <is>
          <t>Yes</t>
        </is>
      </c>
      <c r="E873" s="6" t="n">
        <v>7</v>
      </c>
      <c r="F873" s="7" t="inlineStr">
        <is>
          <t>Vaccines and immunisation</t>
        </is>
      </c>
      <c r="G873" s="6" t="inlineStr">
        <is>
          <t>vaccination; vaccine; vaccines</t>
        </is>
      </c>
      <c r="H873" s="7" t="inlineStr">
        <is>
          <t>Neoplasms</t>
        </is>
      </c>
      <c r="I873" s="6" t="inlineStr">
        <is>
          <t>No</t>
        </is>
      </c>
      <c r="J873" s="7" t="inlineStr">
        <is>
          <t>…Cost-effectiveness of Human Papilloma Virus (HPV) vaccination in Nigeria: a decision analysis using pragmatic parameter estimates for cost and programm…
…rage BACKGROUND: World Health Organisation recommends routine Human Papilloma Virus (HPV) vaccination for girls when its cost-effectiveness in the country or region has been duly considered. …
… RESULTS: Combination of the current scenario of opportunistic screening and national HPV vaccination programme (CS + NV) was the only cost-effective and robust policy option. However, CS + N…</t>
        </is>
      </c>
      <c r="K873" s="6" t="inlineStr"/>
      <c r="L873" s="6" t="inlineStr"/>
      <c r="M873" s="6" t="inlineStr"/>
      <c r="N873" s="6" t="inlineStr"/>
      <c r="O873" s="7" t="inlineStr">
        <is>
          <t>BACKGROUND: World Health Organisation recommends routine Human Papilloma Virus (HPV) vaccination for girls when its cost-effectiveness in the country or region has been duly considered. We therefore aimed to evaluate cost-effectiveness of HPV vaccination in Nigeria using pragmatic parameter estimates for cost and programme coverage, i.e. realistically achievable in the studied context.; METHODS: A microsimulation frame-work was used. The natural history for cervical cancer disease was remodelled from a previous Nigerian model-based study. Costing was based on health providers' perspective. Disability adjusted life years attributable to cervical cancer mortality served as benefit estimate. Suitable policy option was obtained by calculating the incremental costs-effectiveness ratio. Probabilistic sensitivity analysis was used to assess parameter uncertainty. One-way sensitivity analysis was used to explore the robustness of the policy recommendation to key parameters alteration. Expected value of perfect information (EVPI) was calculated to determine the expected opportunity cost associated with choosing the optimal scenario or strategy at the maximum cost-effectiveness threshold.; RESULTS: Combination of the current scenario of opportunistic screening and national HPV vaccination programme (CS + NV) was the only cost-effective and robust policy option. However, CS + NV scenario was only cost-effective so far the unit cost of HPV vaccine did not exceed $5. EVPI analysis showed that it may be worthwhile to conduct additional research to inform the decision to adopt CS + NV.; CONCLUSIONS: National HPV vaccination combined with opportunist cervical cancer screening is cost-effective in Nigeria. However, adoption of this strategy should depend on its relative efficiency when compared to other competing new vaccines and health interventions.</t>
        </is>
      </c>
    </row>
    <row r="874">
      <c r="A874" s="6" t="inlineStr">
        <is>
          <t>132108254</t>
        </is>
      </c>
      <c r="B874" s="6" t="inlineStr">
        <is>
          <t>2018</t>
        </is>
      </c>
      <c r="C874" s="7" t="inlineStr">
        <is>
          <t>Economic evaluation of a population strategy for the treatment of chronic hepatitis C with direct-acting antivirals</t>
        </is>
      </c>
      <c r="D874" s="6" t="inlineStr">
        <is>
          <t>Yes</t>
        </is>
      </c>
      <c r="E874" s="6" t="n">
        <v>7</v>
      </c>
      <c r="F874" s="7" t="inlineStr">
        <is>
          <t>Viral hepatitis; Antimicrobial use and resistance</t>
        </is>
      </c>
      <c r="G874" s="6" t="inlineStr">
        <is>
          <t>antivirals; direct-acting antivirals; hepatitis c</t>
        </is>
      </c>
      <c r="H874" s="7" t="inlineStr">
        <is>
          <t>Digestive diseases</t>
        </is>
      </c>
      <c r="I874" s="6" t="inlineStr">
        <is>
          <t>No</t>
        </is>
      </c>
      <c r="J874" s="7" t="inlineStr">
        <is>
          <t>…Economic evaluation of a population strategy for the treatment of chronic hepatitis C with direct-acting antivirals The high initial cost of antivirals against hepatitis C pro…
…irst two years of its application in Navarre, Spain. The change in the natural history of hepatitis C produced by the sustained virological response (SVR) was compared to an alternative witho…</t>
        </is>
      </c>
      <c r="K874" s="6" t="inlineStr"/>
      <c r="L874" s="6" t="inlineStr"/>
      <c r="M874" s="6" t="inlineStr"/>
      <c r="N874" s="6" t="inlineStr"/>
      <c r="O874" s="7" t="inlineStr">
        <is>
          <t>The high initial cost of antivirals against hepatitis C prompted development of the “Strategic Plan for Tackling Chronic Hepatitis C in the Spanish National Health System”. The objective of this study was the economic evaluation of the first two years of its application in Navarre, Spain. The change in the natural history of hepatitis C produced by the sustained virological response (SVR) was compared to an alternative without treatment and modeled with patient-level data. By means of a discrete events simulation model, the cost-effectiveness and the budget impact analysis of the treatment program were measured from the perspective of the Navarre Health Service. Of 656 patients treated, 98% had SVR. The average cost of the treatments was 18,743 euros per patient. The incremental cost-effectiveness ratio (ICER) with discount was 5,346 euros per quality-adjusted life years, which became more efficient as the stage of fibrosis increased until it reached levels of dominance in stage 4 fibrosis. The associated costs for chronic liver disease decreased as the benefit of the treatment was expressed. The implementation of the Strategic Plan is cost-effective, with an ICER well below the threshold, since the cost of treatment is largely compensated by savings in long-term health expenditure. The budgetary impact foresees a net saving from the third year on. The two key parameters were the decrease in the price of the treatment and the SVR in nearly 100% of the patients. © 2018. SEPD.</t>
        </is>
      </c>
    </row>
    <row r="875">
      <c r="A875" s="6" t="inlineStr">
        <is>
          <t>132359397</t>
        </is>
      </c>
      <c r="B875" s="6" t="inlineStr">
        <is>
          <t>2022</t>
        </is>
      </c>
      <c r="C875" s="7" t="inlineStr">
        <is>
          <t>Impact of the acceptance of the recommendations made by a meropenem stewardship program in a university hospital: a pilot study.</t>
        </is>
      </c>
      <c r="D875" s="6" t="inlineStr">
        <is>
          <t>Yes</t>
        </is>
      </c>
      <c r="E875" s="6" t="n">
        <v>7</v>
      </c>
      <c r="F875" s="7" t="inlineStr">
        <is>
          <t>Antimicrobial use and resistance</t>
        </is>
      </c>
      <c r="G875" s="6" t="inlineStr">
        <is>
          <t>antibiotic; antimicrobial; carbapenem; stewardship</t>
        </is>
      </c>
      <c r="H875" s="7" t="inlineStr">
        <is>
          <t>(no disease code)</t>
        </is>
      </c>
      <c r="I875" s="6" t="inlineStr">
        <is>
          <t>No</t>
        </is>
      </c>
      <c r="J875" s="7" t="inlineStr">
        <is>
          <t>…Impact of the acceptance of the recommendations made by a meropenem stewardship program in a university hospital: a pilot study. Antimicrobial stewardship programs (ASP)…
…der these uses inappropriate were the possibility of de-escalating to a narrower-spectrum antibiotic, in 66 (68.7%) audits, and unnecessary meropenem use, in 30 (31.3%) audits. The ASP team …
…rtapenem de-escalation resulted in a 100% greater rate of follow-up compared with the non-carbapenem option (100% vs. 51.9%, OR 1.50 (1.21-1.860), p = 0.001). Significant differences were ob…</t>
        </is>
      </c>
      <c r="K875" s="6" t="inlineStr"/>
      <c r="L875" s="6" t="inlineStr"/>
      <c r="M875" s="6" t="inlineStr"/>
      <c r="N875" s="6" t="inlineStr"/>
      <c r="O875" s="7" t="inlineStr">
        <is>
          <t>Antimicrobial stewardship programs (ASP) promote appropriate antimicrobial use. We present a 4-year retrospective study that evaluated the clinical impact of the acceptance of the recommendations made by a meropenem-focused ASP. A total of 318 meropenem audits were performed. The ASP team (comprising infectious disease physicians, pharmacists and microbiologists) considered meropenem use in 96 audits (30.2%) to be inappropriate. The reasons to consider these uses inappropriate were the possibility of de-escalating to a narrower-spectrum antibiotic, in 66 (68.7%) audits, and unnecessary meropenem use, in 30 (31.3%) audits. The ASP team recommended de-escalation in 66 audits (68.7%) and discontinuation of meropenem in 30 audits (31.3%). ASP interventions were stratified according to whether or not recommendations were followed. The group in which recommendations were accepted and followed (i.e., accepted audit, AA) included 66 audits (68.7%) and the group in which recommendations were not followed (i.e., rejected audit, RA) included 30 (31.3%) audits. The comorbidity of the AA group (Charlson score) was higher than in the RA group (7.0 (5.0-9.0) vs. 6.0 (4.0-7.0), p = 0.02). Discontinuation of meropenem was recommended in 83.3% of audits in the AA group vs. 62.2% in the RA group (OR 3.05 (1.03-8.99), p = 0.04). Ertapenem de-escalation resulted in a 100% greater rate of follow-up compared with the non-carbapenem option (100% vs. 51.9%, OR 1.50 (1.21-1.860), p = 0.001). Significant differences were observed in the AA group when cultures were taken before antibiotic prescription-98.5% vs. 83.3% (p = 0.01, OR 13.0 (1.45-116.86))-or when screening cultures were taken-45.5% vs. 19.2% (p = 0.03, OR 3.5 (1.06-11.52)). There were no differences between the groups in terms of overall mortality and 30-day mortality, length of stay, Clostridiodes difficile infection, 30-day readmission or hospitalization costs. In conclusion, meropenem ASP recommendations contributed to a decrease in meropenem prescription without worsening clinical and economic outcomes.</t>
        </is>
      </c>
    </row>
    <row r="876">
      <c r="A876" s="6" t="inlineStr">
        <is>
          <t>132420494</t>
        </is>
      </c>
      <c r="B876" s="6" t="inlineStr">
        <is>
          <t>2019</t>
        </is>
      </c>
      <c r="C876" s="7" t="inlineStr">
        <is>
          <t>Scale-up of radiotherapy for cervical cancer in the era of human papillomavirus vaccination in low-income and middle-income countries: a model-based analysis of need and economic impact.</t>
        </is>
      </c>
      <c r="D876" s="6" t="inlineStr">
        <is>
          <t>Yes</t>
        </is>
      </c>
      <c r="E876" s="6" t="n">
        <v>7</v>
      </c>
      <c r="F876" s="7" t="inlineStr">
        <is>
          <t>Vaccines and immunisation</t>
        </is>
      </c>
      <c r="G876" s="6" t="inlineStr">
        <is>
          <t>vaccinated; vaccination</t>
        </is>
      </c>
      <c r="H876" s="7" t="inlineStr">
        <is>
          <t>Neoplasms</t>
        </is>
      </c>
      <c r="I876" s="6" t="inlineStr">
        <is>
          <t>No</t>
        </is>
      </c>
      <c r="J876" s="7" t="inlineStr">
        <is>
          <t>…Scale-up of radiotherapy for cervical cancer in the era of human papillomavirus vaccination in low-income and middle-income countries: a model-based analysis of need and economic im…
… estimate the long-term demand for treatment in the context of human papillomavirus (HPV) vaccination. Methods: We applied the Global Task Force on Radiotherapy for Cancer Control investment …
…ted the effects of stage at diagnosis, radiotherapy delivery system, and simultaneous HPV vaccination (75% coverage) up to a time horizon set at 2072. Findings: For the period from 2015 to 20…</t>
        </is>
      </c>
      <c r="K876" s="6" t="inlineStr"/>
      <c r="L876" s="6" t="inlineStr"/>
      <c r="M876" s="6" t="inlineStr"/>
      <c r="N876" s="6" t="inlineStr"/>
      <c r="O876" s="7" t="inlineStr">
        <is>
          <t>Background: Radiotherapy is standard of care for cervical cancer, but major global gaps in access exist, particularly in low-income and middle-income countries. We modelled the health and economic benefits of a 20-year radiotherapy scale-up to estimate the long-term demand for treatment in the context of human papillomavirus (HPV) vaccination. Methods: We applied the Global Task Force on Radiotherapy for Cancer Control investment framework to model the health and economic benefits of scaling up external-beam radiotherapy and brachytherapy for cervical cancer in upper-middle-income, lower-middle-income, and low-income countries between 2015 and 2035. We estimated the unique costs of external-beam radiotherapy and brachytherapy and included a specific valuation of women's caregiving contributions. Model outcomes life-years gained and the human capital and full income net present value of investment. We estimated the effects of stage at diagnosis, radiotherapy delivery system, and simultaneous HPV vaccination (75% coverage) up to a time horizon set at 2072. Findings: For the period from 2015 to 2035, we estimated that 9.4 million women in low-income and middle-income countries required treatment with external-beam radiotherapy, of which 7.0 million also required treatment with brachytherapy. Incremental scale-up of radiotherapy in these countries from 2015 to meet optimal radiotherapy demand by 2035 yielded 11.4 million life-years gained, $59.3 billion in human capital net present value (-$1.5 billion in low-income, $19.9 billion in lower-middle-income, and $40.9 billion in upper-middle-income countries), and $151.5 billion in full income net present value ($1.5 billion in low-income countries, $53.6 billion in lower-middle-income countries, and $96.4 billion in upper-middle-income countries). Benefits increased with advanced stage of cervical cancer and more efficient scale up of radiotherapy. Bivalent HPV vaccination of 12-year-old girls resulted in a 3.9% reduction in incident cases from 2015-2035. By 2072, when the first vaccinated cohort of girls reaches 70 years of age, vaccination yielded a 22.9% reduction in cervical cancer incidence, with 38.4 million requiring external-beam radiotherapy and 28.8 million requiring brachytherapy. Interpretation: Effective cervical cancer control requires a comprehensive strategy. Even with HPV vaccination, radiotherapy treatment scale-up remains essential and produces large health benefits and a strong return on investment to countries at different levels of development. Funding: None.</t>
        </is>
      </c>
    </row>
    <row r="877">
      <c r="A877" s="6" t="inlineStr">
        <is>
          <t>132435220</t>
        </is>
      </c>
      <c r="B877" s="6" t="inlineStr">
        <is>
          <t>2017</t>
        </is>
      </c>
      <c r="C877" s="7" t="inlineStr">
        <is>
          <t>Health economic evaluation of universal HPV vaccination within the Swedish national vaccination programme for children.</t>
        </is>
      </c>
      <c r="D877" s="6" t="inlineStr">
        <is>
          <t>Yes</t>
        </is>
      </c>
      <c r="E877" s="6" t="n">
        <v>7</v>
      </c>
      <c r="F877" s="7" t="inlineStr">
        <is>
          <t>Vaccines and immunisation</t>
        </is>
      </c>
      <c r="G877" s="6" t="inlineStr">
        <is>
          <t>vaccinating; vaccination; vaccine</t>
        </is>
      </c>
      <c r="H877" s="7" t="inlineStr">
        <is>
          <t>Neoplasms</t>
        </is>
      </c>
      <c r="I877" s="6" t="inlineStr">
        <is>
          <t>No</t>
        </is>
      </c>
      <c r="J877" s="7" t="inlineStr">
        <is>
          <t>…Health economic evaluation of universal HPV vaccination within the Swedish national vaccination programme for children. This report presents a he…
…luation of introducing sex-neutral human papillomavirus (HPV) vaccination in the national vaccination programme for both boys and girls in Sweden in comparison to vaccinating only girls. The …
…ropharyngeal for males) and cervical intraepithelial neoplasia, 5-year relative survival, vaccination coverage, vaccine effectiveness, herd immunity, resource use, direct and indirect costs, …</t>
        </is>
      </c>
      <c r="K877" s="6" t="inlineStr"/>
      <c r="L877" s="6" t="inlineStr"/>
      <c r="M877" s="6" t="inlineStr"/>
      <c r="N877" s="6" t="inlineStr">
        <is>
          <t>https://www.folkhalsomyndigheten.se/contentassets/a56471aac0d144c291cc3e61928790b8/health-economic-evaluation-universal-hpv-vaccination-swedish-national-vaccination-programme-children.pdf</t>
        </is>
      </c>
      <c r="O877" s="7" t="inlineStr">
        <is>
          <t>This report presents a health economic evaluation of introducing sex-neutral human papillomavirus (HPV) vaccination in the national vaccination programme for both boys and girls in Sweden in comparison to vaccinating only girls. The evaluation considers the incidence and distribution at diagnosis of 6 HPV-associated cancer types (cervical, vaginal, vulvar, anal and oropharyngeal for females and penile, anal and oropharyngeal for males) and cervical intraepithelial neoplasia, 5-year relative survival, vaccination coverage, vaccine effectiveness, herd immunity, resource use, direct and indirect costs, health-related quality of life and budget impact.</t>
        </is>
      </c>
    </row>
    <row r="878">
      <c r="A878" s="6" t="inlineStr">
        <is>
          <t>132763407</t>
        </is>
      </c>
      <c r="B878" s="6" t="inlineStr">
        <is>
          <t>2017</t>
        </is>
      </c>
      <c r="C878" s="7" t="inlineStr">
        <is>
          <t>Real-world cure rates for hepatitis C virus treatments that include simeprevir and/or sofosbuvir are comparable to clinical trial results.</t>
        </is>
      </c>
      <c r="D878" s="6" t="inlineStr">
        <is>
          <t>Yes</t>
        </is>
      </c>
      <c r="E878" s="6" t="n">
        <v>7</v>
      </c>
      <c r="F878" s="7" t="inlineStr">
        <is>
          <t>Viral hepatitis</t>
        </is>
      </c>
      <c r="G878" s="6" t="inlineStr">
        <is>
          <t>hcv; hepatitis c; sofosbuvir</t>
        </is>
      </c>
      <c r="H878" s="7" t="inlineStr">
        <is>
          <t>Digestive diseases</t>
        </is>
      </c>
      <c r="I878" s="6" t="inlineStr">
        <is>
          <t>No</t>
        </is>
      </c>
      <c r="J878" s="7" t="inlineStr">
        <is>
          <t>…Real-world cure rates for hepatitis C virus treatments that include simeprevir and/or sofosbuvir are comparable to clinical tri…
…results. AIM: To assess the real-world effectiveness and cost of simeprevir (SMV), and/or sofosbuvir (SOF)-based therapy for chronic hepatitis C virus (HCV) infection., METHODS: The real-wor…
…lated-interferon (PEG) were analyzed in a consecutive series of 508 patients with chronic HCV infection treated at a single academic medical center. Patients with genotypes 1 through …</t>
        </is>
      </c>
      <c r="K878" s="6" t="inlineStr"/>
      <c r="L878" s="6" t="inlineStr"/>
      <c r="M878" s="6" t="inlineStr"/>
      <c r="N878" s="6" t="inlineStr"/>
      <c r="O878" s="7" t="inlineStr">
        <is>
          <t>AIM: To assess the real-world effectiveness and cost of simeprevir (SMV), and/or sofosbuvir (SOF)-based therapy for chronic hepatitis C virus (HCV) infection., METHODS: The real-world performance of patients treated with SMV/SOF +/- ribavirin (RBV), SOF/RBV, and SOF/RBV with pegylated-interferon (PEG) were analyzed in a consecutive series of 508 patients with chronic HCV infection treated at a single academic medical center. Patients with genotypes 1 through 4 were included. Rates of sustained virological response - the absence of a detectable serum HCV RNA 12 wk after the end of treatment [sustained virological response (SVR) 12] - were calculated on an intention-to-treat basis. Costs were calculated from the payer's perspective using Medicare/Medicaid fees and Redbook Wholesale Acquisition Costs. Patient-related factors associated with SVR12 were identified using multivariable logistic regression., RESULTS: SVR12 rates were as follows: 86% (95%CI: 80%-91%) among 178 patients on SMV/SOF +/- RBV; 62% (95%CI: 55%-68%) among 234 patients on SOF/RBV; and 78% (95%CI: 68%-86%) among 96 patients on SOF/PEG/RBV. Mean costs-per-SVR12 were $174442 (standard deviation: +/- $18588) for SMV/SOF +/- RBV; $223003 (+/- $77946) for SOF/RBV; and $126496 (+/- $31052) for SOF/PEG/RBV. Among patients on SMV/SOF +/- RBV, SVR12 was less likely in patients previously treated with a protease inhibitor [odds ratio (OR): 0.20, 95%CI: 0.06-0.56]. Higher bilirubin (OR: 0.47, 95%CI: 0.30-0.69) reduced the likelihood of SVR12 among patients on SOF/RBV, while FIB-4 score &gt;= 3.25 reduced the likelihood of SVR12 (OR: 0.18, 95%CI: 0.05-0.59) among those on SOF/PEG/RBV., CONCLUSION: SVR12 rates for SMV and/or SOF-based regimens in a diverse real-world population are comparable to those in clinical trials. Treatment failure accounts for 27% of costs.</t>
        </is>
      </c>
    </row>
    <row r="879">
      <c r="A879" s="6" t="inlineStr">
        <is>
          <t>132864130</t>
        </is>
      </c>
      <c r="B879" s="6" t="inlineStr">
        <is>
          <t>2016</t>
        </is>
      </c>
      <c r="C879" s="7" t="inlineStr">
        <is>
          <t>Addition of GCSF to antibiotics reduces morbidity &amp;amp; is cost effective in a low-income setting: a randomized open labeled parallel group phase III study</t>
        </is>
      </c>
      <c r="D879" s="6" t="inlineStr">
        <is>
          <t>Yes</t>
        </is>
      </c>
      <c r="E879" s="6" t="n">
        <v>7</v>
      </c>
      <c r="F879" s="7" t="inlineStr">
        <is>
          <t>Antimicrobial use and resistance</t>
        </is>
      </c>
      <c r="G879" s="6" t="inlineStr">
        <is>
          <t>antibiotic; antibiotics</t>
        </is>
      </c>
      <c r="H879" s="7" t="inlineStr">
        <is>
          <t>Unintentional injuries</t>
        </is>
      </c>
      <c r="I879" s="6" t="inlineStr">
        <is>
          <t>No</t>
        </is>
      </c>
      <c r="J879" s="7" t="inlineStr">
        <is>
          <t>…Addition of GCSF to antibiotics reduces morbidity &amp;amp; is cost effective in a low-income setting: a randomized open labe…
…as been shown to reduce the duration of febrile neutropenia (FN), hospital admission, and antibiotics usage but has had no impact on prevention of infection related complications and cost of …
…a prospective randomized study, 200 pediatric patients with FN were randomized to receive antibiotics with G‐CSF (filgrastim; 5 microg/kg/d subcutaneously) or antibiotics alone. Children were…</t>
        </is>
      </c>
      <c r="K879" s="6" t="inlineStr"/>
      <c r="L879" s="6" t="inlineStr"/>
      <c r="M879" s="6" t="inlineStr"/>
      <c r="N879" s="6" t="inlineStr">
        <is>
          <t>https://www.cochranelibrary.com/central/doi/10.1002/central/CN-01266531/full</t>
        </is>
      </c>
      <c r="O879" s="7" t="inlineStr">
        <is>
          <t>Purpose: Granulocyte colony‐stimulating factor ([G‐CSF] use in children with febrile neutropenia in high‐income countries has been shown to reduce the duration of febrile neutropenia (FN), hospital admission, and antibiotics usage but has had no impact on prevention of infection related complications and cost of care. FN in low‐income countries (LIC) is associated with higher degree of morbidity and mortality due to limitations in supportive care, less manpower and host comorbidities such as malnutrition. Hence, reduction in duration of FN by G‐CSF in LIC setting may have much more impact on morbidity and mortality and would be potentially more cost‐effective. Patients and Methods: In a prospective randomized study, 200 pediatric patients with FN were randomized to receive antibiotics with G‐CSF (filgrastim; 5 microg/kg/d subcutaneously) or antibiotics alone. Children were stratiefd for their diagnosis and focus of infection. Patients with acute myelogenous leukemia and myelodysplastic syndrome were excluded GCSF was started within 24 hr of antibiotics. The study protocol required a resolution of fever and a neutrophil count &gt; or = 0.2 x 10 (9)/L for hospital discharge. Results: Patients randomized to G‐CSF had a shorter hospital stay (median, 3 v 6 days; P = .01), shorter duration of febrile neutropenia (median, 5 v 6 days; P = .02), fewer days of antibiotic use (median, 6 v 8 days; P = .02), and rapid neutrophil recovery (median, 6 v 7 days; P = .04) but there was no difference in mean ANC nadir (mean, 0.12 vs 0.32 days; P = .07), ICU admissions, shock or infection related mortality. The 3‐day reduction in hospital stay significantly reduced the cost per patient admission as well as solved the problem of shortage of hospital beds for admissions. Conclusion: The use of G‐CSF in the treatment of established FN in LIC produces a significant reduction in duration of FN, antibiotic usage, and hospital admission, with significant cost savings and improved treatment delivery by reducing need for hospital beds.</t>
        </is>
      </c>
    </row>
    <row r="880">
      <c r="A880" s="6" t="inlineStr">
        <is>
          <t>131122707</t>
        </is>
      </c>
      <c r="B880" s="6" t="inlineStr">
        <is>
          <t>2019</t>
        </is>
      </c>
      <c r="C880" s="7" t="inlineStr">
        <is>
          <t>A Cost-Effectiveness Analysis of Shortened Direct-Acting Antiviral Treatment in Genotype 1 Noncirrhotic Treatment-Naive Patients With Chronic Hepatitis C Virus</t>
        </is>
      </c>
      <c r="D880" s="6" t="inlineStr">
        <is>
          <t>Yes</t>
        </is>
      </c>
      <c r="E880" s="6" t="n">
        <v>6</v>
      </c>
      <c r="F880" s="7" t="inlineStr">
        <is>
          <t>Viral hepatitis; Antimicrobial use and resistance</t>
        </is>
      </c>
      <c r="G880" s="6" t="inlineStr">
        <is>
          <t>antiviral; antivirals; direct-acting antiviral; direct-acting antivirals; hepatitis c</t>
        </is>
      </c>
      <c r="H880" s="7" t="inlineStr">
        <is>
          <t>Digestive diseases</t>
        </is>
      </c>
      <c r="I880" s="6" t="inlineStr">
        <is>
          <t>No</t>
        </is>
      </c>
      <c r="J880" s="7" t="inlineStr">
        <is>
          <t>…A Cost-Effectiveness Analysis of Shortened Direct-Acting Antiviral Treatment in Genotype 1 Noncirrhotic Treatment-Naive Patients With Chronic Hepatitis C Vi…</t>
        </is>
      </c>
      <c r="K880" s="6" t="inlineStr"/>
      <c r="L880" s="6" t="inlineStr"/>
      <c r="M880" s="6" t="inlineStr"/>
      <c r="N880" s="6" t="inlineStr"/>
      <c r="O880" s="7" t="inlineStr">
        <is>
          <t>Background: Direct-acting antivirals are successful in curing hepatitis C virus infection in more than 95% of patients treated for 12 weeks, but they are expensive. Shortened treatment durations, which may have lower cure rates, have been proposed to reduce costs. Objectives: To evaluate the lifetime cost-effectiveness of different shortened treatment durations for genotype 1 noncirrhotic treatment-naive patients. Methods: Assuming a UK National Health Service perspective, we used a probabilistic decision tree and Markov model to compare 3 unstratified shortened treatment durations (8, 6, and 4 weeks) against a standard 12-week treatment duration. Patients failing shortened first-line treatment were re-treated with a 12-week treatment regimen. Parameter inputs were taken from published studies. Results: The 8-week treatment duration had an expected incremental net monetary benefit of £7737 (95% confidence interval £3242-£11 819) versus the standard 12-week treatment, per 1000 patients. The 6-week treatment had a positive incremental net monetary benefit, although some uncertainty was observed. The probability that the 8- and 6-week treatments were the most cost-effective was 56% and 25%, respectively, whereas that for the 4-week treatment was 17%. Results were generally robust to sensitivity analyses, including a threshold analysis that showed that the 8-week treatment was the most cost-effective at all drug prices lower than £40 000 per 12-week course. Conclusions: Shortening treatments licensed for 12 weeks to 8 weeks is cost-effective in genotype 1 noncirrhotic treatment-naive patients. There was considerable uncertainty in the estimates for 6- and 4-week treatments, with some indication that the 6-week treatment may be cost-effective. © 2019 ISPOR–The Professional Society for Health Economics and Outcomes Research</t>
        </is>
      </c>
    </row>
    <row r="881">
      <c r="A881" s="6" t="inlineStr">
        <is>
          <t>131132354</t>
        </is>
      </c>
      <c r="B881" s="6" t="inlineStr">
        <is>
          <t>2020</t>
        </is>
      </c>
      <c r="C881" s="7" t="inlineStr">
        <is>
          <t>Cost-Effectiveness Analysis of Ombitasvir/Paritaprevir/Ritonavir and Dasabuvir with or without Ribavirin Regimen for Patients Infected with Chronic Hepatitis C Virus Genotype 1 in Malaysia</t>
        </is>
      </c>
      <c r="D881" s="6" t="inlineStr">
        <is>
          <t>Yes</t>
        </is>
      </c>
      <c r="E881" s="6" t="n">
        <v>6</v>
      </c>
      <c r="F881" s="7" t="inlineStr">
        <is>
          <t>Viral hepatitis</t>
        </is>
      </c>
      <c r="G881" s="6" t="inlineStr">
        <is>
          <t>hcv; hepatitis c</t>
        </is>
      </c>
      <c r="H881" s="7" t="inlineStr">
        <is>
          <t>Digestive diseases</t>
        </is>
      </c>
      <c r="I881" s="6" t="inlineStr">
        <is>
          <t>No</t>
        </is>
      </c>
      <c r="J881" s="7" t="inlineStr">
        <is>
          <t>…onavir and Dasabuvir with or without Ribavirin Regimen for Patients Infected with Chronic Hepatitis C Virus Genotype 1 in Malaysia Objectives: The combination of pegylated-interferon and riba…
…in (OBT/PTV/r+DSB±RBV) regimen as compared with the PegIFN+RBV or no treatment in chronic HCV Genotype 1 (GT1) treatment-naïve and treatment-experienced cirrhotic and noncirrhotic pat…
…ctive for treatment naïve, treatment experienced, cirrhotic, and noncirrhotic GT1 chronic HCV patients in Malaysia. © 2019 ISPOR–The professional society for health economics and outc…</t>
        </is>
      </c>
      <c r="K881" s="6" t="inlineStr"/>
      <c r="L881" s="6" t="inlineStr"/>
      <c r="M881" s="6" t="inlineStr"/>
      <c r="N881" s="6" t="inlineStr"/>
      <c r="O881" s="7" t="inlineStr">
        <is>
          <t>Objectives: The combination of pegylated-interferon and ribavirin (PegIFN+RBV) is currently the gold standard in treating chronic hepatitis C virus (HCV) patients in Malaysia and is reimbursed by the Malaysian authorities. This analysis evaluated the cost-effectiveness (CE) of the ombitasvir/paritaprevir/ritonavir and dasabuvir with or without ribavirin (OBT/PTV/r+DSB±RBV) regimen as compared with the PegIFN+RBV or no treatment in chronic HCV Genotype 1 (GT1) treatment-naïve and treatment-experienced cirrhotic and noncirrhotic patients in Malaysia. Methods: A Markov model based on previously published CE models of HCV was adapted for the Malaysian public healthcare payer perspective, based on good modeling practices. Treatment attributes included efficacy, regimen duration, and EQ-5D treatment-related health utility. Transitional probabilities and health state health utilities were derived from previous studies. Costs were derived from Malaysian data sources. Costs and outcomes were discounted at 3.0% per year. Deterministic and probabilistic sensitivity analyses were performed to evaluate the impact of uncertainties around key variables. Results: Based on the analysis, patients treated with the OBT/PTV/r+DSB±RBV showed less frequent progression to compensated cirrhosis, decompensated cirrhosis, hepatocellular carcinoma, and liver-related deaths when compared with standard care (ie, PegIFN+RBV or no treatment). At a price of MYR 1846/day, the OBT/PTV/r+DSB±RBV regimen is cost-effective over PegIFN+RBV and yields better outcomes in terms of life-years (LYs) gained and quality-adjusted life-years (QALYs) at a higher cost, which is still well below the implied willingness to pay threshold of MYR 384 503/QALY. Conclusion: The OBT/PTV/r+DSB±RBV regimen is cost-effective for treatment naïve, treatment experienced, cirrhotic, and noncirrhotic GT1 chronic HCV patients in Malaysia. © 2019 ISPOR–The professional society for health economics and outcomes research</t>
        </is>
      </c>
    </row>
    <row r="882">
      <c r="A882" s="6" t="inlineStr">
        <is>
          <t>131269016</t>
        </is>
      </c>
      <c r="B882" s="6" t="inlineStr">
        <is>
          <t>2022</t>
        </is>
      </c>
      <c r="C882" s="7" t="inlineStr">
        <is>
          <t>Value appropriation in hepatitis C</t>
        </is>
      </c>
      <c r="D882" s="6" t="inlineStr">
        <is>
          <t>Yes</t>
        </is>
      </c>
      <c r="E882" s="6" t="n">
        <v>6</v>
      </c>
      <c r="F882" s="7" t="inlineStr">
        <is>
          <t>Viral hepatitis; Antimicrobial use and resistance</t>
        </is>
      </c>
      <c r="G882" s="6" t="inlineStr">
        <is>
          <t>antivirals; daas; direct-acting antivirals; hepatitis c</t>
        </is>
      </c>
      <c r="H882" s="7" t="inlineStr">
        <is>
          <t>Digestive diseases</t>
        </is>
      </c>
      <c r="I882" s="6" t="inlineStr">
        <is>
          <t>No</t>
        </is>
      </c>
      <c r="J882" s="7" t="inlineStr">
        <is>
          <t>…Value appropriation in hepatitis C Background: In 2015, the Swedish government in an unprecedented move decided to allocate …
…for hepatitis C. This was triggered by the introduction of the first second generation of direct-acting antivirals (DAAs) promising higher cure rates and reduced side effects. The drugs were cost-effectiv…
… the eligible patient base. Methods: We estimated the social surplus generated by the new DAAs in Stockholm, Sweden, for the years 2014–2019. The actual use and cost of the drugs was b…</t>
        </is>
      </c>
      <c r="K882" s="6" t="inlineStr"/>
      <c r="L882" s="6" t="inlineStr"/>
      <c r="M882" s="6" t="inlineStr"/>
      <c r="N882" s="6" t="inlineStr"/>
      <c r="O882" s="7" t="inlineStr">
        <is>
          <t>Background: In 2015, the Swedish government in an unprecedented move decided to allocate 150 million € to provide funding for new drugs for hepatitis C. This was triggered by the introduction of the first second generation of direct-acting antivirals (DAAs) promising higher cure rates and reduced side effects. The drugs were cost-effective but had a prohibitive budget impact. Subsequently, additional products have entered the market leading to reduction in prices and expansions of the eligible patient base. Methods: We estimated the social surplus generated by the new DAAs in Stockholm, Sweden, for the years 2014–2019. The actual use and cost of the drugs was based on registry data. Effects on future health care costs, indirect costs and QALY gains were estimated using a Markov model based primarily on Swedish data and using previous generations of interferon-based therapies as the counterfactual. Results: A considerable social surplus was generated, 15% of which was appropriated by the producers whose share fell rapidly over time as prices fell. Most of the consumer surplus was generated by QALY gains, although 10% was from reduced indirect costs. QALY gains increased less rapidly than the number of treated patients as the eligibility criteria was loosened. Conclusions: The transfer of funds from the government to the regions helped generate substantial surplus for both consumers and producers with indirect costs playing an important role. The funding model may serve as a model for the financing of innovative treatments in the future. © 2021, The Author(s).</t>
        </is>
      </c>
    </row>
    <row r="883">
      <c r="A883" s="6" t="inlineStr">
        <is>
          <t>131281774</t>
        </is>
      </c>
      <c r="B883" s="6" t="inlineStr">
        <is>
          <t>2021</t>
        </is>
      </c>
      <c r="C883" s="7" t="inlineStr">
        <is>
          <t>Cost-effectiveness of Antenatal Rescreening among Pregnant Women for Hepatitis C in the United States</t>
        </is>
      </c>
      <c r="D883" s="6" t="inlineStr">
        <is>
          <t>Yes</t>
        </is>
      </c>
      <c r="E883" s="6" t="n">
        <v>6</v>
      </c>
      <c r="F883" s="7" t="inlineStr">
        <is>
          <t>Viral hepatitis</t>
        </is>
      </c>
      <c r="G883" s="6" t="inlineStr">
        <is>
          <t>hcv; hepatitis c</t>
        </is>
      </c>
      <c r="H883" s="7" t="inlineStr">
        <is>
          <t>Digestive diseases</t>
        </is>
      </c>
      <c r="I883" s="6" t="inlineStr">
        <is>
          <t>No</t>
        </is>
      </c>
      <c r="J883" s="7" t="inlineStr">
        <is>
          <t>…Cost-effectiveness of Antenatal Rescreening among Pregnant Women for Hepatitis C in the United States To inform proposed changes in hepatitis C virus (HCV) screening guid…
…ssessed the cost-effectiveness of HCV antenatal rescreening for women without evidence of HCV during a prior pregnancy, using a previously published model. Universal HCV rescreening a…</t>
        </is>
      </c>
      <c r="K883" s="6" t="inlineStr"/>
      <c r="L883" s="6" t="inlineStr"/>
      <c r="M883" s="6" t="inlineStr"/>
      <c r="N883" s="6" t="inlineStr"/>
      <c r="O883" s="7" t="inlineStr">
        <is>
          <t>To inform proposed changes in hepatitis C virus (HCV) screening guidelines in the United States, we assessed the cost-effectiveness of HCV antenatal rescreening for women without evidence of HCV during a prior pregnancy, using a previously published model. Universal HCV rescreening among pregnant women was cost-effective (incremental cost-effectiveness ratio, $6000 per quality-adjusted life-year) and should be recommended nationally. © 2020 The Author(s) 2020. Published by Oxford University Press for the Infectious Diseases Society of America. All rights reserved. For permissions, e-mail: journals.permissions@oup.com.</t>
        </is>
      </c>
    </row>
    <row r="884">
      <c r="A884" s="6" t="inlineStr">
        <is>
          <t>131289598</t>
        </is>
      </c>
      <c r="B884" s="6" t="inlineStr">
        <is>
          <t>2022</t>
        </is>
      </c>
      <c r="C884" s="7" t="inlineStr">
        <is>
          <t>Impact of expanding hepatitis B treatment guidelines: A modelling and economic impact analysis</t>
        </is>
      </c>
      <c r="D884" s="6" t="inlineStr">
        <is>
          <t>Yes</t>
        </is>
      </c>
      <c r="E884" s="6" t="n">
        <v>6</v>
      </c>
      <c r="F884" s="7" t="inlineStr">
        <is>
          <t>Viral hepatitis; Antimicrobial use and resistance</t>
        </is>
      </c>
      <c r="G884" s="6" t="inlineStr">
        <is>
          <t>antiviral; hbv; hepatitis b</t>
        </is>
      </c>
      <c r="H884" s="7" t="inlineStr">
        <is>
          <t>Digestive diseases</t>
        </is>
      </c>
      <c r="I884" s="6" t="inlineStr">
        <is>
          <t>No</t>
        </is>
      </c>
      <c r="J884" s="7" t="inlineStr">
        <is>
          <t>…Impact of expanding hepatitis B treatment guidelines: A modelling and economic impact analysis Background: Antiviral trea…
…k of hepatocellular carcinoma (HCC) and death. However, only 2.2% of CHB patients receive antiviral treatment globally. The complexity and strictness of the current clinical practice guidel…
…o examine the impact of expanding treatment criteria on future disease burden in Korea, a hepatitis B virus (HBV) endemic country with high diagnostic rates. Materials: Dynamic country-level …</t>
        </is>
      </c>
      <c r="K884" s="6" t="inlineStr"/>
      <c r="L884" s="6" t="inlineStr"/>
      <c r="M884" s="6" t="inlineStr"/>
      <c r="N884" s="6" t="inlineStr"/>
      <c r="O884" s="7" t="inlineStr">
        <is>
          <t>Background: Antiviral treatment in patients with chronic hepatitis B (CHB) may decrease the risk of hepatocellular carcinoma (HCC) and death. However, only 2.2% of CHB patients receive antiviral treatment globally. The complexity and strictness of the current clinical practice guidelines may limit expanding the treatment coverage for CHB. Aims: To examine the impact of expanding treatment criteria on future disease burden in Korea, a hepatitis B virus (HBV) endemic country with high diagnostic rates. Materials: Dynamic country-level data were used to estimate the HCC incidence, overall mortality and economic impact of three incremental scenarios compared to the base case in Korea through 2035. Results: In 2020, 1,409,000 CHB cases were estimated, with the majority born before 1995. All scenarios assumed treating 70% of eligible individuals. The first scenario removed viral load restrictions in cirrhotic patients, which would avert 13,000 cases of HCC and save 11,800 lives. The second scenario, lowering the alanine aminotransferase (ALT) level restriction to the upper limit of the normal in non-cirrhotic patients, would avert 26,700 cases of HCC and save 23,300 lives. The last scenario removed the restriction by ALT and HBeAg in treating non-cirrhotic individuals with a viral load of ≥2000 IU/ml, which would avert 43,300 cases of HCC and save 37,000 lives. All scenarios were highly cost-effective. Conclusions: Simplifying and expanding treatment eligibility for CHB would save many lives and be highly cost-effective when combined with high diagnostic rates. These dynamic country-level data may provide new insights for their global application. © 2022 John Wiley &amp; Sons Ltd.</t>
        </is>
      </c>
    </row>
    <row r="885">
      <c r="A885" s="6" t="inlineStr">
        <is>
          <t>131328234</t>
        </is>
      </c>
      <c r="B885" s="6" t="inlineStr">
        <is>
          <t>2022</t>
        </is>
      </c>
      <c r="C885" s="7" t="inlineStr">
        <is>
          <t>Another Step Toward Hepatitis C Elimination: An Economic Evaluation of an Irish National Birth Cohort Testing Program</t>
        </is>
      </c>
      <c r="D885" s="6" t="inlineStr">
        <is>
          <t>Yes</t>
        </is>
      </c>
      <c r="E885" s="6" t="n">
        <v>6</v>
      </c>
      <c r="F885" s="7" t="inlineStr">
        <is>
          <t>Viral hepatitis</t>
        </is>
      </c>
      <c r="G885" s="6" t="inlineStr">
        <is>
          <t>hcv; hepatitis c</t>
        </is>
      </c>
      <c r="H885" s="7" t="inlineStr">
        <is>
          <t>Digestive diseases</t>
        </is>
      </c>
      <c r="I885" s="6" t="inlineStr">
        <is>
          <t>No</t>
        </is>
      </c>
      <c r="J885" s="7" t="inlineStr">
        <is>
          <t>…Another Step Toward Hepatitis C Elimination: An Economic Evaluation of an Irish National Birth Cohort Testing Program Obj…
…We aimed to evaluate the cost-effectiveness of offering once-off birth cohort testing for hepatitis C virus (HCV) to people in Ireland born between 1965 and 1985, the cohort with the highest …
…ed prevalence of undiagnosed chronic HCV infection. Methods: Systematic and opportunistic HCV birth cohort testing programs, implemented over a 4-year timeframe, were compared with th…</t>
        </is>
      </c>
      <c r="K885" s="6" t="inlineStr"/>
      <c r="L885" s="6" t="inlineStr"/>
      <c r="M885" s="6" t="inlineStr"/>
      <c r="N885" s="6" t="inlineStr"/>
      <c r="O885" s="7" t="inlineStr">
        <is>
          <t>Objectives: We aimed to evaluate the cost-effectiveness of offering once-off birth cohort testing for hepatitis C virus (HCV) to people in Ireland born between 1965 and 1985, the cohort with the highest reported prevalence of undiagnosed chronic HCV infection. Methods: Systematic and opportunistic HCV birth cohort testing programs, implemented over a 4-year timeframe, were compared with the current practice of population risk-based testing only in a closed-cohort decision tree and Markov model hybrid over a lifetime time horizon. Outcomes were expressed in quality-adjusted life-years (QALYs). Costs were presented from the health system's perspective in 2020 euro (€). Uncertainty was assessed via deterministic, probabilistic, scenario, and threshold analyses. Results: In the base case, systematic testing yielded the largest cost and health benefits, followed by opportunistic testing and risk-based testing. Compared with risk-based testing, the incremental cost-effectiveness ratio for opportunistic testing was €14 586 (95% confidence interval €4185-€33 527) per QALY gained. Compared with opportunistic testing, the incremental cost-effectiveness ratio for systematic testing was €16 827 (95% confidence interval €5106-€38 843) per QALY gained. These findings were robust across a range of sensitivity analyses. Conclusions: Both systematic and opportunistic birth cohort testing would be considered an efficient use of resources, but systematic testing was the optimal strategy at willingness-to-pay threshold values typically used in Ireland. Although cost-effective, any decision to introduce birth cohort testing for HCV (in Ireland or elsewhere) must be balanced with considerations regarding the feasibility and budget impact of implementing a national testing program given high initial costs and resource use. © 2022</t>
        </is>
      </c>
    </row>
    <row r="886">
      <c r="A886" s="6" t="inlineStr">
        <is>
          <t>131344286</t>
        </is>
      </c>
      <c r="B886" s="6" t="inlineStr">
        <is>
          <t>2020</t>
        </is>
      </c>
      <c r="C886" s="7" t="inlineStr">
        <is>
          <t>Cost-effectiveness Analysis of Glecaprevir/Pibrentasvir versus Elbasvir/Grazoprevir in Chronic Hepatitis C Genotype 1b Treatment-naive Patients without Cirrhosis</t>
        </is>
      </c>
      <c r="D886" s="6" t="inlineStr">
        <is>
          <t>Yes</t>
        </is>
      </c>
      <c r="E886" s="6" t="n">
        <v>6</v>
      </c>
      <c r="F886" s="7" t="inlineStr">
        <is>
          <t>Viral hepatitis</t>
        </is>
      </c>
      <c r="G886" s="6" t="inlineStr">
        <is>
          <t>glecaprevir; hepatitis c</t>
        </is>
      </c>
      <c r="H886" s="7" t="inlineStr">
        <is>
          <t>Digestive diseases</t>
        </is>
      </c>
      <c r="I886" s="6" t="inlineStr">
        <is>
          <t>No</t>
        </is>
      </c>
      <c r="J886" s="7" t="inlineStr">
        <is>
          <t>…Cost-effectiveness Analysis of Glecaprevir/Pibrentasvir versus Elbasvir/Grazoprevir in Chronic Hepatitis C Genotype 1b Treatment-nai…
… economics of glecaprevir/pibrentasvir（G/P）versus elbasvir/grazoprevir（EBR/GZR）in chronic hepatitis C genotype 1b（GT1b）treatment-naive patients without cirrhosis，and to provide evidence suppo…
…ed to simulate the lifetime cost and health outcomes progress of 10 000 untreated chronic hepatitis C GT1b treatment-naive patients without cirrhosis and calculate incremental cost-effectiven…</t>
        </is>
      </c>
      <c r="K886" s="6" t="inlineStr"/>
      <c r="L886" s="6" t="inlineStr"/>
      <c r="M886" s="6" t="inlineStr"/>
      <c r="N886" s="6" t="inlineStr">
        <is>
          <t>https://www.scopus.com/pages/publications/85131318668?origin=resultslist</t>
        </is>
      </c>
      <c r="O886" s="7" t="inlineStr">
        <is>
          <t>OBJECTIVE：To evaluate the economics of glecaprevir/pibrentasvir（G/P）versus elbasvir/grazoprevir（EBR/GZR）in chronic hepatitis C genotype 1b（GT1b）treatment-naive patients without cirrhosis，and to provide evidence support for medical and health decision-making. METHODS：Under assuming the bid price of G/P and EBR/GZR therapy schemes before medical insurance negotiation was adopted（scenario 1）and assuming that the price of EBR/GZR was reduced by 85％ and the price of G/P was reduced by 80％（scenario 2），Markov model was developed to simulate the lifetime cost and health outcomes progress of 10 000 untreated chronic hepatitis C GT1b treatment-naive patients without cirrhosis and calculate incremental cost-effectiveness ratio（ICER）. Single factor sensitivity analysis and probability sensitivity analysis were conducted to verify the results. The highest price （price reduction ratio） of G/P scheme was analyzed with cost-effectiveness advantage，when other parametes kept stable under scenario 2. RESULTS：Under 2 kinds of scenarios，compared with EBR/GZR scheme，G/P scheme had higher cost（scenario 1：68 800 yuan vs. 62 338 yuan；scenario 2：13 760 yuan vs. 11 490 yuan）and healty utility（scenario 1：14.97 QALY vs. 14.90 QALY；scenario 2：14.97 QALY vs. 14.90 QALY），and ICER value of G/P was lower than willingness-to-pay threshold（scenario 1：92 314 yuan/QALY；scenario 2：32 428 yuan/QALY）. The change of most parameters in single factor sensitivity analysis didn’t influence the results of base-case analysis，and the findings from the base-case analysis were confirmed by probability sensitivity analyses. The price of G/P scheme needed to be reduced by at least 62％ to realize cost-effective advantage. CONCLUSIONS：Under the set price scenario，G/P scheme has cost-effectiveness advantages than EBR/GZR scheme in chronic hepatitis C GT1b treatment-naive patients without cirrhosis. © 2020 Editorial Office of China Pharmacy. All rights reserved.</t>
        </is>
      </c>
    </row>
    <row r="887">
      <c r="A887" s="6" t="inlineStr">
        <is>
          <t>131396639</t>
        </is>
      </c>
      <c r="B887" s="6" t="inlineStr">
        <is>
          <t>2023</t>
        </is>
      </c>
      <c r="C887" s="7" t="inlineStr">
        <is>
          <t>Clinical impact of carbapenems in critically ill patients with valproic acid therapy: A propensity-matched analysis</t>
        </is>
      </c>
      <c r="D887" s="6" t="inlineStr">
        <is>
          <t>Yes</t>
        </is>
      </c>
      <c r="E887" s="6" t="n">
        <v>6</v>
      </c>
      <c r="F887" s="7" t="inlineStr">
        <is>
          <t>Antimicrobial use and resistance</t>
        </is>
      </c>
      <c r="G887" s="6" t="inlineStr">
        <is>
          <t>antibiotics; carbapenems; multidrug-resistant</t>
        </is>
      </c>
      <c r="H887" s="7" t="inlineStr">
        <is>
          <t>Neurological disorders</t>
        </is>
      </c>
      <c r="I887" s="6" t="inlineStr">
        <is>
          <t>No</t>
        </is>
      </c>
      <c r="J887" s="7" t="inlineStr">
        <is>
          <t>…Clinical impact of carbapenems in critically ill patients with valproic acid therapy: A propensity-matched analysis Back…
…alproic acid (VPA) is one of the most widely used broad-spectrum antiepileptic drugs, and carbapenems (CBPs) remain the drug of choice for severe infection caused by multidrug-resistant bacte…
… of critically ill patients treated with VPA and concomitant CBPs or other broad-spectrum antibiotics. Methods: Adult patients admitted to a medical center intensive care unit between January…</t>
        </is>
      </c>
      <c r="K887" s="6" t="inlineStr"/>
      <c r="L887" s="6" t="inlineStr"/>
      <c r="M887" s="6" t="inlineStr"/>
      <c r="N887" s="6" t="inlineStr"/>
      <c r="O887" s="7" t="inlineStr">
        <is>
          <t>Background: Valproic acid (VPA) is one of the most widely used broad-spectrum antiepileptic drugs, and carbapenems (CBPs) remain the drug of choice for severe infection caused by multidrug-resistant bacteria in critically ill patients. The interaction between VPA and CBPs can lead to a rapid depletion of serum VPA level. This may then cause status epilepticus (SE), which is associated with significant mortality. However, the prognostic impact of drug interactions in critically ill patients remains an under-investigated issue. Objective: The aim of this study was to compare the prognosis of critically ill patients treated with VPA and concomitant CBPs or other broad-spectrum antibiotics. Methods: Adult patients admitted to a medical center intensive care unit between January 2007 and December 2017 who concomitantly received VPA and antibiotics were enrolled. The risk of reduced VPA serum concentration, seizures and SE, mortality rate, length of hospital stay (LOS), and healthcare expenditure after concomitant administration were analyzed after propensity score matching. Results: A total of 1,277 patients were included in the study, of whom 264 (20.7%) concomitantly received VPA and CBPs. After matching, the patients who received CBPs were associated with lower VPA serum concentration (15.8 vs. 60.8 mg/L; p &lt; 0.0001), a higher risk of seizures (51.2 vs. 32.4%; adjusted odds ratio [aOR], 2.19; 95% CI, 1.48–3.24; p &lt; 0.0001), higher risk of SE (13.6 vs. 4.7%; aOR, 3.20; 95% CI, 1.51–6.74; p = 0.0014), higher in-hospital mortality rate (33.8 vs. 24.9%; aOR, 1.57; 95% CI, 1.03–2.20; p = 0.036), longer LOS after concomitant therapy (41 vs. 30 days; p &lt; 0.001), and increased healthcare expenditure (US$20,970 vs. US$12,848; p &lt; 0.0001) than those who received other broad-spectrum antibiotics. Conclusion: The administration of CBPs in epileptic patients under VPA therapy was associated with lower VAP serum concentration, a higher risk of seizures and SE, mortality, longer LOS, and significant utilization of healthcare resources. Healthcare professionals should pay attention to the concomitant use of VPA and CBPs when treating patients with epilepsy. Further studies are warranted to investigate the reason for the poor outcomes and whether avoiding the co-administration of VPA and CBP can improve the outcomes of epileptic patients. Copyright © 2023 Hsiao, Lai, Chen and Shih.</t>
        </is>
      </c>
    </row>
    <row r="888">
      <c r="A888" s="6" t="inlineStr">
        <is>
          <t>131404956</t>
        </is>
      </c>
      <c r="B888" s="6" t="inlineStr">
        <is>
          <t>2023</t>
        </is>
      </c>
      <c r="C888" s="7" t="inlineStr">
        <is>
          <t>A province-by-province cost-effectiveness analysis and budget impact analysis of one-time birth cohort screening of hepatitis C virus (HCV) infection in Canada</t>
        </is>
      </c>
      <c r="D888" s="6" t="inlineStr">
        <is>
          <t>Yes</t>
        </is>
      </c>
      <c r="E888" s="6" t="n">
        <v>6</v>
      </c>
      <c r="F888" s="7" t="inlineStr">
        <is>
          <t>Viral hepatitis</t>
        </is>
      </c>
      <c r="G888" s="6" t="inlineStr">
        <is>
          <t>hcv; hepatitis c</t>
        </is>
      </c>
      <c r="H888" s="7" t="inlineStr">
        <is>
          <t>Digestive diseases</t>
        </is>
      </c>
      <c r="I888" s="6" t="inlineStr">
        <is>
          <t>No</t>
        </is>
      </c>
      <c r="J888" s="7" t="inlineStr">
        <is>
          <t>…t-effectiveness analysis and budget impact analysis of one-time birth cohort screening of hepatitis C virus (HCV) infection in Canada Managing chronic hepatitis C is challenging, as the major…
…jective of this study is to estimate the cost-effectiveness and budget-impact of one-time HCV screening. A state-transition model was developed to evaluate the cost-effectiveness and …
…0,000/QALY across all provinces. Our cost-effectiveness analysis suggests that a one-time HCV screening program for those born after 1945 is cost-effective. Considering the budget imp…</t>
        </is>
      </c>
      <c r="K888" s="6" t="inlineStr"/>
      <c r="L888" s="6" t="inlineStr"/>
      <c r="M888" s="6" t="inlineStr"/>
      <c r="N888" s="6" t="inlineStr"/>
      <c r="O888" s="7" t="inlineStr">
        <is>
          <t>Managing chronic hepatitis C is challenging, as the majority of those infected are asymptomatic. Therefore, to ensure treatments are administered before the onset of severe complications, screening is important. In Canada, uncertainty regarding the cost-effectiveness and budget impact of screening has led to conflicting recommendations. The objective of this study is to estimate the cost-effectiveness and budget-impact of one-time HCV screening. A state-transition model was developed to evaluate the cost-effectiveness and budget-impact between a risk-based screening strategy (current-practice) and a one-time screening strategy on three different birth-cohorts. Cost and prevalence data were obtained from administrative data. Progression and utility data were based on recent systematic reviews. We used a provincial payer-perspective, life-time time-horizon and a 1.5% discount rate for the cost-effectiveness analysis, and used a 10-year time-horizon and no discounting for the budget-impact analysis. One-time screening strategy would cost more and provide more health benefits than the risk-based screening for all birth cohorts. For those born after 1964, the incremental-cost-effectiveness-ratio (ICER) per quality-adjusted-life-year (QALY) of screening versus current-practice varied from $27,422/QALY to $42,191/QALY across different provinces. One-time screening of the cohort would cost an additional $2 million to $236 million across different provinces. For those born 1945–1964, the ICER of screening versus current-practice varied from $35,217/QALY to $48,197/QALY across different provinces. For the cohort born before 1945, the ICER of screening versus current-practice was not cost-effective at a willingness-to-pay threshold of $50,000/QALY across all provinces. Our cost-effectiveness analysis suggests that a one-time HCV screening program for those born after 1945 is cost-effective. Considering the budget impact relative to other funded recommended health services and technologies, HCV screening could be considered affordable. © 2023, Springer Nature Limited.</t>
        </is>
      </c>
    </row>
    <row r="889">
      <c r="A889" s="6" t="inlineStr">
        <is>
          <t>131431752</t>
        </is>
      </c>
      <c r="B889" s="6" t="inlineStr">
        <is>
          <t>2023</t>
        </is>
      </c>
      <c r="C889" s="7" t="inlineStr">
        <is>
          <t>A real-world retrospective single-centre study of the cost-effectiveness and long-term outcomes of pegylated interferon for chronic hepatitis B</t>
        </is>
      </c>
      <c r="D889" s="6" t="inlineStr">
        <is>
          <t>Yes</t>
        </is>
      </c>
      <c r="E889" s="6" t="n">
        <v>6</v>
      </c>
      <c r="F889" s="7" t="inlineStr">
        <is>
          <t>Viral hepatitis</t>
        </is>
      </c>
      <c r="G889" s="6" t="inlineStr">
        <is>
          <t>hbsag; hepatitis b</t>
        </is>
      </c>
      <c r="H889" s="7" t="inlineStr">
        <is>
          <t>Digestive diseases</t>
        </is>
      </c>
      <c r="I889" s="6" t="inlineStr">
        <is>
          <t>No</t>
        </is>
      </c>
      <c r="J889" s="7" t="inlineStr">
        <is>
          <t>…tudy of the cost-effectiveness and long-term outcomes of pegylated interferon for chronic hepatitis B BACKGROUND: Pegylated interferon (Peg-IFN) is recommended as first-line therapy for chron…
…N versus NA for CHB. Demographic (age, sex, ethnicity), clinical data (i.e., liver tests, hepatitis B virus DNA, serology, transient elastography) and documented side effects were collected b…
….07). At the last known follow-up, 23/68 (34%) have not required NA treatment and one had HBsAg loss; 27 have been started on NA. Predictors of obtaining a sustained virological respons…</t>
        </is>
      </c>
      <c r="K889" s="6" t="inlineStr"/>
      <c r="L889" s="6" t="inlineStr"/>
      <c r="M889" s="6" t="inlineStr"/>
      <c r="N889" s="6" t="inlineStr"/>
      <c r="O889" s="7" t="inlineStr">
        <is>
          <t>BACKGROUND: Pegylated interferon (Peg-IFN) is recommended as first-line therapy for chronic hepatitis B (CHB) but has significant side effects and is rarely used compared to oral nucleos(t)ide analogues (NA). There are limited recent clinical efficacy or economic analysis data comparing approved CHB therapy in North America. METHODS: This retrospective study examined clinical outcomes, off-treatment durability, and cost-effectiveness of Peg-IFN versus NA for CHB. Demographic (age, sex, ethnicity), clinical data (i.e., liver tests, hepatitis B virus DNA, serology, transient elastography) and documented side effects were collected by retrospective chart review of patients followed in the University of Calgary Liver Unit who received Peg-IFN therapy from January 2007 to December 2020. The cost-effectiveness of Peg-IFN versus NA therapy was modelled over a 10-year time horizon. RESULTS: Sixty-eight CHB patients were treated with Peg-IFN (median age 45.65, 74% male, 84% Asian); 50/68 (74%) completed 48 weeks of treatment with a median follow-up of 6.54 years (interquartile range 5.07). At the last known follow-up, 23/68 (34%) have not required NA treatment and one had HBsAg loss; 27 have been started on NA. Predictors of obtaining a sustained virological response included being hepatitis B e antigen-negative at treatment end and a quantitative hepatitis B surface antigen &lt;1000 IU/mL. Economic modelling showed that finite Peg-IFN was not cost-effective versus NA at a 10-year time horizon. CONCLUSIONS: PEG-IFN remains a potential treatment for CHB although there is a significant intolerance/failure rate. Using PEG-IFN based on patient preference is reasonable and optimal patient selection may improve treatment cost-effectiveness. © Canadian Association for the Study of the Liver, 2023.</t>
        </is>
      </c>
    </row>
    <row r="890">
      <c r="A890" s="6" t="inlineStr">
        <is>
          <t>131445169</t>
        </is>
      </c>
      <c r="B890" s="6" t="inlineStr">
        <is>
          <t>2024</t>
        </is>
      </c>
      <c r="C890" s="7" t="inlineStr">
        <is>
          <t>Cost-benefit of influenza vaccination in preventing sudden cardiac arrest amongst Australian adults</t>
        </is>
      </c>
      <c r="D890" s="6" t="inlineStr">
        <is>
          <t>Yes</t>
        </is>
      </c>
      <c r="E890" s="6" t="n">
        <v>6</v>
      </c>
      <c r="F890" s="7" t="inlineStr">
        <is>
          <t>Vaccines and immunisation</t>
        </is>
      </c>
      <c r="G890" s="6" t="inlineStr">
        <is>
          <t>vaccination; vaccinations; vaccines</t>
        </is>
      </c>
      <c r="H890" s="7" t="inlineStr">
        <is>
          <t>Cardiovascular diseases</t>
        </is>
      </c>
      <c r="I890" s="6" t="inlineStr">
        <is>
          <t>No</t>
        </is>
      </c>
      <c r="J890" s="7" t="inlineStr">
        <is>
          <t>…Cost-benefit of influenza vaccination in preventing sudden cardiac arrest amongst Australian adults Objective: The objective of…
…talisation data from the Australian Institute of Health and Welfare (AIHW) with survival, vaccination, and cost parameters from published literature to create a model estimating the cost bene…
…hospitalisation. Costs were considered from a government perspective and included cost of vaccines and GP consultations, whilst averted deaths were estimated through the age-adjusted value…</t>
        </is>
      </c>
      <c r="K890" s="6" t="inlineStr"/>
      <c r="L890" s="6" t="inlineStr"/>
      <c r="M890" s="6" t="inlineStr"/>
      <c r="N890" s="6" t="inlineStr"/>
      <c r="O890" s="7" t="inlineStr">
        <is>
          <t>Objective: The objective of the study was to estimate the economic cost benefit of funding influenza vaccination to all Australian adults 50–64 years and predict its effect on sudden cardiac arrest (SCA) deaths and hospitalisation. Methods: We combined SCA hospitalisation data from the Australian Institute of Health and Welfare (AIHW) with survival, vaccination, and cost parameters from published literature to create a model estimating the cost benefit of universally funded influenza vaccinations to prevent SCA deaths and hospitalisation. Costs were considered from a government perspective and included cost of vaccines and GP consultations, whilst averted deaths were estimated through the age-adjusted value of a statistical life. Results: The target policy was estimated to prevent 278 SCA hospitalisations and 1269 SCA deaths. This would result in cost-savings of almost $4 billion annually, with an incremental benefit-cost ratio (BCR) of 59.94. The majority of savings were associate with averted deaths. When a sensitivity analysis was performed by altering statistical life year values and reducing life years left, the cost-saving remained significant with a minimum BCR of 29.97 derived. Conclusions: Reducing SCA through extended vaccination including adults 50–64 years is likely to be a cost beneficial policy from a governmental perspective. SCA deaths account for a significant economic loss due to the high mortality rate, which was far greater than the costs saved through averted hospitalisations. More accurate parameters are needed to improve the reliability of these estimate; however, this model can be used as a basis for further research into the economic impact of SCA. © 2024 The Authors</t>
        </is>
      </c>
    </row>
    <row r="891">
      <c r="A891" s="6" t="inlineStr">
        <is>
          <t>131448612</t>
        </is>
      </c>
      <c r="B891" s="6" t="inlineStr">
        <is>
          <t>2024</t>
        </is>
      </c>
      <c r="C891" s="7" t="inlineStr">
        <is>
          <t>Cost–Utility Analysis of Tenofovir Alafenamide and Entecavir in Chronic Hepatitis B Patients: A Markov Decision Model</t>
        </is>
      </c>
      <c r="D891" s="6" t="inlineStr">
        <is>
          <t>Yes</t>
        </is>
      </c>
      <c r="E891" s="6" t="n">
        <v>6</v>
      </c>
      <c r="F891" s="7" t="inlineStr">
        <is>
          <t>Viral hepatitis</t>
        </is>
      </c>
      <c r="G891" s="6" t="inlineStr">
        <is>
          <t>entecavir; hepatitis b; tenofovir</t>
        </is>
      </c>
      <c r="H891" s="7" t="inlineStr">
        <is>
          <t>Digestive diseases</t>
        </is>
      </c>
      <c r="I891" s="6" t="inlineStr">
        <is>
          <t>No</t>
        </is>
      </c>
      <c r="J891" s="7" t="inlineStr">
        <is>
          <t>…Cost–Utility Analysis of Tenofovir Alafenamide and Entecavir in Chronic Hepatitis B Patients: A Markov Decision Model From t…
…linical utility is crucial. We conducted a cost–utility analysis of two first-line drugs, tenofovir alafenamide (TAF) and entecavir (ETV), in the treatment of chronic hepatitis B (CHB) pati…</t>
        </is>
      </c>
      <c r="K891" s="6" t="inlineStr"/>
      <c r="L891" s="6" t="inlineStr"/>
      <c r="M891" s="6" t="inlineStr"/>
      <c r="N891" s="6" t="inlineStr"/>
      <c r="O891" s="7" t="inlineStr">
        <is>
          <t>From the perspective of health economics, the evaluation of drug-related cost effectiveness and clinical utility is crucial. We conducted a cost–utility analysis of two first-line drugs, tenofovir alafenamide (TAF) and entecavir (ETV), in the treatment of chronic hepatitis B (CHB) patients. We performed inverse probability of treatment weighting (IPTW) to match the independent variables between the two treatment groups. The incremental cost effectiveness ratio (ICER) of the two treatment groups was simulated using a decision tree with the Markov annual-cycle model. A total of 54 patients treated with TAF and 98 with ETV from January 2016 to December 2020 were enrolled. The total medical cost in the TAF group was NT$76,098 less than that in the ETV group, and TAF demonstrated more effectiveness than ETV by 3.19 quality-adjusted life years (QALYs). When the time horizon was set at 30 years, the ICER of the TAF group compared with the ETV group was −NT$23,878 per QALY, suggesting more cost savings for TAF. Additionally, with the application of TAF, over NT$366 million (approximately US$12 million) can be saved annually. TAF demonstrates cheaper medical costs and more favorable clinical QALYs than ETV. To balance health insurance benefits and cost effectiveness, TAF is the optimal treatment for CHB. © 2024 by the authors.</t>
        </is>
      </c>
    </row>
    <row r="892">
      <c r="A892" s="6" t="inlineStr">
        <is>
          <t>131503039</t>
        </is>
      </c>
      <c r="B892" s="6" t="inlineStr">
        <is>
          <t>2024</t>
        </is>
      </c>
      <c r="C892" s="7" t="inlineStr">
        <is>
          <t>Cost-effectiveness of Procalcitonin (PCT) guidance for antibiotics management of adult sepsis patients in the Egyptian context</t>
        </is>
      </c>
      <c r="D892" s="6" t="inlineStr">
        <is>
          <t>Yes</t>
        </is>
      </c>
      <c r="E892" s="6" t="n">
        <v>6</v>
      </c>
      <c r="F892" s="7" t="inlineStr">
        <is>
          <t>Antimicrobial use and resistance</t>
        </is>
      </c>
      <c r="G892" s="6" t="inlineStr">
        <is>
          <t>antibiotic; antibiotics</t>
        </is>
      </c>
      <c r="H892" s="7" t="inlineStr">
        <is>
          <t>(no disease code)</t>
        </is>
      </c>
      <c r="I892" s="6" t="inlineStr">
        <is>
          <t>No</t>
        </is>
      </c>
      <c r="J892" s="7" t="inlineStr">
        <is>
          <t>…Cost-effectiveness of Procalcitonin (PCT) guidance for antibiotics management of adult sepsis patients in the Egyptian context Background: Sepsis, which is …
…c profile and superior prognostic prediction make it invaluable for assessing response to antibiotic treatment and improving clinical care for sepsis patients. Our main purpose was to evalua…
… Egyptian context. Methods : We developed a decision tree model to compare the PCT-guided antibiotic management duration endpoint versus the conventional laboratory culture-based antibiotic …</t>
        </is>
      </c>
      <c r="K892" s="6" t="inlineStr"/>
      <c r="L892" s="6" t="inlineStr"/>
      <c r="M892" s="6" t="inlineStr"/>
      <c r="N892" s="6" t="inlineStr"/>
      <c r="O892" s="7" t="inlineStr">
        <is>
          <t>Background: Sepsis, which is described as a life-threatening organ malfunction brought on by an unbalanced host response to infection, continues to be a significant healthcare issue that affects millions of individuals each year. It is well-known that sepsis can affect anyone around the world, but the employed survey results showed that there are significant regional variations in sepsis incidence as well as mortality rates. Although there are no definite estimates for Egypt, the highest rates were in Low-Middle-Income Countries (LMICs). Procalcitonin (PCT) is a host response marker with high specificity for bacterial infections, unlike C-reactive protein (CRP) or white blood cell count (WBC), which represent the traditional methods of detecting inflammation and infection. Its dynamic profile and superior prognostic prediction make it invaluable for assessing response to antibiotic treatment and improving clinical care for sepsis patients. Our main purpose was to evaluate the cost-effectiveness of PCT guidance compared to no PCT guidance in the antibiotic management of adult sepsis patients according to the Egyptian context. Methods : We developed a decision tree model to compare the PCT-guided antibiotic management duration endpoint versus the conventional laboratory culture-based antibiotic management in adult sepsis patients. We employed the“Delphi technique” to reach a satisfactory consensus regarding the resources attributed to each compared alternative. The primary measure of the study was the additional cost associated with each Quality-Adjusted Life Year (QALY) gained by sepsis survivors over a one-year time horizon. Base-case, deterministic and probabilistic sensitivity analyses were conducted using TreeAge, Software. Results: Base-case analysis showed no dominance for either alternative and resulted in an Incremental Cost-Effectiveness Ratio (ICER) value of 297,783.57 Egyptian Pounds per Quality Adjusted Life Year (L.E/QALY) in favor of the PCT guidance alternative, Deterministic sensitivity analysis revealed that the highest impact magnitudes on ICER reside with seven input parameters, the top two parameters that had the most significant influence were the costs of ICU stay with and without PCT guidance. The CEAC showed a slightly higher probability in terms of acceptability in favor of the no PCT guidance choice along the WTP scale till reaching equal probabilities at the willingness-to-pay (WTP) value point of 390,000 (state currency) after which the - probability supports the PCT guidance choice. Conclusions: In the Egyptian context, PCT guidance has no cost-effectiveness domination over no PCT guidance in Antibiotics management for adult sepsis patients. This may be attributed to the high cost of PCT investigation that shall be resolved by standardization of its cost when applying the approach of DRG cost packages. © The Author(s) 2024.</t>
        </is>
      </c>
    </row>
    <row r="893">
      <c r="A893" s="6" t="inlineStr">
        <is>
          <t>131524939</t>
        </is>
      </c>
      <c r="B893" s="6" t="inlineStr">
        <is>
          <t>2025</t>
        </is>
      </c>
      <c r="C893" s="7" t="inlineStr">
        <is>
          <t>Self-testing strategy to eliminate hepatitis C as per World Health Organization’s goal: Analysis of disease burden and cost-effectiveness</t>
        </is>
      </c>
      <c r="D893" s="6" t="inlineStr">
        <is>
          <t>Yes</t>
        </is>
      </c>
      <c r="E893" s="6" t="n">
        <v>6</v>
      </c>
      <c r="F893" s="7" t="inlineStr">
        <is>
          <t>Viral hepatitis</t>
        </is>
      </c>
      <c r="G893" s="6" t="inlineStr">
        <is>
          <t>hcv; hepatitis c</t>
        </is>
      </c>
      <c r="H893" s="7" t="inlineStr">
        <is>
          <t>Digestive diseases</t>
        </is>
      </c>
      <c r="I893" s="6" t="inlineStr">
        <is>
          <t>No</t>
        </is>
      </c>
      <c r="J893" s="7" t="inlineStr">
        <is>
          <t>…Self-testing strategy to eliminate hepatitis C as per World Health Organization’s goal: Analysis of disease burden and cost-effectivenes…
…Background/Aims: The World Health Organization (WHO) aims to eliminate hepatitis C virus (HCV) by 2030; therefore, widespread HCV screening is required. The WHO recommends HCV self-te…
…ersal HCVST screening is a cost-effective strategy aligned with the WHO goal to eliminate HCV by 2030. Despite its higher costs compared to risk-based screening, the disease burden ca…</t>
        </is>
      </c>
      <c r="K893" s="6" t="inlineStr"/>
      <c r="L893" s="6" t="inlineStr"/>
      <c r="M893" s="6" t="inlineStr"/>
      <c r="N893" s="6" t="inlineStr"/>
      <c r="O893" s="7" t="inlineStr">
        <is>
          <t>Background/Aims: The World Health Organization (WHO) aims to eliminate hepatitis C virus (HCV) by 2030; therefore, widespread HCV screening is required. The WHO recommends HCV self-testing (HCVST) as a new approach. We aimed to evaluate disease burden reduction using the HCVST screening strategy and identify the most cost-effective approach. Methods: We developed a dynamic open-cohort Markov model to assess the long-term effects and cost-effectiveness of HCVST in the Republic of Korea from 2024 to 2030. Strategies for comparison included universal, birth cohort, high-risk group screening, and no screening, focusing on the following: (1) incremental cost-effectiveness ratio (ICER) per disability-adjusted life-year (DALY) saved; (2) severe liver disease cases; and (3) liver-related death reduction. Results: Universal HCVST screening is the most effective strategy for achieving the WHO goal by 2030, substantially lowering the incidence of severe liver disease by 71% and preventing liver-related deaths by 69%, thereby averting 267,942 DALYs. Moreover, with an ICER of US$8,078 per DALY and high cost-effectiveness, the sensitivity results prove that cost-effectiveness is robust. Although high-risk group screening offers the lowest cost compared with other strategies, its effectiveness in preventing severe liver disease is minimal, falling short of the current WHO goal. Conclusions: Our study confirms that universal HCVST screening is a cost-effective strategy aligned with the WHO goal to eliminate HCV by 2030. Despite its higher costs compared to risk-based screening, the disease burden can be significantly reduced by providing effective HCVST access to individuals who might otherwise not be tested. © 2025 by Korean Association for the Study of the Liver.</t>
        </is>
      </c>
    </row>
    <row r="894">
      <c r="A894" s="6" t="inlineStr">
        <is>
          <t>131530726</t>
        </is>
      </c>
      <c r="B894" s="6" t="inlineStr">
        <is>
          <t>2024</t>
        </is>
      </c>
      <c r="C894" s="7" t="inlineStr">
        <is>
          <t>Modeling the health and economic implications of adopting a 1-dose 9-valent human papillomavirus vaccination program in adolescents in low/middle-income countries: An analysis of Indonesia</t>
        </is>
      </c>
      <c r="D894" s="6" t="inlineStr">
        <is>
          <t>Yes</t>
        </is>
      </c>
      <c r="E894" s="6" t="n">
        <v>6</v>
      </c>
      <c r="F894" s="7" t="inlineStr">
        <is>
          <t>Vaccines and immunisation</t>
        </is>
      </c>
      <c r="G894" s="6" t="inlineStr">
        <is>
          <t>vaccination; vaccine</t>
        </is>
      </c>
      <c r="H894" s="7" t="inlineStr">
        <is>
          <t>Neoplasms</t>
        </is>
      </c>
      <c r="I894" s="6" t="inlineStr">
        <is>
          <t>No</t>
        </is>
      </c>
      <c r="J894" s="7" t="inlineStr">
        <is>
          <t>…g the health and economic implications of adopting a 1-dose 9-valent human papillomavirus vaccination program in adolescents in low/middle-income countries: An analysis of Indonesia Backgroun…
…t and cost-effectiveness of implementing a 1-dose or a 2-dose program of the 9-valent HPV vaccine in a low- and middle-income country (LMIC). Methods We adapted a dynamic transmission mod…
…rotection of a 1-dose that were estimated under a Bayesian framework incorporating 3-year vaccine efficacy data from the KEN SHE trial (base-case) and 10 year effectiveness data from the …</t>
        </is>
      </c>
      <c r="K894" s="6" t="inlineStr"/>
      <c r="L894" s="6" t="inlineStr"/>
      <c r="M894" s="6" t="inlineStr"/>
      <c r="N894" s="6" t="inlineStr"/>
      <c r="O894" s="7" t="inlineStr">
        <is>
          <t>Background Recent evidence suggests that 1 dose of the human papillomavirus (HPV) vaccine may have similar effectiveness in reducing HPV infection risk compared to 2 or 3 doses. Objective To evaluate the public health impact and cost-effectiveness of implementing a 1-dose or a 2-dose program of the 9-valent HPV vaccine in a low- and middle-income country (LMIC). Methods We adapted a dynamic transmission model to the Indonesia setting, and conducted a probabilistic sensitivity analysis using distributions reflecting the uncertainty in levels and durability of protection of a 1-dose that were estimated under a Bayesian framework incorporating 3-year vaccine efficacy data from the KEN SHE trial (base-case) and 10 year effectiveness data from the India IARC study (alternative analysis). Scenarios included different coverage levels targeted at girls-only, or girls and boys. Costs and benefits were computed over 100 years from a national single-payer perspective. Results Depending on the coverage and target population, the median number of cancer cases avoided in 2-dose programs ranged between 600,000–2,100,000, compared to 200,000–600,000 in 1-dose programs. The 1-dose programs are unlikely to be cost-effective compared to 2-dose programs even at low willingness-to-pay (WTP) thresholds. The girls-only 2-dose program tends to be cost-effective at lower WTP thresholds, particularly in scenarios with high coverage, dose price and discount rate, while the girls and boys 2-dose program is cost-effective at higher WTP thresholds. In the alternative analysis, 1-dose programs have higher probability of being cost-effective compared to the base-case, particularly for low WTP thresholds (less than 0.5 GDP) and for high coverage, dose price and discount rate. Conclusion Adoption of 1-dose programs with 9-valent vaccine in an LMIC resulted in more vaccine-preventable HPV-related cancer cases than 2-dose programs. The 2-dose programs were more likely to be cost-effective than 1-dose programs for a wide range of WTP thresholds and scenarios. © 2024 Daniels et al. This is an open access article distributed under the terms of the Creative Commons Attribution License, which permits unrestricted use, distribution, and reproduction in any medium, provided the original author and source are credited.</t>
        </is>
      </c>
    </row>
    <row r="895">
      <c r="A895" s="6" t="inlineStr">
        <is>
          <t>131537377</t>
        </is>
      </c>
      <c r="B895" s="6" t="inlineStr">
        <is>
          <t>2024</t>
        </is>
      </c>
      <c r="C895" s="7" t="inlineStr">
        <is>
          <t>A cervical cancer control strategy for lower-resource settings: interventions to complement one-dose HPV vaccination</t>
        </is>
      </c>
      <c r="D895" s="6" t="inlineStr">
        <is>
          <t>Yes</t>
        </is>
      </c>
      <c r="E895" s="6" t="n">
        <v>6</v>
      </c>
      <c r="F895" s="7" t="inlineStr">
        <is>
          <t>Vaccines and immunisation</t>
        </is>
      </c>
      <c r="G895" s="6" t="inlineStr">
        <is>
          <t>vaccination; vaccine</t>
        </is>
      </c>
      <c r="H895" s="7" t="inlineStr">
        <is>
          <t>Neoplasms</t>
        </is>
      </c>
      <c r="I895" s="6" t="inlineStr">
        <is>
          <t>No</t>
        </is>
      </c>
      <c r="J895" s="7" t="inlineStr">
        <is>
          <t>…er control strategy for lower-resource settings: interventions to complement one-dose HPV vaccination One-dose prophylactic HPV vaccination of pre-adolescents may reduce cervical cancer death…
…igh coverage among pre-adolescents would not be realized for 20 to 40 years. Prophylactic vaccine efficacy is reduced after sexual debut, and current therapeutic intervention candidates d…
…event hundreds of thousands of deaths, while we work to achieve high coverage of one-dose vaccination for adolescent cohorts. A time-limited “one screen” campaign approach for lower-resource …</t>
        </is>
      </c>
      <c r="K895" s="6" t="inlineStr"/>
      <c r="L895" s="6" t="inlineStr"/>
      <c r="M895" s="6" t="inlineStr"/>
      <c r="N895" s="6" t="inlineStr"/>
      <c r="O895" s="7" t="inlineStr">
        <is>
          <t>One-dose prophylactic HPV vaccination of pre-adolescents may reduce cervical cancer deaths dramatically in lower-resource settings, but the benefits of achieving immediate high coverage among pre-adolescents would not be realized for 20 to 40 years. Prophylactic vaccine efficacy is reduced after sexual debut, and current therapeutic intervention candidates designed to treat existing HPV infections or precancerous lesions have yielded insufficient evidence to warrant widespread use. However, we are developing a feasible, scalable, high-quality cervical screening approach that could prevent hundreds of thousands of deaths, while we work to achieve high coverage of one-dose vaccination for adolescent cohorts. A time-limited “one screen” campaign approach for lower-resource settings could complement parallel efforts to achieve high coverage with one-dose vaccination. This screen-triage-treat strategy would target the highest risk groups of screening age (ie, 25 to 49 years) for once-in-a-lifetime HPV testing of self-collected samples using a low-cost accurate HPV test; subsequent triage relying on extended genotyping and a validated deep-learning algorithm for automated visual evaluation (AVE) would stratify management based on risk to provide treatment for those most likely to develop cancer without overburdening health care systems. Early efficacy of this approach has been demonstrated in 9 countries within the HPV-AVE (PAVE) Study Consortium. We estimate that the cost per death averted of a screen-triage-treat campaign is of similar magnitude to prophylactic vaccination. We do not envision perpetual investment in ubiquitous brick-and-mortar screening programs if “one dose, one screen” is implemented with high coverage and targets the highest-risk populations. In collaboration with in-country stakeholders, efforts to ensure acceptability, risk communication, and cost-effectiveness are underway. © 2024 Oxford University Press. All rights reserved.</t>
        </is>
      </c>
    </row>
    <row r="896">
      <c r="A896" s="6" t="inlineStr">
        <is>
          <t>131547165</t>
        </is>
      </c>
      <c r="B896" s="6" t="inlineStr">
        <is>
          <t>2025</t>
        </is>
      </c>
      <c r="C896" s="7" t="inlineStr">
        <is>
          <t>Clinical- and Cost-Effectiveness of Liver Disease Staging in Hepatitis C Virus Infection: A Microsimulation Study</t>
        </is>
      </c>
      <c r="D896" s="6" t="inlineStr">
        <is>
          <t>Yes</t>
        </is>
      </c>
      <c r="E896" s="6" t="n">
        <v>6</v>
      </c>
      <c r="F896" s="7" t="inlineStr">
        <is>
          <t>Viral hepatitis</t>
        </is>
      </c>
      <c r="G896" s="6" t="inlineStr">
        <is>
          <t>hcv; hepatitis c</t>
        </is>
      </c>
      <c r="H896" s="7" t="inlineStr">
        <is>
          <t>Digestive diseases</t>
        </is>
      </c>
      <c r="I896" s="6" t="inlineStr">
        <is>
          <t>No</t>
        </is>
      </c>
      <c r="J896" s="7" t="inlineStr">
        <is>
          <t>…Clinical- and Cost-Effectiveness of Liver Disease Staging in Hepatitis C Virus Infection: A Microsimulation Study Background: Liver disease assessment is a key as…
…tiveness of common fibrosis staging strategies. Methods: We simulated adults with chronic HCV receiving care at US health centers through a lifetime microsimulation across five strate…
…e these findings: TE strategies were only cost-effective with no LTFU. In a point-of-care HCV test-and-treat scenario, treatment without any staging was most clinically and cost-effec…</t>
        </is>
      </c>
      <c r="K896" s="6" t="inlineStr"/>
      <c r="L896" s="6" t="inlineStr"/>
      <c r="M896" s="6" t="inlineStr"/>
      <c r="N896" s="6" t="inlineStr"/>
      <c r="O896" s="7" t="inlineStr">
        <is>
          <t>Background: Liver disease assessment is a key aspect of chronic hepatitis C virus (HCV) infection pre-treatment evaluation but guidelines differ on the optimal testing modality given trade-offs in availability and accuracy. We compared clinical outcomes and cost-effectiveness of common fibrosis staging strategies. Methods: We simulated adults with chronic HCV receiving care at US health centers through a lifetime microsimulation across five strategies: (1) no staging or treatment (comparator), (2) indirect serum biomarker testing (Fibrosis-4 index [FIB-4]) only, (3) transient elastography (TE) only, (4) staged approach: FIB-4 for all, TE only for intermediate FIB-4 scores (1.45-3.25), and (5) both tests for all. Outcomes included infections cured, cirrhosis cases, liver-related deaths, costs, quality-adjusted life years (QALYs), and incremental cost-effectiveness ratios (ICERs). We used literature-informed loss to follow-up (LTFU) rates and 2021 Medicaid perspective and costs. Results: FIB-4 alone generated the best clinical outcomes: 87.7% cured, 8.7% developed cirrhosis, and 4.6% had liver-related deaths. TE strategies cured 58.5%-76.6%, 16.8%-29.4% developed cirrhosis, and 11.6%-22.6% had liver-related deaths. All TE strategies yielded worse clinical outcomes at higher costs per QALY than FIB-4 only, which had an ICER of $12 869 per QALY gained compared with no staging or treatment. LTFU drove these findings: TE strategies were only cost-effective with no LTFU. In a point-of-care HCV test-and-treat scenario, treatment without any staging was most clinically and cost-effective. Conclusions: FIB-4 staging alone resulted in optimal clinical outcomes and was cost-effective. Treatment for chronic HCV should not be delayed while awaiting fibrosis staging with TE. © 2024 The Author(s).</t>
        </is>
      </c>
    </row>
    <row r="897">
      <c r="A897" s="6" t="inlineStr">
        <is>
          <t>131555822</t>
        </is>
      </c>
      <c r="B897" s="6" t="inlineStr">
        <is>
          <t>2025</t>
        </is>
      </c>
      <c r="C897" s="7" t="inlineStr">
        <is>
          <t>Impact analysis of expanding antibiotic use for treatment of uncomplicated appendicitis without appendicolith</t>
        </is>
      </c>
      <c r="D897" s="6" t="inlineStr">
        <is>
          <t>Yes</t>
        </is>
      </c>
      <c r="E897" s="6" t="n">
        <v>6</v>
      </c>
      <c r="F897" s="7" t="inlineStr">
        <is>
          <t>Antimicrobial use and resistance</t>
        </is>
      </c>
      <c r="G897" s="6" t="inlineStr">
        <is>
          <t>antibiotic; antibiotics</t>
        </is>
      </c>
      <c r="H897" s="7" t="inlineStr">
        <is>
          <t>Digestive diseases</t>
        </is>
      </c>
      <c r="I897" s="6" t="inlineStr">
        <is>
          <t>No</t>
        </is>
      </c>
      <c r="J897" s="7" t="inlineStr">
        <is>
          <t>…Impact analysis of expanding antibiotic use for treatment of uncomplicated appendicitis without appendicolith Aim: Approximately …
…line treatment; this study explores the impacts of expanding patient uptake of first-line antibiotics for appendicitis treatment. Materials &amp; methods: We model the impacts on the patient, car…
… for patients with appendicitis through use of a decision-tree model. Results: Increasing antibiotics uptake to 50% of eligible appendicitis patients is expected to decrease overall societal …</t>
        </is>
      </c>
      <c r="K897" s="6" t="inlineStr"/>
      <c r="L897" s="6" t="inlineStr"/>
      <c r="M897" s="6" t="inlineStr"/>
      <c r="N897" s="6" t="inlineStr"/>
      <c r="O897" s="7" t="inlineStr">
        <is>
          <t>Aim: Approximately 20% of patients with uncomplicated appendicitis receive antibiotics as a first-line treatment; this study explores the impacts of expanding patient uptake of first-line antibiotics for appendicitis treatment. Materials &amp; methods: We model the impacts on the patient, caregiver, payer and total societal costs associated with expanding antibiotics use from 20 to 50% for patients with appendicitis through use of a decision-tree model. Results: Increasing antibiotics uptake to 50% of eligible appendicitis patients is expected to decrease overall societal economic costs by $192 million, and these savings are driven by a $493 million reduction in initial treatment costs. For patients and their caregivers, out-of-pocket costs are expected to decrease by $18 million, appendectomies by 27,410 and missed work hours by 639,682. Conclusion: Increasing national uptake of antibiotics for the treatment of appendicitis may reduce patient, payer and total societal costs with minimal impact to patient health outcomes. An expansion may also decrease the total number of appendectomies, appendectomy-related medical complications, and lost wages for patients and caregivers, with minimal decreases in the number of appendiceal cancer cases treated early. © 2025 RTI International.</t>
        </is>
      </c>
    </row>
    <row r="898">
      <c r="A898" s="6" t="inlineStr">
        <is>
          <t>131565240</t>
        </is>
      </c>
      <c r="B898" s="6" t="inlineStr">
        <is>
          <t>2025</t>
        </is>
      </c>
      <c r="C898" s="7" t="inlineStr">
        <is>
          <t>Health economic outcomes of a minimal monitoring approach to providing HCV therapy</t>
        </is>
      </c>
      <c r="D898" s="6" t="inlineStr">
        <is>
          <t>Yes</t>
        </is>
      </c>
      <c r="E898" s="6" t="n">
        <v>6</v>
      </c>
      <c r="F898" s="7" t="inlineStr">
        <is>
          <t>Viral hepatitis</t>
        </is>
      </c>
      <c r="G898" s="6" t="inlineStr">
        <is>
          <t>hcv; sofosbuvir; velpatasvir</t>
        </is>
      </c>
      <c r="H898" s="7" t="inlineStr">
        <is>
          <t>Digestive diseases</t>
        </is>
      </c>
      <c r="I898" s="6" t="inlineStr">
        <is>
          <t>No</t>
        </is>
      </c>
      <c r="J898" s="7" t="inlineStr">
        <is>
          <t>…Health economic outcomes of a minimal monitoring approach to providing HCV therapy Background: The ACTG A5360 trial demonstrated that HCV treatment without planned …
…h economic outcomes of MINMON. Methods: A5360 was a 5-country, single-arm trial providing sofosbuvir/velpatasvir to people with HCV infection with no planned clinic visits between treatment …
…ention on treatment fell below the SoC. Conclusions: MINMON is a cost-saving strategy for HCV treatment, particularly in low- and middle-income country settings. Copyright © 2025 The …</t>
        </is>
      </c>
      <c r="K898" s="6" t="inlineStr"/>
      <c r="L898" s="6" t="inlineStr"/>
      <c r="M898" s="6" t="inlineStr"/>
      <c r="N898" s="6" t="inlineStr"/>
      <c r="O898" s="7" t="inlineStr">
        <is>
          <t>Background: The ACTG A5360 trial demonstrated that HCV treatment without planned on-treatment monitoring is safe and effective. We report the health economic outcomes of MINMON. Methods: A5360 was a 5-country, single-arm trial providing sofosbuvir/velpatasvir to people with HCV infection with no planned clinic visits between treatment initiation and week 24 sustained virologic response (SVR) evaluation. Trial records included planned/and most unplanned lab tests and visits. Participants completed a 4-week recall questionnaire at weeks 0, 24, 48, and 72 reporting hospital nights, emergency department visits, and ambulatory visits. We tabulated consumption and multiplied units of consumption by country-specific cost. We report the cost and cost per SVR of MINMON (2020 US$) from program and health sector perspectives. Sensitivity analyses compared MINMON costs to the standard of care (SoC). We consulted in-country experts to develop country-specific SoC treatment protocols and used micro-costing to estimate their costs. We compare the cost/SVR in MINMON with that of the simulated SoC, varying the expected SVR with the SoC. Results: MINMON cost/SVR (program perspective) varied by country from $1692/SVR (Thailand) to $27,632/SVR (United States). The cost/SVR (health sector perspective) ranged from $6273/SVR (South Africa) to $123,974/SVR (United States) MINMON had a lower cost/SVR than SoC across broad assumptions about SVR proportions, especially in low- and middle-income countries. In the United States-, MINMON had an appealing cost per cure compared to the SoC, unless retention on treatment fell below the SoC. Conclusions: MINMON is a cost-saving strategy for HCV treatment, particularly in low- and middle-income country settings. Copyright © 2025 The Author(s).</t>
        </is>
      </c>
    </row>
    <row r="899">
      <c r="A899" s="6" t="inlineStr">
        <is>
          <t>131697015</t>
        </is>
      </c>
      <c r="B899" s="6" t="inlineStr">
        <is>
          <t>2026</t>
        </is>
      </c>
      <c r="C899" s="7" t="inlineStr">
        <is>
          <t>Clinical efficacy and safety of topical antibacterial therapy in exacerbations of chronic bronchitis and chronic obstructive pulmonary disease</t>
        </is>
      </c>
      <c r="D899" s="6" t="inlineStr">
        <is>
          <t>Yes</t>
        </is>
      </c>
      <c r="E899" s="6" t="n">
        <v>6</v>
      </c>
      <c r="F899" s="7" t="inlineStr">
        <is>
          <t>Antimicrobial use and resistance</t>
        </is>
      </c>
      <c r="G899" s="6" t="inlineStr">
        <is>
          <t>antibacterial; antibiotic; antimicrobial</t>
        </is>
      </c>
      <c r="H899" s="7" t="inlineStr">
        <is>
          <t>Chronic respiratory diseases</t>
        </is>
      </c>
      <c r="I899" s="6" t="inlineStr">
        <is>
          <t>No</t>
        </is>
      </c>
      <c r="J899" s="7" t="inlineStr">
        <is>
          <t>…Clinical efficacy and safety of topical antibacterial therapy in exacerbations of chronic bronchitis and chronic obstructive pulmonary disease …
… was to evaluate the clinical and pharmacoeconomic efficacy of TGA compared with systemic antibacterial drugs in the treatment of exacerbations of CB and COPD. Methods. A retrospective analysis…
…The clinical and pharmacoeconomic efficacy was evaluated. Results. The use of the topical antibacterial drug TGA (Fluimucil antibiotic IT®) makes it possible to achieve remission in patients wi…</t>
        </is>
      </c>
      <c r="K899" s="6" t="inlineStr"/>
      <c r="L899" s="6" t="inlineStr"/>
      <c r="M899" s="6" t="inlineStr"/>
      <c r="N899" s="6" t="inlineStr"/>
      <c r="O899" s="7" t="inlineStr">
        <is>
          <t>Chronic bronchitis (CB) and chronic obstructive pulmonary disease (COPD) are among the most common respiratory diseases and are associated with high morbidity and significant disability. Frequent exacerbations of COPD lead to prolonged deterioration in respiratory function and gas exchange, faster disease progression, a significant decrease in the quality of life, and significant treatment costs. The most affordable and effective local therapeutic agent is inhaled aerosol of thiamphenicol glycinate acetylcysteinate (TGA). However, there is insufficient data in the international and domestic literature on using this drug in real clinical practice. The aim of this study was to evaluate the clinical and pharmacoeconomic efficacy of TGA compared with systemic antibacterial drugs in the treatment of exacerbations of CB and COPD. Methods. A retrospective analysis of medical records was carried out, including a total of 1,151 cases of exacerbations of CKD and COPD diagnosed and treated at the Chelyabinsk Regional Pulmonological Center in 2020 – 2024. The clinical and pharmacoeconomic efficacy was evaluated. Results. The use of the topical antibacterial drug TGA (Fluimucil antibiotic IT®) makes it possible to achieve remission in patients with infectious exacerbations of CB and COPD and increase the time interval to the next exacerbation by 28.09 days (95% CI – 16.57 – 39.6 days, p &lt; 0.01) compared with systemic antimicrobial drugs. The use of TGA leads to a rapid decrease in the main symptoms of exacerbation (decreased cough, shortness of breath, and sputum production). The use of TGA reduces the economic cost per patient, thus reducing the economic burden of CB and COPD. Conclusion. The use of TGA in clinical practice helps reduce the frequency of exacerbations, increase the time to the next exacerbation and increase the effectiveness of antibacterial therapy, while reducing the costs. © Antonov V.N. et al., 2026</t>
        </is>
      </c>
    </row>
    <row r="900">
      <c r="A900" s="6" t="inlineStr">
        <is>
          <t>131725594</t>
        </is>
      </c>
      <c r="B900" s="6" t="inlineStr">
        <is>
          <t>2019</t>
        </is>
      </c>
      <c r="C900" s="7" t="inlineStr">
        <is>
          <t>Updated medical care cost estimates for HPV-associated cancers: implications for cost-effectiveness analyses of HPV vaccination in the United States</t>
        </is>
      </c>
      <c r="D900" s="6" t="inlineStr">
        <is>
          <t>Yes</t>
        </is>
      </c>
      <c r="E900" s="6" t="n">
        <v>6</v>
      </c>
      <c r="F900" s="7" t="inlineStr">
        <is>
          <t>Vaccines and immunisation</t>
        </is>
      </c>
      <c r="G900" s="6" t="inlineStr">
        <is>
          <t>vaccination</t>
        </is>
      </c>
      <c r="H900" s="7" t="inlineStr">
        <is>
          <t>Neoplasms</t>
        </is>
      </c>
      <c r="I900" s="6" t="inlineStr">
        <is>
          <t>No</t>
        </is>
      </c>
      <c r="J900" s="7" t="inlineStr">
        <is>
          <t>…estimates for HPV-associated cancers: implications for cost-effectiveness analyses of HPV vaccination in the United States Estimates of medical care costs for cervical and other cancers assoc…
…t cancer cost estimates and (2) to illustrate how the estimated cost-effectiveness of HPV vaccination might change when these recent cost estimates are applied. Our literature search yielded …
… cancer cost estimates had a notable impact on the estimated medical costs averted by HPV vaccination over an extended time frame (100 years), and a moderate impact on the estimated cost per …</t>
        </is>
      </c>
      <c r="K900" s="6" t="inlineStr"/>
      <c r="L900" s="6" t="inlineStr"/>
      <c r="M900" s="6" t="inlineStr"/>
      <c r="N900" s="6" t="inlineStr"/>
      <c r="O900" s="7" t="inlineStr">
        <is>
          <t>Estimates of medical care costs for cervical and other cancers associated with human papillomavirus (HPV) are higher in studies published in recent years than in studies published before 2012. The purpose of this report is (1) to review and summarize the recent cancer cost estimates and (2) to illustrate how the estimated cost-effectiveness of HPV vaccination might change when these recent cost estimates are applied. Our literature search yielded 6 studies that provided updated medical care cost estimates for 5 HPV-associated cancers. We found that applying the current cancer cost estimates had a notable impact on the estimated medical costs averted by HPV vaccination over an extended time frame (100 years), and a moderate impact on the estimated cost per quality-adjusted life year (QALY) gained by HPV vaccination. For example, for catch-up vaccination of teenagers and young adults, applying the more recent cancer costs reduced the estimated cost per QALY gained by about $12,400. The cost studies we identified in our literature review are up-to-date and based on reliable data sources from United States settings, and can inform future studies of HPV vaccination cost-effectiveness in the United States. However, careful consideration is warranted to determine the most appropriate cost values to apply. © 2019, This work was authored as part of the Contributor's official duties as an Employee of the United States Government and is therefore a work of the United States Government. In accordance with 17 U.S.C. 105, no copyright protection is available for such works under U.S. Law.</t>
        </is>
      </c>
    </row>
    <row r="901">
      <c r="A901" s="6" t="inlineStr">
        <is>
          <t>131746842</t>
        </is>
      </c>
      <c r="B901" s="6" t="inlineStr">
        <is>
          <t>2011</t>
        </is>
      </c>
      <c r="C901" s="7" t="inlineStr">
        <is>
          <t>Cost-effectiveness of telbivudine versus lamivudine for chronic hepatitis B</t>
        </is>
      </c>
      <c r="D901" s="6" t="inlineStr">
        <is>
          <t>Yes</t>
        </is>
      </c>
      <c r="E901" s="6" t="n">
        <v>6</v>
      </c>
      <c r="F901" s="7" t="inlineStr">
        <is>
          <t>Viral hepatitis</t>
        </is>
      </c>
      <c r="G901" s="6" t="inlineStr">
        <is>
          <t>hepatitis b</t>
        </is>
      </c>
      <c r="H901" s="7" t="inlineStr">
        <is>
          <t>Digestive diseases</t>
        </is>
      </c>
      <c r="I901" s="6" t="inlineStr">
        <is>
          <t>No</t>
        </is>
      </c>
      <c r="J901" s="7" t="inlineStr">
        <is>
          <t>…Cost-effectiveness of telbivudine versus lamivudine for chronic hepatitis B Background and aim: Chronic hepatitis B is a highly prevalent disease worldwide, leading …
…included in the Brazilian clinical protocol nor in the therapeutic guidelines for chronic hepatitis B. Objective: The aim of this study was to evaluate the cost-efectiveness of telbivudine fo…
… lifetime complications and costs of treatment with lamivudine or telbivudine for chronic hepatitis B in both HBeAg-positive and HBeAg-negative patients. To evaluate disease progression, prob…</t>
        </is>
      </c>
      <c r="K901" s="6" t="inlineStr"/>
      <c r="L901" s="6" t="inlineStr"/>
      <c r="M901" s="6" t="inlineStr"/>
      <c r="N901" s="6" t="inlineStr"/>
      <c r="O901" s="7" t="inlineStr">
        <is>
          <t>Background and aim: Chronic hepatitis B is a highly prevalent disease worldwide, leading to serious consequences if not properly treated. Six treatment options for chronic hepatitis B are currently provided by the Brazilian public health system. Telbivudine is a nucleoside analogue that is neither included in the Brazilian clinical protocol nor in the therapeutic guidelines for chronic hepatitis B. Objective: The aim of this study was to evaluate the cost-efectiveness of telbivudine for the viewpoint of the Brazilian public system, comparing it to lamivudine. Methods: A Markov model was used to project lifetime complications and costs of treatment with lamivudine or telbivudine for chronic hepatitis B in both HBeAg-positive and HBeAg-negative patients. To evaluate disease progression, probabilities and utilities of virologic response, virologic resistance, compensated cirrhosis, decompensated cirrhosis, hepatocellular carcinoma, treatment, interruption of treatment, death and seroconversion were collected in systematic reviews. Costs were collected in DATASUS, ABC da Saúde and scientific literature. Results: Higher rate of virologic response and seroconversion was obtained with telbivudine, and also higher values of quality adjusted life years. However lamivudine is associated with lower costs and also lower cost-effectiveness values. The incremental cost-effectiveness ratios for telbivudine, when compared with lamivudine, were US$ 30,575 and US$ 40,457, respectively for HBeAg-positive and HBeAg-negative patients. Conclusions: In chronic hepatitis B lamivudine is a more cost-effective or even cost-saving strategy when compared with telbivudine. © Elsevier Editora Ltda.</t>
        </is>
      </c>
    </row>
    <row r="902">
      <c r="A902" s="6" t="inlineStr">
        <is>
          <t>131756226</t>
        </is>
      </c>
      <c r="B902" s="6" t="inlineStr">
        <is>
          <t>2011</t>
        </is>
      </c>
      <c r="C902" s="7" t="inlineStr">
        <is>
          <t>Chronic hepatitis B treatment: The cost-effectiveness of interferon compared to lamivudin e</t>
        </is>
      </c>
      <c r="D902" s="6" t="inlineStr">
        <is>
          <t>Yes</t>
        </is>
      </c>
      <c r="E902" s="6" t="n">
        <v>6</v>
      </c>
      <c r="F902" s="7" t="inlineStr">
        <is>
          <t>Viral hepatitis</t>
        </is>
      </c>
      <c r="G902" s="6" t="inlineStr">
        <is>
          <t>hepatitis b</t>
        </is>
      </c>
      <c r="H902" s="7" t="inlineStr">
        <is>
          <t>Digestive diseases</t>
        </is>
      </c>
      <c r="I902" s="6" t="inlineStr">
        <is>
          <t>No</t>
        </is>
      </c>
      <c r="J902" s="7" t="inlineStr">
        <is>
          <t>…Chronic hepatitis B treatment: The cost-effectiveness of interferon compared to lamivudin e Objective: To per…
…erferon, pegylated interferon, and lamivudine) for the treatment of patients with chronic hepatitis B who present elevated aminotransferase levels and no evidence of cirrhosis at the beginnin…
…s, the ICER was more sensitive to variation in the probability of transition from chronic hepatitis B to compensated cirrhosis, discount rate, and medicine prices. Cost-effectiveness acceptab…</t>
        </is>
      </c>
      <c r="K902" s="6" t="inlineStr"/>
      <c r="L902" s="6" t="inlineStr"/>
      <c r="M902" s="6" t="inlineStr"/>
      <c r="N902" s="6" t="inlineStr"/>
      <c r="O902" s="7" t="inlineStr">
        <is>
          <t>Objective: To perform a cost-effectiveness evaluation from the perspective of the Brazilian National Health System of alternatives strategies (i.e., conventional interferon, pegylated interferon, and lamivudine) for the treatment of patients with chronic hepatitis B who present elevated aminotransferase levels and no evidence of cirrhosis at the beginning of treatment. Methods: A Markov model was developed for chronic hepatitis B (hepatitis B antigen e [HBeAg] positive and negative) with 40 years' time horizon. Costs and benefits were discounted at 5%. Annual rates of disease progression, costs due to complications, and the efficacy of medicines were obtained from the literature. One-way and probabilistic sensitivity analysis evaluated uncertainties. Results: For HBeAg positive patients, peginterferon (48 weeks) resulted in an increase of 0.21 discounted life-years gained compared to interferon (24 weeks). The incremental cost-effectiveness ratio (ICER) converted to US dollars using the 2009 purchasing power parity conversion factor was US$100,752.24 per life-year gained. For HBeAg negative patients, it was observed that interferon (48 weeks) compared with long-term lamivudine presented an increase of 0.45 discounted life-years gained and ICER of US$15,766.90 per life-year gained. In the sensitivity analysis, the ICER was more sensitive to variation in the probability of transition from chronic hepatitis B to compensated cirrhosis, discount rate, and medicine prices. Cost-effectiveness acceptability curve for HBeAg positive (pegylated interferon vs. conventional interferon) and negative (conventional interferon vs. lamivudine) showed that conventional interferon was cost-effective until three times the gross domestic product per capita. Conclusions: For patients with chronic hepatitis B with elevated aminotransferase levels in the pretreatment and no cirrhosis who were HBeAg positive, pegylated interferon (48 weeks) provided more life-years gained when compared to conventional interferon (24 weeks), and the ICER surpasses the country's buying power, which makes conventional interferon the chosen alternative. For HBeAg negative patients, conventional interferon (48 weeks) compared to lamivudine provided more life-years gained at a favorable ICER. © 2011 International Society for Pharmacoeconomics and Outcomes Research (ISPOR).</t>
        </is>
      </c>
    </row>
    <row r="903">
      <c r="A903" s="6" t="inlineStr">
        <is>
          <t>131771424</t>
        </is>
      </c>
      <c r="B903" s="6" t="inlineStr">
        <is>
          <t>2010</t>
        </is>
      </c>
      <c r="C903" s="7" t="inlineStr">
        <is>
          <t>Cost-effectiveness of prophylactic cervical cancer vaccination in Greece</t>
        </is>
      </c>
      <c r="D903" s="6" t="inlineStr">
        <is>
          <t>Yes</t>
        </is>
      </c>
      <c r="E903" s="6" t="n">
        <v>6</v>
      </c>
      <c r="F903" s="7" t="inlineStr">
        <is>
          <t>Vaccines and immunisation</t>
        </is>
      </c>
      <c r="G903" s="6" t="inlineStr">
        <is>
          <t>vaccinating; vaccination</t>
        </is>
      </c>
      <c r="H903" s="7" t="inlineStr">
        <is>
          <t>Neoplasms</t>
        </is>
      </c>
      <c r="I903" s="6" t="inlineStr">
        <is>
          <t>No</t>
        </is>
      </c>
      <c r="J903" s="7" t="inlineStr">
        <is>
          <t>…Cost-effectiveness of prophylactic cervical cancer vaccination in Greece OBJECTIVES: To estimate the cost-effectiveness (from the health care payer's pe…
…r outcome measures which cannot be ignored by those responsible for deciding on a general vaccination recommendation: 412 cancer cases and 95 deaths from cervical cancer could be prevented by…
…NCLUSIONS: When combined with current patterns of screening, prophylactic cervical cancer vaccination in Greek girls at the age of 12 years is very cost-effective. The results of this study (…</t>
        </is>
      </c>
      <c r="K903" s="6" t="inlineStr"/>
      <c r="L903" s="6" t="inlineStr"/>
      <c r="M903" s="6" t="inlineStr"/>
      <c r="N903" s="6" t="inlineStr">
        <is>
          <t>https://www.scopus.com/pages/publications/77949529744?origin=resultslist</t>
        </is>
      </c>
      <c r="O903" s="7" t="inlineStr">
        <is>
          <t>OBJECTIVES: To estimate the cost-effectiveness (from the health care payer's perspective) of prophylactic cervical cancer screening and vaccination of Greek girls at the age of 12 years, compared with screening alone. METHOD: A Markov model was used to assess costs and consequences in the longer term. Input data for the model were obtained from various providers in the Greek private health sector, literature reviews, and expert opinion. Univariate sensitivity analysis was conducted to test the robustness of the results. RESULTS: Using a discount rate of 3% on both costs and outcomes, the analysis resulted in an ICER of €19,012 per QALY. Sensitivity analysis on key variables resulted in relatively small effects on the ICER, which in all cases but one remained below the european accepted value of €50,000 per QALY. The analysis also provided further outcome measures which cannot be ignored by those responsible for deciding on a general vaccination recommendation: 412 cancer cases and 95 deaths from cervical cancer could be prevented by vaccinating 12 year-old girls in Greece. CONCLUSIONS: When combined with current patterns of screening, prophylactic cervical cancer vaccination in Greek girls at the age of 12 years is very cost-effective. The results of this study (which to our knowledge is the first ever made in Greece) should not be ignored by decision-makers, and national health policy for the prevention of cervical cancer should include a targeted vaccination scheme.</t>
        </is>
      </c>
    </row>
    <row r="904">
      <c r="A904" s="6" t="inlineStr">
        <is>
          <t>131774565</t>
        </is>
      </c>
      <c r="B904" s="6" t="inlineStr">
        <is>
          <t>2011</t>
        </is>
      </c>
      <c r="C904" s="7" t="inlineStr">
        <is>
          <t>Cost effectiveness of fibrosis assessment prior to treatment for chronic hepatitis C patients</t>
        </is>
      </c>
      <c r="D904" s="6" t="inlineStr">
        <is>
          <t>Yes</t>
        </is>
      </c>
      <c r="E904" s="6" t="n">
        <v>6</v>
      </c>
      <c r="F904" s="7" t="inlineStr">
        <is>
          <t>Viral hepatitis</t>
        </is>
      </c>
      <c r="G904" s="6" t="inlineStr">
        <is>
          <t>hcv; hepatitis c</t>
        </is>
      </c>
      <c r="H904" s="7" t="inlineStr">
        <is>
          <t>Digestive diseases</t>
        </is>
      </c>
      <c r="I904" s="6" t="inlineStr">
        <is>
          <t>No</t>
        </is>
      </c>
      <c r="J904" s="7" t="inlineStr">
        <is>
          <t>…Cost effectiveness of fibrosis assessment prior to treatment for chronic hepatitis C patients Background and Aims: Chronic hepatitis C (HCV) is a liver disease affecting over…
…mended practice); and treatment without screening. We developed a Markov model of chronic HCV that tracks fibrosis progression. Outcomes were expressed as expected lifetime costs (200…
… (QALYs), and incremental cost-effectiveness ratios (ICER). Results: Treatment of chronic HCV without fibrosis screening is preferred for both men and women. For genotype 1 patients t…</t>
        </is>
      </c>
      <c r="K904" s="6" t="inlineStr"/>
      <c r="L904" s="6" t="inlineStr"/>
      <c r="M904" s="6" t="inlineStr"/>
      <c r="N904" s="6" t="inlineStr"/>
      <c r="O904" s="7" t="inlineStr">
        <is>
          <t>Background and Aims: Chronic hepatitis C (HCV) is a liver disease affecting over 3 million Americans. Liver biopsy is the gold standard for assessing liver fibrosis and is used as a benchmark for initiating treatment, though it is expensive and carries risks of complications. FibroTest is a non-invasive biomarker assay for fibrosis, proposed as a screening alternative to biopsy. Methods: We assessed the cost-effectiveness of FibroTest and liver biopsy used alone or sequentially for six strategies followed by treatment of eligible U.S. patients: FibroTest only; FibroTest with liver biopsy for ambiguous results; FibroTest followed by biopsy to rule in; or to rule out significant fibrosis; biopsy only (recommended practice); and treatment without screening. We developed a Markov model of chronic HCV that tracks fibrosis progression. Outcomes were expressed as expected lifetime costs (2009 USD), quality-adjusted life-years (QALYs), and incremental cost-effectiveness ratios (ICER). Results: Treatment of chronic HCV without fibrosis screening is preferred for both men and women. For genotype 1 patients treated with pegylated interferon and ribavirin, the ICERs are $5,400/QALY (men) and $6,300/QALY (women) compared to FibroTest only; the ICERs increase to $27,200/QALY (men) and $30,000/QALY (women) with the addition of telaprevir. For genotypes 2 and 3, treatment is more effective and less costly than all alternatives. In clinical settings where testing is required prior to treatment, FibroTest only is more effective and less costly than liver biopsy. These results are robust to multi-way and probabilistic sensitivity analyses. Conclusions: Early treatment of chronic HCV is superior to the other fibrosis screening strategies. In clinical settings where testing is required, FibroTest screening is a cost-effective alternative to liver biopsy. © 2011 Liu et al.</t>
        </is>
      </c>
    </row>
    <row r="905">
      <c r="A905" s="6" t="inlineStr">
        <is>
          <t>131792596</t>
        </is>
      </c>
      <c r="B905" s="6" t="inlineStr">
        <is>
          <t>2012</t>
        </is>
      </c>
      <c r="C905" s="7" t="inlineStr">
        <is>
          <t>Cost-effectiveness and population outcomes of general population screening for hepatitis C</t>
        </is>
      </c>
      <c r="D905" s="6" t="inlineStr">
        <is>
          <t>Yes</t>
        </is>
      </c>
      <c r="E905" s="6" t="n">
        <v>6</v>
      </c>
      <c r="F905" s="7" t="inlineStr">
        <is>
          <t>Viral hepatitis</t>
        </is>
      </c>
      <c r="G905" s="6" t="inlineStr">
        <is>
          <t>hcv; hepatitis c</t>
        </is>
      </c>
      <c r="H905" s="7" t="inlineStr">
        <is>
          <t>Digestive diseases</t>
        </is>
      </c>
      <c r="I905" s="6" t="inlineStr">
        <is>
          <t>No</t>
        </is>
      </c>
      <c r="J905" s="7" t="inlineStr">
        <is>
          <t>…Cost-effectiveness and population outcomes of general population screening for hepatitis C Background. Current US guidelines recommend limiting hepatitis C virus (HCV) screening to…
…ethods. To estimate the cost-effectiveness and population-level impact of adding one-time HCV screening of US population aged 20-69 years to current guidelines, we developed a decisio…
…er with improved referral, treatment uptake, and cure. Conclusions. Broader screening for HCV would likely be cost-effective, but significantly reducing HCV-related morbidity and mort…</t>
        </is>
      </c>
      <c r="K905" s="6" t="inlineStr"/>
      <c r="L905" s="6" t="inlineStr"/>
      <c r="M905" s="6" t="inlineStr"/>
      <c r="N905" s="6" t="inlineStr"/>
      <c r="O905" s="7" t="inlineStr">
        <is>
          <t>Background. Current US guidelines recommend limiting hepatitis C virus (HCV) screening to high-risk individuals, and 50%-75% of infected persons remain unaware of their status. Methods. To estimate the cost-effectiveness and population-level impact of adding one-time HCV screening of US population aged 20-69 years to current guidelines, we developed a decision analytic model for the screening intervention and Markov model with annual transitions to estimate natural history. Subanalyses included protease inhibitor therapy and screening those at highest risk of infection (birth year 1945-1965). We relied on published literature and took a lifetime, societal perspective. Results. Compared to current guidelines, incremental cost per quality-adjusted life year gained (ICER) was $7900 for general population screening and $4200 for screening by birth year, which dominated general population screening if cost, clinician uptake, and median age of diagnoses were assumed equivalent. General population screening remained cost-effective in all one-way sensitivity analyses, 30 000 Monte Carlo simulations, and scenarios in which background mortality was doubled, all genotype 1 patients were treated with protease inhibitors, and most parameters were set unfavorable to increased screening. ICER was lowest if screening was applied to a population with liver fibrosis similar to 2010 estimates. Approximately 1% of liver-related deaths would be averted per 15% of the general population screened; the impact would be greater with improved referral, treatment uptake, and cure. Conclusions. Broader screening for HCV would likely be cost-effective, but significantly reducing HCV-related morbidity and mortality would also require improved rates of referral, treatment, and cure. © 2012 The Author.</t>
        </is>
      </c>
    </row>
    <row r="906">
      <c r="A906" s="6" t="inlineStr">
        <is>
          <t>131796674</t>
        </is>
      </c>
      <c r="B906" s="6" t="inlineStr">
        <is>
          <t>2012</t>
        </is>
      </c>
      <c r="C906" s="7" t="inlineStr">
        <is>
          <t>Ambulatory intravenous antibiotic therapy for children with preseptal cellulitis</t>
        </is>
      </c>
      <c r="D906" s="6" t="inlineStr">
        <is>
          <t>Yes</t>
        </is>
      </c>
      <c r="E906" s="6" t="n">
        <v>6</v>
      </c>
      <c r="F906" s="7" t="inlineStr">
        <is>
          <t>Antimicrobial use and resistance</t>
        </is>
      </c>
      <c r="G906" s="6" t="inlineStr">
        <is>
          <t>antibiotic; antibiotics</t>
        </is>
      </c>
      <c r="H906" s="7" t="inlineStr">
        <is>
          <t>Skin and subcutaneous diseases</t>
        </is>
      </c>
      <c r="I906" s="6" t="inlineStr">
        <is>
          <t>No</t>
        </is>
      </c>
      <c r="J906" s="7" t="inlineStr">
        <is>
          <t>…Ambulatory intravenous antibiotic therapy for children with preseptal cellulitis OBJECTIVE: This study aimed to compare the…
…cases were identified during a 17-month period. Of them, 30 children were prescribed oral antibiotics. One child did not receive treatment. Of the 63 children prescribed with intravenous anti…
…) overall, equal to $4900 (£3120; €3513) per patient. CONCLUSIONS: Ambulatory intravenous antibiotics with daily review are a safe and cost-effective alternative to inpatient admission in sim…</t>
        </is>
      </c>
      <c r="K906" s="6" t="inlineStr"/>
      <c r="L906" s="6" t="inlineStr"/>
      <c r="M906" s="6" t="inlineStr"/>
      <c r="N906" s="6" t="inlineStr"/>
      <c r="O906" s="7" t="inlineStr">
        <is>
          <t>OBJECTIVE: This study aimed to compare the use of outpatient ambulatory care versus admission for intravenous antibiotics in the management of preseptal cellulitis. METHODS: This is a retrospective consecutive cohort study of children younger than 16 years presenting to an Inner London Paediatric Emergency Department with signs and symptoms of preseptal cellulitis. RESULTS: A total of 94 cases were identified during a 17-month period. Of them, 30 children were prescribed oral antibiotics. One child did not receive treatment. Of the 63 children prescribed with intravenous antibiotics, 42 were managed on an ambulatory basis and 21 were admitted. There was no significant difference in duration of treatment in days between those on ambulatory management and those admitted (2.79 ± 0.8 vs 2.76 ± 1.9, P = 0.94) or in the rate of complications. The net cost saving was $205,924 (£131,065; €147,578) overall, equal to $4900 (£3120; €3513) per patient. CONCLUSIONS: Ambulatory intravenous antibiotics with daily review are a safe and cost-effective alternative to inpatient admission in simple preseptal cellulitis for children in our population who require parenteral antibiotics. © 2012 by Lippincott Williams &amp; Wilkins.</t>
        </is>
      </c>
    </row>
    <row r="907">
      <c r="A907" s="6" t="inlineStr">
        <is>
          <t>131805956</t>
        </is>
      </c>
      <c r="B907" s="6" t="inlineStr">
        <is>
          <t>2013</t>
        </is>
      </c>
      <c r="C907" s="7" t="inlineStr">
        <is>
          <t>Cost-effectiveness analysis of boceprevir for the treatment of chronic hepatitis C virus genotype 1 infection in Portugal</t>
        </is>
      </c>
      <c r="D907" s="6" t="inlineStr">
        <is>
          <t>Yes</t>
        </is>
      </c>
      <c r="E907" s="6" t="n">
        <v>6</v>
      </c>
      <c r="F907" s="7" t="inlineStr">
        <is>
          <t>Viral hepatitis</t>
        </is>
      </c>
      <c r="G907" s="6" t="inlineStr">
        <is>
          <t>hcv; hepatitis c</t>
        </is>
      </c>
      <c r="H907" s="7" t="inlineStr">
        <is>
          <t>Digestive diseases</t>
        </is>
      </c>
      <c r="I907" s="6" t="inlineStr">
        <is>
          <t>No</t>
        </is>
      </c>
      <c r="J907" s="7" t="inlineStr">
        <is>
          <t>…Cost-effectiveness analysis of boceprevir for the treatment of chronic hepatitis C virus genotype 1 infection in Portugal Background: The recent approval of two protease in…
…ceprevir and telaprevir, is likely to change the management of chronic hepatitis C virus (HCV) genotype 1 infection. Objectives: We evaluated the long-term clinical outcomes and the c…
…oceprevir with peginterferon plus ribavirin (PR) in comparison with PR alone for treating HCV genotype 1 infection in Portugal. Methods: A Markov model was developed to project the ex…</t>
        </is>
      </c>
      <c r="K907" s="6" t="inlineStr"/>
      <c r="L907" s="6" t="inlineStr"/>
      <c r="M907" s="6" t="inlineStr"/>
      <c r="N907" s="6" t="inlineStr"/>
      <c r="O907" s="7" t="inlineStr">
        <is>
          <t>Background: The recent approval of two protease inhibitors, boceprevir and telaprevir, is likely to change the management of chronic hepatitis C virus (HCV) genotype 1 infection. Objectives: We evaluated the long-term clinical outcomes and the cost effectiveness of therapeutic strategies using boceprevir with peginterferon plus ribavirin (PR) in comparison with PR alone for treating HCV genotype 1 infection in Portugal. Methods: A Markov model was developed to project the expected lifetime costs and quality-adjusted life-years (QALYs) associated with PR alone and the treatment strategies outlined by the European Medicines Agency in the boceprevir summary of product characteristics. The boceprevir-based therapeutic strategies differ according to whether or not the patient was previously treated and whether or not the patient had compensated cirrhosis. The model simulated the experience of a series of cohorts of chronically HCV-infected patients (each defined by age, sex, race and fibrosis score). All treatment-related inputs were obtained from boceprevir clinical trials - SPRINT-2, RESPOND-2 and PROVIDE. Estimates of the natural history parameters and health state utilities were based on published studies. Portugal-specific annual direct costs of HCV health states were estimated by convening a panel of experts to derive health state resource use and multiplying the results by national unit costs. The model was developed from a healthcare system perspective with a timeframe corresponding to the remaining duration of the patients' lifetimes. Both future costs and QALYs were discounted at 5 %. To test the robustness of the conclusions, we conducted deterministic and probabilistic sensitivity analyses. Results: In comparison with the treatment with PR alone, boceprevir-based regimens were projected to reduce the lifetime incidence of advanced liver disease, liver transplantation, and liver-related death by 45-51 % and increase life expectancy by 2.3-4.3 years. Although the addition of BOC increased treatment costs by €13,300-€19,700, the reduction of disease burden resulted in a decrease of €5,400-€9,000 in discounted health state costs and an increase of 0.68-1.23 in discounted QALYs per patient. The incremental cost-effectiveness ratios of the boceprevir-based regimens compared with PR among previously untreated and previously treated patients were €11,600/QALY and €8,700/QALY, respectively. The results were most sensitive to variations in sustained virologic response rates, discount rates and age at treatment. Conclusions: Adding boceprevir to PR was projected to reduce the number of liver complications and liver-related deaths, and to be cost effective in treating both previously untreated and treated patients. © 2013 Springer International Publishing Switzerland.</t>
        </is>
      </c>
    </row>
    <row r="908">
      <c r="A908" s="6" t="inlineStr">
        <is>
          <t>131806186</t>
        </is>
      </c>
      <c r="B908" s="6" t="inlineStr">
        <is>
          <t>2013</t>
        </is>
      </c>
      <c r="C908" s="7" t="inlineStr">
        <is>
          <t>Assessing the cost utility of response-guided therapy in patients with chronic hepatitis C genotype 1 in the UK using the MONARCH model</t>
        </is>
      </c>
      <c r="D908" s="6" t="inlineStr">
        <is>
          <t>Yes</t>
        </is>
      </c>
      <c r="E908" s="6" t="n">
        <v>6</v>
      </c>
      <c r="F908" s="7" t="inlineStr">
        <is>
          <t>Viral hepatitis</t>
        </is>
      </c>
      <c r="G908" s="6" t="inlineStr">
        <is>
          <t>hcv; hepatitis c</t>
        </is>
      </c>
      <c r="H908" s="7" t="inlineStr">
        <is>
          <t>Digestive diseases</t>
        </is>
      </c>
      <c r="I908" s="6" t="inlineStr">
        <is>
          <t>No</t>
        </is>
      </c>
      <c r="J908" s="7" t="inlineStr">
        <is>
          <t>…Assessing the cost utility of response-guided therapy in patients with chronic hepatitis C genotype 1 in the UK using the MONARCH model Background: European guidelines advocate the…
… assess the costs and benefits of RGT compared with standard duration of therapy (SDT) in hepatitis C virus genotype 1 patients. Methods: A Markov cohort simulation model with lifetime perspe…
…Metavir disease stages F0-F4, and progressed through these stages via age and duration of HCV infection-dependent transition probabilities. Treated patients were partitioned according…</t>
        </is>
      </c>
      <c r="K908" s="6" t="inlineStr"/>
      <c r="L908" s="6" t="inlineStr"/>
      <c r="M908" s="6" t="inlineStr"/>
      <c r="N908" s="6" t="inlineStr"/>
      <c r="O908" s="7" t="inlineStr">
        <is>
          <t>Background: European guidelines advocate the measurement of on-treatment hepatitis C virus (HCV) RNA in order to determine optimal therapy duration (response-guided therapy [RGT]) in patients with rapid virological response (RVR) or delayed virological response (DVR). Treatment response is highly dependent upon the extent of liver fibrosis yet there is little evidence quantifying the cost effectiveness of RGT particularly conditional upon fibrosis stage. Objective: This study describes an economic model designed to assess the costs and benefits of RGT compared with standard duration of therapy (SDT) in hepatitis C virus genotype 1 patients. Methods: A Markov cohort simulation model with lifetime perspective was developed to undertake a cost utility analysis of RGT in the UK. Patients entered the model at Metavir disease stages F0-F4, and progressed through these stages via age and duration of HCV infection-dependent transition probabilities. Treated patients were partitioned according to virological response and shortened or extended duration of therapy was applied following European guidelines. Results: For all patients, SDT and RGT was associated with an increase of 2.14 and 2.20 QALYs and £2,374 and £2,270 costs, respectively, compared with no treatment. Overall, RGT was a dominant scenario being associated with a lower risk of complications, increased QALYs (0.08) and cost saving (£101). RGT across fibrosis stages was either highly cost effective or dominant; in all cases RGT was associated with an increase in QALYs, driven by a reduction in complications in DVR subjects and reduced exposure to treatment disutility in RVR subjects; costs were lower in F1 and F2 fibrosis stages. At a willingness-to-pay threshold of £20,000 per QALY, overall RGT across fibrosis stages F2-F4 were associated with the highest probability of being cost effective. At this threshold, the probability of reduced/extended therapy in RVR/DVR patients being cost effective is 0.35 and 0.88, respectively. Conclusions: This analysis suggests that the treatment of HCV genotype 1 patients in fibrosis stage F2 has the greatest potential for maximizing health benefit and cost saving within an RGT protocol. Predicting those patients most likely to respond to treatments is important from both a clinical and cost perspective and the tailoring of treatment duration with the current standard of care is likely to remain a priority for payers with budgetary constraints. © 2012 Springer International Publishing Switzerland.</t>
        </is>
      </c>
    </row>
    <row r="909">
      <c r="A909" s="6" t="inlineStr">
        <is>
          <t>131826700</t>
        </is>
      </c>
      <c r="B909" s="6" t="inlineStr">
        <is>
          <t>2013</t>
        </is>
      </c>
      <c r="C909" s="7" t="inlineStr">
        <is>
          <t>Cost-effectiveness of boceprevir in patients previously treated for chronic hepatitis C genotype 1 infection in the United States</t>
        </is>
      </c>
      <c r="D909" s="6" t="inlineStr">
        <is>
          <t>Yes</t>
        </is>
      </c>
      <c r="E909" s="6" t="n">
        <v>6</v>
      </c>
      <c r="F909" s="7" t="inlineStr">
        <is>
          <t>Viral hepatitis</t>
        </is>
      </c>
      <c r="G909" s="6" t="inlineStr">
        <is>
          <t>hcv; hepatitis c</t>
        </is>
      </c>
      <c r="H909" s="7" t="inlineStr">
        <is>
          <t>Digestive diseases</t>
        </is>
      </c>
      <c r="I909" s="6" t="inlineStr">
        <is>
          <t>No</t>
        </is>
      </c>
      <c r="J909" s="7" t="inlineStr">
        <is>
          <t>…Cost-effectiveness of boceprevir in patients previously treated for chronic hepatitis C genotype 1 infection in the United States Objectives The phase 3 trial, Serine Protease I…
…r rates of sustained virologic response (SVR) in previously treated patients with chronic hepatitis C virus (HCV) genotype-1 infection as compared with PR alone. We evaluated the cost-effecti…
… and PROVIDE studies. Methods We developed a Markov cohort model to project the burden of HCV disease, lifetime costs, and quality-adjusted life-years associated with PR and two BOC-b…</t>
        </is>
      </c>
      <c r="K909" s="6" t="inlineStr"/>
      <c r="L909" s="6" t="inlineStr"/>
      <c r="M909" s="6" t="inlineStr"/>
      <c r="N909" s="6" t="inlineStr"/>
      <c r="O909" s="7" t="inlineStr">
        <is>
          <t>Objectives The phase 3 trial, Serine Protease Inhibitor Boceprevir and PegIntron/Rebetol-2 (RESPOND-2), demonstrated that the addition of boceprevir (BOC) to peginterferon-ribavirin (PR) resulted in significantly higher rates of sustained virologic response (SVR) in previously treated patients with chronic hepatitis C virus (HCV) genotype-1 infection as compared with PR alone. We evaluated the cost-effectiveness of treatment with BOC in previously treated patients with chronic hepatitis C in the United States using treatment-related data from RESPOND-2 and PROVIDE studies. Methods We developed a Markov cohort model to project the burden of HCV disease, lifetime costs, and quality-adjusted life-years associated with PR and two BOC-based therapies - response-guided therapy (BOC/RGT) and fixed-duration therapy for 48 weeks (BOC/PR48). We estimated treatment-related inputs (efficacy, adverse events, and discontinuations) from clinical trials and obtained disease progression rates, costs, and quality-of-life data from published studies. We estimated the incremental cost-effectiveness ratio (ICER) for BOC-based regimens as studied in RESPOND-2, as well as by patient's prior response to treatment and the IL-28B genotype. Results BOC-based regimens were projected to reduce the lifetime incidence of liver-related complications by 43% to 53% in comparison with treatment with PR. The ICER of BOC/RGT in comparison with that of PR was $30,200, and the ICER of BOC/PR48 in comparison with that of BOC/RGT was $91,500. At a willingness-to-pay threshold of $50,000, the probabilities of BOC/RGT and BOC/PR48 being the preferred option were 0.74 and 0.25, respectively. Conclusions In patients previously treated for chronic HCV genotype-1 infection, BOC was projected to increase quality-adjusted life-years and reduce the lifetime incidence of liver complications. In addition, BOC-based therapies were projected to be cost-effective in comparison with PR alone at commonly used willingness-to-pay thresholds. © 2013 International Society for Pharmacoeconomics and Outcomes Research (ISPOR).</t>
        </is>
      </c>
    </row>
    <row r="910">
      <c r="A910" s="6" t="inlineStr">
        <is>
          <t>131827075</t>
        </is>
      </c>
      <c r="B910" s="6" t="inlineStr">
        <is>
          <t>2013</t>
        </is>
      </c>
      <c r="C910" s="7" t="inlineStr">
        <is>
          <t>Cost-effectiveness analysis of adding low dose ribavirin to peginterferon alfa-2a for treatment of chronic hepatitis C infected thalassemia major patients in Iran</t>
        </is>
      </c>
      <c r="D910" s="6" t="inlineStr">
        <is>
          <t>Yes</t>
        </is>
      </c>
      <c r="E910" s="6" t="n">
        <v>6</v>
      </c>
      <c r="F910" s="7" t="inlineStr">
        <is>
          <t>Viral hepatitis</t>
        </is>
      </c>
      <c r="G910" s="6" t="inlineStr">
        <is>
          <t>hepatitis c</t>
        </is>
      </c>
      <c r="H910" s="7" t="inlineStr">
        <is>
          <t>Digestive diseases</t>
        </is>
      </c>
      <c r="I910" s="6" t="inlineStr">
        <is>
          <t>No</t>
        </is>
      </c>
      <c r="J910" s="7" t="inlineStr">
        <is>
          <t>…s analysis of adding low dose ribavirin to peginterferon alfa-2a for treatment of chronic hepatitis C infected thalassemia major patients in Iran Background: The prevalence of hepatitis C in …
…to Peginterferon alfa-2a (PEG IFN alfa-2a) as a combination treatment strategy of chronic hepatitis C in thalassemia patients in comparison with monotherapy could help clinicians and policy m…
…tive strategy in different genotypes and different subgroups of 280 patients with chronic hepatitis C infection from the perspective of society in Iranian setting. Patients and Methods: A cos…</t>
        </is>
      </c>
      <c r="K910" s="6" t="inlineStr"/>
      <c r="L910" s="6" t="inlineStr"/>
      <c r="M910" s="6" t="inlineStr"/>
      <c r="N910" s="6" t="inlineStr"/>
      <c r="O910" s="7" t="inlineStr">
        <is>
          <t>Background: The prevalence of hepatitis C in Iran is 1% and 18% in general population and thalassemia patients respectively. The cost effectiveness analysis of adding Ribavirin to Peginterferon alfa-2a (PEG IFN alfa-2a) as a combination treatment strategy of chronic hepatitis C in thalassemia patients in comparison with monotherapy could help clinicians and policy makers to provide the best treatment for the patients. Objectives: In this study we aimed to assess whether adding Ribavirin to PEG IFN alfa-2a is a cost effective strategy in different genotypes and different subgroups of 280 patients with chronic hepatitis C infection from the perspective of society in Iranian setting. Patients and Methods: A cost effectiveness analysis including all costs and outcomes of treatments for chronic hepatitis C infected thalassemia major patients was conducted. We constructed a decision tree of treatment course in which a hypothetical cohort of 100 patients received "PEG IFN alfa-2a" or "Peg IFN alfa-2a plus Ribavirin." The cost analysis was based on cost data for 2008 and we used 9300 Iranian Rials (IR Rial) as exchange rate declared by the Iranian Central Bank on that time to calculating costs by US Dollar (USD). To evaluate whether a strategy is cost effective, one time and three times of GDP per capita were used as threshold based on recommendation of the World Health Organization. Results: The Incremental Cost Effectiveness Ratio (ICER) for combination therapy in genotype-1 and genotypes non-1 subgroups was 2,673 and 19,211 US dollars (USD) per one Sustain Virological Response (SVR), respectively. In low viral load and high viral load subgroups, the ICER was 5,233 and 14,976 USD per SVR, respectively. The calculated ICER for combination therapy in subgroup of patients with previously resistant to monotherapy was 13,006 USD per SVR. Combination therapy in previously resistant patients to combination therapy was a dominant strategy. Conclusions: Adding low dose of Ribavirin to PEG IFN alfa-2a for treatment of chronic hepatitis C patients with genotype-1 was "highly cost effective" and in patients with low viral load and in previous monotherapy resistant patients was "cost effective." © 2013, Kowsar Corp.</t>
        </is>
      </c>
    </row>
    <row r="911">
      <c r="A911" s="6" t="inlineStr">
        <is>
          <t>131835930</t>
        </is>
      </c>
      <c r="B911" s="6" t="inlineStr">
        <is>
          <t>2013</t>
        </is>
      </c>
      <c r="C911" s="7" t="inlineStr">
        <is>
          <t>Cost-Effectiveness Analysis of Risk-Factor Guided and Birth-Cohort Screening for Chronic Hepatitis C Infection in the United States</t>
        </is>
      </c>
      <c r="D911" s="6" t="inlineStr">
        <is>
          <t>Yes</t>
        </is>
      </c>
      <c r="E911" s="6" t="n">
        <v>6</v>
      </c>
      <c r="F911" s="7" t="inlineStr">
        <is>
          <t>Viral hepatitis</t>
        </is>
      </c>
      <c r="G911" s="6" t="inlineStr">
        <is>
          <t>hcv; hepatitis c</t>
        </is>
      </c>
      <c r="H911" s="7" t="inlineStr">
        <is>
          <t>Digestive diseases</t>
        </is>
      </c>
      <c r="I911" s="6" t="inlineStr">
        <is>
          <t>No</t>
        </is>
      </c>
      <c r="J911" s="7" t="inlineStr">
        <is>
          <t>…Cost-Effectiveness Analysis of Risk-Factor Guided and Birth-Cohort Screening for Chronic Hepatitis C Infection in the United States Background: No consensus exists on screening to detect the…
…nt and screening to identify previously undiagnosed 40-74 year-olds given newly available hepatitis C treatments. Methods and Findings: A Markov model evaluated alternative risk-factor guided…
…lth and Nutrition Examination Survey provided sex-, race-, age-, and risk-factor-specific hepatitis C prevalence and mortality rates. Nine strategies combined screening (no screening, risk-fa…</t>
        </is>
      </c>
      <c r="K911" s="6" t="inlineStr"/>
      <c r="L911" s="6" t="inlineStr"/>
      <c r="M911" s="6" t="inlineStr"/>
      <c r="N911" s="6" t="inlineStr"/>
      <c r="O911" s="7" t="inlineStr">
        <is>
          <t>Background: No consensus exists on screening to detect the estimated 2 million Americans unaware of their chronic hepatitis C infections. Advisory groups differ, recommending birth-cohort screening for baby boomers, screening only high-risk individuals, or no screening. We assessed one-time risk assessment and screening to identify previously undiagnosed 40-74 year-olds given newly available hepatitis C treatments. Methods and Findings: A Markov model evaluated alternative risk-factor guided and birth-cohort screening and treatment strategies. Risk factors included drug use history, blood transfusion before 1992, and multiple sexual partners. Analyses of the National Health and Nutrition Examination Survey provided sex-, race-, age-, and risk-factor-specific hepatitis C prevalence and mortality rates. Nine strategies combined screening (no screening, risk-factor guided screening, or birth-cohort screening) and treatment (standard therapy-peginterferon alfa and ribavirin, Interleukin-28B-guided (IL28B) triple-therapy-standard therapy plus a protease inhibitor, or universal triple therapy). Response-guided treatment depended on HCV genotype. Outcomes include discounted lifetime costs (2010 dollars) and quality adjusted life-years (QALYs). Compared to no screening, risk-factor guided and birth-cohort screening for 50 year-olds gained 0.7 to 3.5 quality adjusted life-days and cost $168 to $568 per person. Birth-cohort screening provided more benefit per dollar than risk-factor guided screening and cost $65,749 per QALY if followed by universal triple therapy compared to screening followed by IL28B-guided triple therapy. If only 10% of screen-detected, eligible patients initiate treatment at each opportunity, birth-cohort screening with universal triple therapy costs $241,100 per QALY. Assuming treatment with triple therapy, screening all individuals aged 40-64 years costs less than $100,000 per QALY. Conclusions: The cost-effectiveness of one-time birth-cohort hepatitis C screening for 40-64 year olds is comparable to other screening programs, provided that the healthcare system has sufficient capacity to deliver prompt treatment and appropriate follow-on care to many newly screen-detected individuals. © 2013 Liu et al.</t>
        </is>
      </c>
    </row>
    <row r="912">
      <c r="A912" s="6" t="inlineStr">
        <is>
          <t>131840174</t>
        </is>
      </c>
      <c r="B912" s="6" t="inlineStr">
        <is>
          <t>2013</t>
        </is>
      </c>
      <c r="C912" s="7" t="inlineStr">
        <is>
          <t>Usefulness of antimicrobial susceptibility in the eradication of Helicobacter pylori</t>
        </is>
      </c>
      <c r="D912" s="6" t="inlineStr">
        <is>
          <t>Yes</t>
        </is>
      </c>
      <c r="E912" s="6" t="n">
        <v>6</v>
      </c>
      <c r="F912" s="7" t="inlineStr">
        <is>
          <t>Antimicrobial use and resistance</t>
        </is>
      </c>
      <c r="G912" s="6" t="inlineStr">
        <is>
          <t>antibiotic; antimicrobial</t>
        </is>
      </c>
      <c r="H912" s="7" t="inlineStr">
        <is>
          <t>Digestive diseases</t>
        </is>
      </c>
      <c r="I912" s="6" t="inlineStr">
        <is>
          <t>No</t>
        </is>
      </c>
      <c r="J912" s="7" t="inlineStr">
        <is>
          <t>…Usefulness of antimicrobial susceptibility in the eradication of Helicobacter pylori The rate of eradication of Helic…
…y of 10-day OAC therapy as the first-line treatment in patients diagnosed by culture with antimicrobial susceptibility or diagnosed by a 13C-labelled urea breath test (UBT) without antimicrobia…
…ruited consecutively throughout 2008. A total of 247 H. pylori-infected patients received antibiotic therapy (221 received the 10-day OAC therapy and 26 received other regimens) of which 134…</t>
        </is>
      </c>
      <c r="K912" s="6" t="inlineStr"/>
      <c r="L912" s="6" t="inlineStr"/>
      <c r="M912" s="6" t="inlineStr"/>
      <c r="N912" s="6" t="inlineStr"/>
      <c r="O912" s="7" t="inlineStr">
        <is>
          <t>The rate of eradication of Helicobacter pylori with standard triple therapy using omeprazole, amoxicillin and clarithromycin (OAC) is unacceptable in populations with high rates of clarithromycin resistance (15-20%). The aim of this study was to compare the efficacy of 10-day OAC therapy as the first-line treatment in patients diagnosed by culture with antimicrobial susceptibility or diagnosed by a 13C-labelled urea breath test (UBT) without antimicrobial susceptibility in an area where the clarithromycin resistance rate was 15-20%. This was a retrospective cohort study of 266 patients, recruited consecutively throughout 2008. A total of 247 H. pylori-infected patients received antibiotic therapy (221 received the 10-day OAC therapy and 26 received other regimens) of which 134 patients were diagnosed by culture of gastric samples followed by antimicrobial susceptibility testing and 113 were diagnosed by UBT. In all patients, the eradication of H. pylori was checked by UBT. The cost of eradication by 10-day OAC treatment was assessed in each patient. The success rate of 10-day OAC therapy in patients diagnosed by culture and by UBT was 88% (103/117) and 49% (51/104), respectively (p&lt;0.0005). The treatment was also more cost-effective in the former of these two groups (€571 versus €666). To perform culture and antimicrobial susceptibility of the H. pylori isolates was a more successful and cost effective strategy than empirical 10-day OAC treatment in populations with high rates of resistance to clarithromycin. © 2012 The Authors. Clinical Microbiology and Infection © 2012 European Society of Clinical Microbiology and Infectious Diseases.</t>
        </is>
      </c>
    </row>
    <row r="913">
      <c r="A913" s="6" t="inlineStr">
        <is>
          <t>131843937</t>
        </is>
      </c>
      <c r="B913" s="6" t="inlineStr">
        <is>
          <t>2014</t>
        </is>
      </c>
      <c r="C913" s="7" t="inlineStr">
        <is>
          <t>Effectiveness and cost-effectiveness of immediate versus delayed treatment of hepatitis C virus-infected patients in a country with limited resources: The case of Egypt</t>
        </is>
      </c>
      <c r="D913" s="6" t="inlineStr">
        <is>
          <t>Yes</t>
        </is>
      </c>
      <c r="E913" s="6" t="n">
        <v>6</v>
      </c>
      <c r="F913" s="7" t="inlineStr">
        <is>
          <t>Viral hepatitis; Antimicrobial use and resistance</t>
        </is>
      </c>
      <c r="G913" s="6" t="inlineStr">
        <is>
          <t>antivirals; direct-acting antivirals; hcv; hepatitis c</t>
        </is>
      </c>
      <c r="H913" s="7" t="inlineStr">
        <is>
          <t>Digestive diseases</t>
        </is>
      </c>
      <c r="I913" s="6" t="inlineStr">
        <is>
          <t>No</t>
        </is>
      </c>
      <c r="J913" s="7" t="inlineStr">
        <is>
          <t>…Effectiveness and cost-effectiveness of immediate versus delayed treatment of hepatitis C virus-infected patients in a country with limited resources: The case of Egypt Background…
…s in other resource-limited settings, decision makers should determine for which patients hepatitis C virus (HCV) treatment should be prioritized. We assessed the effectiveness and cost-effec…
… of different treatment initiation strategies.Methods. Using a Markov model, we simulated HCV disease in chronically infected patients in Egypt, to compare lifetime costs, quality-adj…</t>
        </is>
      </c>
      <c r="K913" s="6" t="inlineStr"/>
      <c r="L913" s="6" t="inlineStr"/>
      <c r="M913" s="6" t="inlineStr"/>
      <c r="N913" s="6" t="inlineStr"/>
      <c r="O913" s="7" t="inlineStr">
        <is>
          <t>Background. Because of logistical and economic issues, in Egypt, as in other resource-limited settings, decision makers should determine for which patients hepatitis C virus (HCV) treatment should be prioritized. We assessed the effectiveness and cost-effectiveness of different treatment initiation strategies.Methods. Using a Markov model, we simulated HCV disease in chronically infected patients in Egypt, to compare lifetime costs, quality-adjusted life expectancy (QALE), and the incremental cost-effectiveness ratio (ICER) of different treatment initiation strategies.Results. Immediate treatment of patients at stages F1/F2/F3 was less expensive and more effective than delaying treatment until more severe stages or not providing treatment (in patients diagnosed at F1: QALE = 18.32 years if treatment at F1 vs 18.22 if treatment at F2). Treatment of F4 patients was more effective than no treatment at all (QALE = 10.33 years vs 8.77 years) and was cost-effective (ICER = $1915/quality-adjusted life-year [QALY]). When considering that affordable triple therapies, including new direct-acting antivirals, will be available starting in 2016, delaying treatment until stage F2, then treating all patients regardless of their disease stage after 2016, was found to be cost-effective (ICER = $33/QALY).Conclusions. In Egypt, immediate treatment of patients with fibrosis stage F1-F3 who present to care is less expensive and more effective than delaying treatment. However, immediate treatment at stage F1 is only slightly more effective than waiting for disease to progress to stage F2 before starting treatment and is sensitive to the forthcoming availability of new treatments. Treating patients at stage F4 is highly effective and cost-effective. In Egypt, decision makers should prioritize treatment for F4 patients and delay treatment for F1 patients who present to care. © 2014 The Author 2014. Published by Oxford University Press on behalf of the Infectious Diseases Society of America. All rights reserved.</t>
        </is>
      </c>
    </row>
    <row r="914">
      <c r="A914" s="6" t="inlineStr">
        <is>
          <t>131853396</t>
        </is>
      </c>
      <c r="B914" s="6" t="inlineStr">
        <is>
          <t>2013</t>
        </is>
      </c>
      <c r="C914" s="7" t="inlineStr">
        <is>
          <t>Cost-effectiveness of hepatitis C treatment in slow virologic responders coinfected with HIV</t>
        </is>
      </c>
      <c r="D914" s="6" t="inlineStr">
        <is>
          <t>Yes</t>
        </is>
      </c>
      <c r="E914" s="6" t="n">
        <v>6</v>
      </c>
      <c r="F914" s="7" t="inlineStr">
        <is>
          <t>Viral hepatitis; Antimicrobial use and resistance</t>
        </is>
      </c>
      <c r="G914" s="6" t="inlineStr">
        <is>
          <t>antiviral; hcv; hepatitis c</t>
        </is>
      </c>
      <c r="H914" s="7" t="inlineStr">
        <is>
          <t>Digestive diseases</t>
        </is>
      </c>
      <c r="I914" s="6" t="inlineStr">
        <is>
          <t>No</t>
        </is>
      </c>
      <c r="J914" s="7" t="inlineStr">
        <is>
          <t>…Cost-effectiveness of hepatitis C treatment in slow virologic responders coinfected with HIV Recent evidence has demonstrat…
… treatment in HCV/HIV coinfection. This study aimed to evaluate the cost-effectiveness of HCV treatment in individuals with genotype 1 coinfected with HIV, with peg-interferon in comb…
…nt to slow responders provided a 60% increase in the number of individuals who eliminated HCV and an incremental cost-effectiveness ratio of 44,171 BRL/QALY, below the acceptability t…</t>
        </is>
      </c>
      <c r="K914" s="6" t="inlineStr"/>
      <c r="L914" s="6" t="inlineStr"/>
      <c r="M914" s="6" t="inlineStr"/>
      <c r="N914" s="6" t="inlineStr">
        <is>
          <t>https://www.scopus.com/pages/publications/84887148151?origin=resultslist</t>
        </is>
      </c>
      <c r="O914" s="7" t="inlineStr">
        <is>
          <t>Recent evidence has demonstrated that slow responders may benefit from antiviral treatment in HCV/HIV coinfection. This study aimed to evaluate the cost-effectiveness of HCV treatment in individuals with genotype 1 coinfected with HIV, with peg-interferon in combination with ribavirin, compared to the inclusion (versus non-inclusion) of slow responders. A Markov model was developed that simulated the progression of liver disease in a hypothetical cohort of one thousand men over 40 years of age, considering the Brazilian Unified National Health System (SUS) perspective and a 30-year timeline. The extension of treatment to slow responders provided a 60% increase in the number of individuals who eliminated HCV and an incremental cost-effectiveness ratio of 44,171 BRL/QALY, below the acceptability threshold proposed by World Health Organization. Sensitivity analysis did not alter the results. The inclusion of HCV/ HIV-coinfected slow virologic responders in the treatment protocol is shown to be a cost-effective strategy for the SUS.</t>
        </is>
      </c>
    </row>
    <row r="915">
      <c r="A915" s="6" t="inlineStr">
        <is>
          <t>131894604</t>
        </is>
      </c>
      <c r="B915" s="6" t="inlineStr">
        <is>
          <t>2015</t>
        </is>
      </c>
      <c r="C915" s="7" t="inlineStr">
        <is>
          <t>The hepatitis C genotype 1 paradox: Cost per treatment is increasing, but cost per cure is decreasing</t>
        </is>
      </c>
      <c r="D915" s="6" t="inlineStr">
        <is>
          <t>Yes</t>
        </is>
      </c>
      <c r="E915" s="6" t="n">
        <v>6</v>
      </c>
      <c r="F915" s="7" t="inlineStr">
        <is>
          <t>Viral hepatitis; Antimicrobial use and resistance</t>
        </is>
      </c>
      <c r="G915" s="6" t="inlineStr">
        <is>
          <t>antiviral; direct-acting antiviral; hepatitis c</t>
        </is>
      </c>
      <c r="H915" s="7" t="inlineStr">
        <is>
          <t>Digestive diseases</t>
        </is>
      </c>
      <c r="I915" s="6" t="inlineStr">
        <is>
          <t>No</t>
        </is>
      </c>
      <c r="J915" s="7" t="inlineStr">
        <is>
          <t>…The hepatitis C genotype 1 paradox: Cost per treatment is increasing, but cost per cure is decreasing Sig…
…tention has been focused on the perceived increase in the cost of antiviral treatment for hepatitis C genotype 1 infection since the approval of the first direct-acting antiviral agents in 20…
…Using Canadian list prices, the present analysis points out a paradox: while the cost per antiviral regimen is increasing, the cost per cure is decreasing, especially with interferon-free t…</t>
        </is>
      </c>
      <c r="K915" s="6" t="inlineStr"/>
      <c r="L915" s="6" t="inlineStr"/>
      <c r="M915" s="6" t="inlineStr"/>
      <c r="N915" s="6" t="inlineStr"/>
      <c r="O915" s="7" t="inlineStr">
        <is>
          <t>Significant attention has been focused on the perceived increase in the cost of antiviral treatment for hepatitis C genotype 1 infection since the approval of the first direct-acting antiviral agents in 2011. Using Canadian list prices, the present analysis points out a paradox: while the cost per antiviral regimen is increasing, the cost per cure is decreasing, especially with interferon-free therapy. In a publicly funded health care system, the lowest cost per cure is a more valuable measure of value for public money than the cost per regimen. © 2015 Pulsus Group Inc. All rights reserved.</t>
        </is>
      </c>
    </row>
    <row r="916">
      <c r="A916" s="6" t="inlineStr">
        <is>
          <t>131895901</t>
        </is>
      </c>
      <c r="B916" s="6" t="inlineStr">
        <is>
          <t>2014</t>
        </is>
      </c>
      <c r="C916" s="7" t="inlineStr">
        <is>
          <t>Cost-effectiveness of IL28Β genotype-guided protease inhibitor triple therapy versus standard of care treatment in patients with hepatitis C genotypes 2 or 3 infection</t>
        </is>
      </c>
      <c r="D916" s="6" t="inlineStr">
        <is>
          <t>Yes</t>
        </is>
      </c>
      <c r="E916" s="6" t="n">
        <v>6</v>
      </c>
      <c r="F916" s="7" t="inlineStr">
        <is>
          <t>Viral hepatitis</t>
        </is>
      </c>
      <c r="G916" s="6" t="inlineStr">
        <is>
          <t>hcv; hepatitis c</t>
        </is>
      </c>
      <c r="H916" s="7" t="inlineStr">
        <is>
          <t>Digestive diseases</t>
        </is>
      </c>
      <c r="I916" s="6" t="inlineStr">
        <is>
          <t>No</t>
        </is>
      </c>
      <c r="J916" s="7" t="inlineStr">
        <is>
          <t>…ided protease inhibitor triple therapy versus standard of care treatment in patients with hepatitis C genotypes 2 or 3 infection Background/Aims: Triple therapy [adding protease inhibitors to…
…andard of care (SOC)] dramatically increases treatment response in selected patients with hepatitis C virus (HCV). Interleukin 28B (IL28Β) genotyping helps predict responsiveness in these pat…
…lated and used to determine the cost-effectiveness thresholds for using triple therapy in HCV genotype 2 or 3 infected patients. Methods: Costs and outcomes were calculated by conduct…</t>
        </is>
      </c>
      <c r="K916" s="6" t="inlineStr"/>
      <c r="L916" s="6" t="inlineStr"/>
      <c r="M916" s="6" t="inlineStr"/>
      <c r="N916" s="6" t="inlineStr"/>
      <c r="O916" s="7" t="inlineStr">
        <is>
          <t>Background/Aims: Triple therapy [adding protease inhibitors to standard of care (SOC)] dramatically increases treatment response in selected patients with hepatitis C virus (HCV). Interleukin 28B (IL28Β) genotyping helps predict responsiveness in these patients; however, the economic implications of IL28Β genotyping in HCV genotype 2 or 3 infected patients are unknown. Short- and long-term costs and outcomes of SOC therapy were calculated and used to determine the cost-effectiveness thresholds for using triple therapy in HCV genotype 2 or 3 infected patients. Methods: Costs and outcomes were calculated by conducting cohort simulations on decision trees modeling SOC and triple therapy. Quality-adjusted life expectancies and long-term costs were predicted through Markov modeling. Results: For triple therapy to be cost-effective, sustained virologic response (SVR) rates must improve (depending on age) by 7.91-11.11 and 9.06-12.8% for HCV genotype 2 and 3 cohorts, respectively. When triple therapy is guided by 2 IL28Β variants, a 2.63-3.72% improvement in SVR is needed for cost-effectiveness, and when guided by only one variant, a 1.4-8.91% improvement is needed. Conclusions: Markov modeling revealed that modest increases in SVR rates from IL28Β-guided triple therapy can lead to both lower costs and better health outcomes than SOC therapy in the long run. © 2014 S. Karger AG, Basel.</t>
        </is>
      </c>
    </row>
    <row r="917">
      <c r="A917" s="6" t="inlineStr">
        <is>
          <t>131911532</t>
        </is>
      </c>
      <c r="B917" s="6" t="inlineStr">
        <is>
          <t>2015</t>
        </is>
      </c>
      <c r="C917" s="7" t="inlineStr">
        <is>
          <t>Clinical impact of treatment timing for chronic hepatitis C infection: A decision model</t>
        </is>
      </c>
      <c r="D917" s="6" t="inlineStr">
        <is>
          <t>Yes</t>
        </is>
      </c>
      <c r="E917" s="6" t="n">
        <v>6</v>
      </c>
      <c r="F917" s="7" t="inlineStr">
        <is>
          <t>Viral hepatitis</t>
        </is>
      </c>
      <c r="G917" s="6" t="inlineStr">
        <is>
          <t>hcv; hepatitis c; viral hepatitis</t>
        </is>
      </c>
      <c r="H917" s="7" t="inlineStr">
        <is>
          <t>Digestive diseases</t>
        </is>
      </c>
      <c r="I917" s="6" t="inlineStr">
        <is>
          <t>No</t>
        </is>
      </c>
      <c r="J917" s="7" t="inlineStr">
        <is>
          <t>…Clinical impact of treatment timing for chronic hepatitis C infection: A decision model Recent advances in the treatment of hepatitis C virus (HCV) i…
…aining therapy and delayed, interferon-free therapy for patients with chronic, genotype 1 HCV infection. We projected the quality-adjusted life expectancy stratified by the presence o…
…eded 3-3.2 years. Such data can inform decision-making regarding treatment initiation for HCV as healthcare financing evolves. © 2015 The Authors Journal of Viral Hepatitis Published …</t>
        </is>
      </c>
      <c r="K917" s="6" t="inlineStr"/>
      <c r="L917" s="6" t="inlineStr"/>
      <c r="M917" s="6" t="inlineStr"/>
      <c r="N917" s="6" t="inlineStr"/>
      <c r="O917" s="7" t="inlineStr">
        <is>
          <t>Recent advances in the treatment of hepatitis C virus (HCV) infection have led to the availability of both highly efficacious interferon-containing and interferon-sparing regimens. However, the use of such therapies faces restrictions due to high costs. For patients who are medically eligible to receive interferon, the choice between the two will likely be impacted by preferences surrounding interferon, severity of disease, coverage policies and out-of-pocket costs. We developed a decision model to quantify the trade-offs between immediate, interferon-containing therapy and delayed, interferon-free therapy for patients with chronic, genotype 1 HCV infection. We projected the quality-adjusted life expectancy stratified by the presence or absence of cirrhosis for four strategies: (i) no treatment; (ii) immediate, one-time treatment with an interferon-containing regimen; (iii) immediate treatment as above with the opportunity for retreatment in patients who fail to achieve sustained virologic response with interferon-free therapy in 1 year; and (iv) delayed therapy with interferon-free therapy in 1 year. When compared to one-time immediate treatment with the interferon-containing regimen, delayed treatment with the interferon-free regimen in 1 year resulted in longer life expectancy, with a 0.2 quality-adjusted life year (QALY) increase in noncirrhotic patients, and a 1.1 QALY increase in patients with cirrhosis. This superiority in health benefits was lost when wait time for interferon-free therapy was greater than 3-3.2 years. In this modelling analysis, interferon-free therapy resulted in superior health benefits compared to immediate therapy with interferon until wait time exceeded 3-3.2 years. Such data can inform decision-making regarding treatment initiation for HCV as healthcare financing evolves. © 2015 The Authors Journal of Viral Hepatitis Published by John Wiley &amp; Sons Ltd.</t>
        </is>
      </c>
    </row>
    <row r="918">
      <c r="A918" s="6" t="inlineStr">
        <is>
          <t>131915204</t>
        </is>
      </c>
      <c r="B918" s="6" t="inlineStr">
        <is>
          <t>2015</t>
        </is>
      </c>
      <c r="C918" s="7" t="inlineStr">
        <is>
          <t>Cost-effectiveness analysis of lamivudine, telbivudine, and entecavir in treatment of chronic hepatitis B with adefovir dipivoxil resistance</t>
        </is>
      </c>
      <c r="D918" s="6" t="inlineStr">
        <is>
          <t>Yes</t>
        </is>
      </c>
      <c r="E918" s="6" t="n">
        <v>6</v>
      </c>
      <c r="F918" s="7" t="inlineStr">
        <is>
          <t>Viral hepatitis</t>
        </is>
      </c>
      <c r="G918" s="6" t="inlineStr">
        <is>
          <t>entecavir; hepatitis; hepatitis b</t>
        </is>
      </c>
      <c r="H918" s="7" t="inlineStr">
        <is>
          <t>Digestive diseases</t>
        </is>
      </c>
      <c r="I918" s="6" t="inlineStr">
        <is>
          <t>No</t>
        </is>
      </c>
      <c r="J918" s="7" t="inlineStr">
        <is>
          <t>…Cost-effectiveness analysis of lamivudine, telbivudine, and entecavir in treatment of chronic hepatitis B with adefovir dipivoxil resistance The purpose of thi…
…s study was to analyze the cost-effectiveness of lamivudine (LMV), telbivudine (LdT), and entecavir (ETV) in treatment of chronic hepatitis B with adefovir dipivoxil (ADV) resistance. Two h…
…and ETV + ADV. The ratio of biochemical response, virological response, seroconversion of hepatitis Be antigen (HBeAg)/hepatitis Be antibody (HBeAb), viral breakthrough, and the cost and ef…</t>
        </is>
      </c>
      <c r="K918" s="6" t="inlineStr"/>
      <c r="L918" s="6" t="inlineStr"/>
      <c r="M918" s="6" t="inlineStr"/>
      <c r="N918" s="6" t="inlineStr"/>
      <c r="O918" s="7" t="inlineStr">
        <is>
          <t>The purpose of this study was to analyze the cost-effectiveness of lamivudine (LMV), telbivudine (LdT), and entecavir (ETV) in treatment of chronic hepatitis B with adefovir dipivoxil (ADV) resistance. Two hundred and fifty-two patients were recruited and screened for resistance to ADV and randomly assigned into three groups: LMV + ADV, LdT + ADV, and ETV + ADV. The ratio of biochemical response, virological response, seroconversion of hepatitis Be antigen (HBeAg)/hepatitis Be antibody (HBeAb), viral breakthrough, and the cost and effectiveness of treatments were analyzed. A comparison of the results of the ratio of biochemical response, virological response and seroconversion of HBeAg/HBeAb, showed no statistical difference between the three groups, with the economic cost of LMV + ADV the lowest, LdT + ADV the middle, and ETV + ADV the highest. The side effects of the three plans are all rare and tolerable. LMV + ADV is the optimal rescue strategy, and LdT + ADV the alternative selection in the economically less developed regions, while ETV + ADV was used in the economically developed regions. © 2015 Wang et al.</t>
        </is>
      </c>
    </row>
    <row r="919">
      <c r="A919" s="6" t="inlineStr">
        <is>
          <t>131918162</t>
        </is>
      </c>
      <c r="B919" s="6" t="inlineStr">
        <is>
          <t>2015</t>
        </is>
      </c>
      <c r="C919" s="7" t="inlineStr">
        <is>
          <t>Economic evaluation of screening programs for hepatitis C virus infection: Evidence from literature</t>
        </is>
      </c>
      <c r="D919" s="6" t="inlineStr">
        <is>
          <t>Yes</t>
        </is>
      </c>
      <c r="E919" s="6" t="n">
        <v>6</v>
      </c>
      <c r="F919" s="7" t="inlineStr">
        <is>
          <t>Viral hepatitis</t>
        </is>
      </c>
      <c r="G919" s="6" t="inlineStr">
        <is>
          <t>hepatitis c</t>
        </is>
      </c>
      <c r="H919" s="7" t="inlineStr">
        <is>
          <t>Digestive diseases</t>
        </is>
      </c>
      <c r="I919" s="6" t="inlineStr">
        <is>
          <t>No</t>
        </is>
      </c>
      <c r="J919" s="7" t="inlineStr">
        <is>
          <t>…Economic evaluation of screening programs for hepatitis C virus infection: Evidence from literature Background: Hepatitis C is a liver infection ca…
…World Health Organization (WHO), more than 185 million people worldwide are infected with hepatitis C virus and, of these, 350,000 die every year. Due to the high disease prevalence and the e…
…: To summarize the available evidence on the cost-effectiveness of screening programs for hepatitis C. Methods: A literature search was performed on PubMed and Scopus search engines. Trip dat…</t>
        </is>
      </c>
      <c r="K919" s="6" t="inlineStr"/>
      <c r="L919" s="6" t="inlineStr"/>
      <c r="M919" s="6" t="inlineStr"/>
      <c r="N919" s="6" t="inlineStr"/>
      <c r="O919" s="7" t="inlineStr">
        <is>
          <t>Background: Hepatitis C is a liver infection caused by hepatitis C virus. Its main complications are cirrhosis and liver cancer. According to the World Health Organization (WHO), more than 185 million people worldwide are infected with hepatitis C virus and, of these, 350,000 die every year. Due to the high disease prevalence and the existence of effective (and expensive) medical treatments able to dramatically change the prognosis, early detection programs can potentially prevent the development of serious chronic conditions, improve health, and save resources. Objective: To summarize the available evidence on the cost-effectiveness of screening programs for hepatitis C. Methods: A literature search was performed on PubMed and Scopus search engines. Trip database was queried to identify reports produced by the major Health Technology Assessment (HTA) agencies. Three reviewers dealt with study selection and data extraction blindly. Results: Ten papers eventually met the inclusion criteria. In studies focusing on asymptomatic cohorts of individuals at general risk the cost/quality adjusted life year of screening programs ranged between US $4,200 and $50,000/quality adjusted life year gained, while in those focusing on specific risk factors the incremental cost-effectiveness ratio ranged between $848 and $128,424/quality adjusted life year gained. Age of the target population and disease prevalence were the main cost-effectiveness drivers. Conclusion: Our results suggest that, especially in the long run, screening programs represent a cost-effective strategy for the management of hepatitis C. © 2015 Coretti et al.</t>
        </is>
      </c>
    </row>
    <row r="920">
      <c r="A920" s="6" t="inlineStr">
        <is>
          <t>131928250</t>
        </is>
      </c>
      <c r="B920" s="6" t="inlineStr">
        <is>
          <t>2016</t>
        </is>
      </c>
      <c r="C920" s="7" t="inlineStr">
        <is>
          <t>Cost-effectiveness of Ombitasvir/Paritaprevir/Ritonavir, Dasabuvir+Ribavirin for US Post-Liver Transplant Recurrent Genotype 1 HCV</t>
        </is>
      </c>
      <c r="D920" s="6" t="inlineStr">
        <is>
          <t>Yes</t>
        </is>
      </c>
      <c r="E920" s="6" t="n">
        <v>6</v>
      </c>
      <c r="F920" s="7" t="inlineStr">
        <is>
          <t>Viral hepatitis</t>
        </is>
      </c>
      <c r="G920" s="6" t="inlineStr">
        <is>
          <t>hcv; hepatitis c</t>
        </is>
      </c>
      <c r="H920" s="7" t="inlineStr">
        <is>
          <t>Digestive diseases</t>
        </is>
      </c>
      <c r="I920" s="6" t="inlineStr">
        <is>
          <t>No</t>
        </is>
      </c>
      <c r="J920" s="7" t="inlineStr">
        <is>
          <t>…taprevir/Ritonavir, Dasabuvir+Ribavirin for US Post-Liver Transplant Recurrent Genotype 1 HCV Background &amp; Aims: Orthotopic liver transplant patients with recurrent hepatitis C (HCV) …
…ved by the FDA in December 2014 for liver transplant recipients with recurrent genotype 1 HCV, in whom it is effective and well-tolerated. Methods: Using a two-phase Markov model, we …
…757 with NT). Conclusions: The use of 3D+R for liver transplant recipients with recurrent HCV is an outcome-improving and cost-effective regimen for this population with limited treat…</t>
        </is>
      </c>
      <c r="K920" s="6" t="inlineStr"/>
      <c r="L920" s="6" t="inlineStr"/>
      <c r="M920" s="6" t="inlineStr"/>
      <c r="N920" s="6" t="inlineStr"/>
      <c r="O920" s="7" t="inlineStr">
        <is>
          <t>Background &amp; Aims: Orthotopic liver transplant patients with recurrent hepatitis C (HCV) historically have had limited treatment options. Ombitasvir/paritaprevir/ritonavir, dasabuvir and ribavirin (3D+R) was approved by the FDA in December 2014 for liver transplant recipients with recurrent genotype 1 HCV, in whom it is effective and well-tolerated. Methods: Using a two-phase Markov model, we analysed the cost-effectiveness of 3D+R in liver transplant recipients, the only HCV treatment with FDA approval in this population. As a sensitivity analysis, we also considered the cost-effectiveness of pegylated interferon plus ribavirin, the only other therapy with data from Phase III trials in this population. Patients were given one of three options: 3D+R for 24 weeks, pegylated interferon and ribavirin for 48 weeks (PR48) or no treatment (NT). Patients were then followed through subsequent disease progression until death. Outcome measures analysed were: lifetime risks of liver morbidity and mortality, treatment costs, non-treatment medical expenditures, and quality-adjusted life years. Results: Treatment with 3D+R was associated with a significantly lower lifetime risk of liver-related morbidity and mortality than treatment with PR48 or NT. 3D+R also was associated with a higher gain in quality-adjusted life years (11.3 compared to 8.25 with NT) and lower discounted overall costs ($423 585 compared to $724 757 with NT). Conclusions: The use of 3D+R for liver transplant recipients with recurrent HCV is an outcome-improving and cost-effective regimen for this population with limited treatment options and large unmet need. © 2016 John Wiley &amp; Sons A/S.</t>
        </is>
      </c>
    </row>
    <row r="921">
      <c r="A921" s="6" t="inlineStr">
        <is>
          <t>131932895</t>
        </is>
      </c>
      <c r="B921" s="6" t="inlineStr">
        <is>
          <t>2015</t>
        </is>
      </c>
      <c r="C921" s="7" t="inlineStr">
        <is>
          <t>Comparative efficacy and cost effectiveness of splenectomy and thrombopoietin prior to peginterferon and ribavirin therapy with compensatory cirrhosis associated with hepatitis C and thrombocytopenia</t>
        </is>
      </c>
      <c r="D921" s="6" t="inlineStr">
        <is>
          <t>Yes</t>
        </is>
      </c>
      <c r="E921" s="6" t="n">
        <v>6</v>
      </c>
      <c r="F921" s="7" t="inlineStr">
        <is>
          <t>Viral hepatitis; Antimicrobial use and resistance</t>
        </is>
      </c>
      <c r="G921" s="6" t="inlineStr">
        <is>
          <t>antiviral; hcv; hepatitis c</t>
        </is>
      </c>
      <c r="H921" s="7" t="inlineStr">
        <is>
          <t>Digestive diseases</t>
        </is>
      </c>
      <c r="I921" s="6" t="inlineStr">
        <is>
          <t>No</t>
        </is>
      </c>
      <c r="J921" s="7" t="inlineStr">
        <is>
          <t>… prior to peginterferon and ribavirin therapy with compensatory cirrhosis associated with hepatitis C and thrombocytopenia The aim of the present study was to evaluate and compare the treatme…
…plenectomy and thrombopoietin, in order to optimize the treatment plans for patients with HCV-associated cirrhosis. A prospective randomized controlled trial was conducted on 69 patie…
…e observed group. The study included two stages: A 4-week initial treatment and a 48-week antiviral treatment, during which a number of parameters were evaluated, including platelet count, …</t>
        </is>
      </c>
      <c r="K921" s="6" t="inlineStr"/>
      <c r="L921" s="6" t="inlineStr"/>
      <c r="M921" s="6" t="inlineStr"/>
      <c r="N921" s="6" t="inlineStr"/>
      <c r="O921" s="7" t="inlineStr">
        <is>
          <t>The aim of the present study was to evaluate and compare the treatment efficacy and cost of two therapies, splenectomy and thrombopoietin, in order to optimize the treatment plans for patients with HCV-associated cirrhosis. A prospective randomized controlled trial was conducted on 69 patients with a platelet count &lt;60,000/mm3 that were enrolled between 2009 and 2013, including 38 cases as the research group and 31 cases as the observed group. The study included two stages: A 4-week initial treatment and a 48-week antiviral treatment, during which a number of parameters were evaluated, including platelet count, liver stiffness measure, albumin, total bilirubin, alanine aminotranferase and treatment cost-effectiveness. Of the 38 patients, 21 underwent a splenectomy and their platelet counts increased to 60,000/mm3 after the 4-week initial treatment. The patients then started a 48-week P-R antiviral treatment, and 18 cases completed the treatment. In addition, 17/38 patients received thrombopoietin as a drug therapy. The platelet counts in 15 cases increased to &gt;60,000/mm3 and the patients received antiviral treatment, among which 9 cases completed the second treatment stage. The expense of the splenectomy group treatment was higher compared with that received by the thrombopoietin group. The results of the present study indicated that splenectomy was more effective at increasing platelet count. More splenectomy patients completed the full course of antiviral treatment and presented a sustained virologic response, compared with the thrombopoietin group. Therefore, splenectomy may be more expensive compared with thrombopoietin; however, the improved efficacy suggests that on balance it is the preferable treatment option. © 2015, Spandidos Publications. All rights reserved.</t>
        </is>
      </c>
    </row>
    <row r="922">
      <c r="A922" s="6" t="inlineStr">
        <is>
          <t>131938666</t>
        </is>
      </c>
      <c r="B922" s="6" t="inlineStr">
        <is>
          <t>2015</t>
        </is>
      </c>
      <c r="C922" s="7" t="inlineStr">
        <is>
          <t>Cost-effectiveness analysis of simeprevir in combination with peginterferon and ribavirin for treatment-naïve chronic hepatitis C genotype 1 patients in Japan</t>
        </is>
      </c>
      <c r="D922" s="6" t="inlineStr">
        <is>
          <t>Yes</t>
        </is>
      </c>
      <c r="E922" s="6" t="n">
        <v>6</v>
      </c>
      <c r="F922" s="7" t="inlineStr">
        <is>
          <t>Viral hepatitis</t>
        </is>
      </c>
      <c r="G922" s="6" t="inlineStr">
        <is>
          <t>hcv; hepatitis c</t>
        </is>
      </c>
      <c r="H922" s="7" t="inlineStr">
        <is>
          <t>Digestive diseases</t>
        </is>
      </c>
      <c r="I922" s="6" t="inlineStr">
        <is>
          <t>No</t>
        </is>
      </c>
      <c r="J922" s="7" t="inlineStr">
        <is>
          <t>…of simeprevir in combination with peginterferon and ribavirin for treatment-naïve chronic hepatitis C genotype 1 patients in Japan Aim: Simeprevir (SMV), a protease inhibitor, recently became…
…apan. Methods: A Markov model was developed to reflect the natural disease progression of HCV and to estimate the average life years and lifetime healthcare costs per patient. Sustain…
…ncluding randomized clinical trials conducted in Japan. Patient baseline characteristics, HCV progression rates, mortality, medical resource utilization, and unit costs were obtained …</t>
        </is>
      </c>
      <c r="K922" s="6" t="inlineStr"/>
      <c r="L922" s="6" t="inlineStr"/>
      <c r="M922" s="6" t="inlineStr"/>
      <c r="N922" s="6" t="inlineStr"/>
      <c r="O922" s="7" t="inlineStr">
        <is>
          <t>Aim: Simeprevir (SMV), a protease inhibitor, recently became available for the treatment of chronic hepatitis C (HCV) genotype 1 patients in Japan. The introduction of triple therapy using SMV in combination with peginterferon and ribavirin (PR) significantly improves the cure rate. The aim was to assess the cost-effectiveness of SMV with PR (SMV/PR) compared to telaprevir with PR (TVR/PR), PR alone, or no treatment in treatment-naïve patients in Japan. Methods: A Markov model was developed to reflect the natural disease progression of HCV and to estimate the average life years and lifetime healthcare costs per patient. Sustained virologic response rates were obtained from a network meta-analysis including randomized clinical trials conducted in Japan. Patient baseline characteristics, HCV progression rates, mortality, medical resource utilization, and unit costs were obtained from Japanese sources. Outcomes were reported as incremental cost-effectiveness ratios as well as incremental cost and life years. Various sensitivity analyses were conducted to assess the uncertainty around model outcomes. Results: SMV/PR was estimated to be a cost-effective treatment option as more life years were gained by 0.235 and 0.873 years at a reduced cost by ¥263,037 and ¥776,900 compared to TVR/PR and PR alone, respectively. The results were robust to sensitivity analyses, in particular in the comparison of SMV/PR with PR alone. The multivariate probabilistic sensitivity analyses showed that the probability of SMV/PR being cost-effective was relatively constant at ∼87% at any willingness to pay. Conclusions: SMV/PR is estimated to be the most cost-effective treatment strategy for treatment-naïve HCV genotype 1 patients in Japan. © 2015 © 2015 All rights reserved: reproduction in whole or part not permitted.</t>
        </is>
      </c>
    </row>
    <row r="923">
      <c r="A923" s="6" t="inlineStr">
        <is>
          <t>131941341</t>
        </is>
      </c>
      <c r="B923" s="6" t="inlineStr">
        <is>
          <t>2015</t>
        </is>
      </c>
      <c r="C923" s="7" t="inlineStr">
        <is>
          <t>A cost-consequence analysis of hepatitis B screening in an immigrant population</t>
        </is>
      </c>
      <c r="D923" s="6" t="inlineStr">
        <is>
          <t>Yes</t>
        </is>
      </c>
      <c r="E923" s="6" t="n">
        <v>6</v>
      </c>
      <c r="F923" s="7" t="inlineStr">
        <is>
          <t>Viral hepatitis</t>
        </is>
      </c>
      <c r="G923" s="6" t="inlineStr">
        <is>
          <t>hbv; hepatitis; hepatitis b</t>
        </is>
      </c>
      <c r="H923" s="7" t="inlineStr">
        <is>
          <t>Digestive diseases</t>
        </is>
      </c>
      <c r="I923" s="6" t="inlineStr">
        <is>
          <t>No</t>
        </is>
      </c>
      <c r="J923" s="7" t="inlineStr">
        <is>
          <t>…A cost-consequence analysis of hepatitis B screening in an immigrant population Objective. Screening for HBV among groups at risk, s…
…-effective strategy With a view to advising local policy-makers, the cost-consequences of HBV screening was assessed using a modeling approach. Methods. This cost-consequence analysis…
…screening consisted of 65405 migrants, among whom the weighted rate for the prevalence of HBV was 0.04972, with 3251 people infected. Over a period of 5 years, the screening strater p…</t>
        </is>
      </c>
      <c r="K923" s="6" t="inlineStr"/>
      <c r="L923" s="6" t="inlineStr"/>
      <c r="M923" s="6" t="inlineStr"/>
      <c r="N923" s="6" t="inlineStr">
        <is>
          <t>https://www.scopus.com/pages/publications/84954430000?origin=resultslist</t>
        </is>
      </c>
      <c r="O923" s="7" t="inlineStr">
        <is>
          <t>Objective. Screening for HBV among groups at risk, such as migrant populations, has proved to be a cost-effective strategy With a view to advising local policy-makers, the cost-consequences of HBV screening was assessed using a modeling approach. Methods. This cost-consequence analysis of an HBV screening strate' was conducted in a cohort of adult migrants in the province of Padua, northern Italy. Results. The population targeted for screening consisted of 65405 migrants, among whom the weighted rate for the prevalence of HBV was 0.04972, with 3251 people infected. Over a period of 5 years, the screening strater prevented 565 cases/year of chronic hepatitis, 141 of compensated cirrhosis. 9 of decompensated cirrhosis. 14 hepatocellular carcinomas and 12 deaths. The above data revealed that the incremental cost of the screening strate, compared to no screening strategy was € 7 974 959 over the five year period. The cost per life saved amounted to € 676 709. Conclusions. The present study provides useful information to policy-makers at local and regional levels.</t>
        </is>
      </c>
    </row>
    <row r="924">
      <c r="A924" s="6" t="inlineStr">
        <is>
          <t>131946760</t>
        </is>
      </c>
      <c r="B924" s="6" t="inlineStr">
        <is>
          <t>2017</t>
        </is>
      </c>
      <c r="C924" s="7" t="inlineStr">
        <is>
          <t>Treatment scale-up to achieve global HCV incidence and mortality elimination targets: A cost-effectiveness model</t>
        </is>
      </c>
      <c r="D924" s="6" t="inlineStr">
        <is>
          <t>Yes</t>
        </is>
      </c>
      <c r="E924" s="6" t="n">
        <v>6</v>
      </c>
      <c r="F924" s="7" t="inlineStr">
        <is>
          <t>Viral hepatitis</t>
        </is>
      </c>
      <c r="G924" s="6" t="inlineStr">
        <is>
          <t>hcv</t>
        </is>
      </c>
      <c r="H924" s="7" t="inlineStr">
        <is>
          <t>Digestive diseases</t>
        </is>
      </c>
      <c r="I924" s="6" t="inlineStr">
        <is>
          <t>No</t>
        </is>
      </c>
      <c r="J924" s="7" t="inlineStr">
        <is>
          <t>…Treatment scale-up to achieve global HCV incidence and mortality elimination targets: A cost-effectiveness model Aims The WHO's dr…
…)-acquired infections using Australian disease estimates. Methods A mathematical model of HCV transmission, liver disease progression and treatment among current and former people who…
…nce target; this also achieved the mortality target, but to avoid clinically unacceptable HCV-related deaths an additional 5564 (1959-6917) treatments per year (30/1000 IDU-acquired i…</t>
        </is>
      </c>
      <c r="K924" s="6" t="inlineStr"/>
      <c r="L924" s="6" t="inlineStr"/>
      <c r="M924" s="6" t="inlineStr"/>
      <c r="N924" s="6" t="inlineStr"/>
      <c r="O924" s="7" t="inlineStr">
        <is>
          <t>Aims The WHO's draft HCV elimination targets propose an 80% reduction in incidence and a 65% reduction in HCV-related deaths by 2030. We estimate the treatment scale-up required and cost-effectiveness of reaching these targets among injecting drug use (IDU)-acquired infections using Australian disease estimates. Methods A mathematical model of HCV transmission, liver disease progression and treatment among current and former people who inject drugs (PWID). Treatment scale-up and the most efficient allocation to priority groups (PWID or patients with advanced liver disease) were determined; total healthcare and treatment costs, quality-adjusted life years (QALYs) and incremental cost-effectiveness ratios (ICERs) compared with inaction were calculated. Results 5662 (95% CI 5202 to 6901) courses per year (30/1000 IDU-acquired infections) were required, prioritised to patients with advanced liver disease, to reach the mortality target. 4725 (3278-8420) courses per year (59/1000 PWID) were required, prioritised to PWID, to reach the incidence target; this also achieved the mortality target, but to avoid clinically unacceptable HCV-related deaths an additional 5564 (1959-6917) treatments per year (30/1000 IDU-acquired infections) were required for 5years for patients with advanced liver disease. Achieving both targets in this way cost A4.6 (A4.2-A4.9) billion more than inaction, but gained 184000 (119000-417000) QALYs, giving an ICER of A25121 (A11062-A39036) per QALY gained. Conclusions Achieving WHO elimination targets with treatment scale-up is likely to be cost-effective, based on Australian HCV burden and demographics. Reducing incidence should be a priority to achieve both WHO elimination goals in the long-term. © Published by the BMJ Publishing Group Limited.</t>
        </is>
      </c>
    </row>
    <row r="925">
      <c r="A925" s="6" t="inlineStr">
        <is>
          <t>131951235</t>
        </is>
      </c>
      <c r="B925" s="6" t="inlineStr">
        <is>
          <t>2016</t>
        </is>
      </c>
      <c r="C925" s="7" t="inlineStr">
        <is>
          <t>Cost-Utility Analysis of Human Papillomavirus Vaccination and Cervical Screening on Cervical Cancer Patient in Indonesia</t>
        </is>
      </c>
      <c r="D925" s="6" t="inlineStr">
        <is>
          <t>Yes</t>
        </is>
      </c>
      <c r="E925" s="6" t="n">
        <v>6</v>
      </c>
      <c r="F925" s="7" t="inlineStr">
        <is>
          <t>Vaccines and immunisation</t>
        </is>
      </c>
      <c r="G925" s="6" t="inlineStr">
        <is>
          <t>vaccination</t>
        </is>
      </c>
      <c r="H925" s="7" t="inlineStr">
        <is>
          <t>Neoplasms</t>
        </is>
      </c>
      <c r="I925" s="6" t="inlineStr">
        <is>
          <t>No</t>
        </is>
      </c>
      <c r="J925" s="7" t="inlineStr">
        <is>
          <t>…Cost-Utility Analysis of Human Papillomavirus Vaccination and Cervical Screening on Cervical Cancer Patient in Indonesia Background: Although cervi…
…h visual inspection with acetic acid (VIA) screening alone and human papillomavirus (HPV) vaccination in addition to VIA screening in Indonesia. Methods: We developed a population-based Marko…
…000 females 12 to 100 years old and compared VIA screening alone with the addition of HPV vaccination on top of the screening to "no intervention.". Results: The implementation of VIA screeni…</t>
        </is>
      </c>
      <c r="K925" s="6" t="inlineStr"/>
      <c r="L925" s="6" t="inlineStr"/>
      <c r="M925" s="6" t="inlineStr"/>
      <c r="N925" s="6" t="inlineStr"/>
      <c r="O925" s="7" t="inlineStr">
        <is>
          <t>Background: Although cervical cancer is a preventable disease, the clinical and economic burdens of cervical cancer are still substantial issues in Indonesia. Objectives: The main purpose of this study was to model the costs, clinical benefits, and cost-utility of both visual inspection with acetic acid (VIA) screening alone and human papillomavirus (HPV) vaccination in addition to VIA screening in Indonesia. Methods: We developed a population-based Markov model, consisting of three health states (susceptible, cervical cancer, and death), to assess future costs, health effects, and the cost-utility of cervical cancer prevention strategies in Indonesia. We followed a cohort of 100,000 females 12 to 100 years old and compared VIA screening alone with the addition of HPV vaccination on top of the screening to "no intervention.". Results: The implementation of VIA screening alone and in combination with HPV vaccination would reduce the cervical cancer incidence by 7.9% and 58.5%, corresponding to 25 and 98 deaths avoided within the cohort of 100,000, respectively. We also estimated that HPV vaccination combined with VIA screening apparently yielded a lower incremental cost-effectiveness ratio at international dollar 1863/quality-adjusted life-year (QALY), compared with VIA screening alone (I$3126/QALY). Both strategies could however be definitely labeled as very cost-effective interventions, based on a threshold suggested by the World Health Organization. The incremental cost-effectiveness ratio was sensitive to the discount rate, cervical cancer treatment costs, and quality of life as part of the QALY. Conclusions: The addition of HPV vaccination on top of VIA screening could be a cost-effective strategy in Indonesia even if relatively conservative assumptions are applied. This population-based model can be considered as an essential tool to inform decision makers on designing optimal strategies for cervical cancer prevention in Indonesia. © 2016 International Society for Pharmacoeconomics and Outcomes Research (ISPOR).</t>
        </is>
      </c>
    </row>
    <row r="926">
      <c r="A926" s="6" t="inlineStr">
        <is>
          <t>131968896</t>
        </is>
      </c>
      <c r="B926" s="6" t="inlineStr">
        <is>
          <t>2016</t>
        </is>
      </c>
      <c r="C926" s="7" t="inlineStr">
        <is>
          <t>Cost-effectiveness analysis of tenofovir disoproxil fumarate for treatment of chronic hepatitis B in China</t>
        </is>
      </c>
      <c r="D926" s="6" t="inlineStr">
        <is>
          <t>Yes</t>
        </is>
      </c>
      <c r="E926" s="6" t="n">
        <v>6</v>
      </c>
      <c r="F926" s="7" t="inlineStr">
        <is>
          <t>Viral hepatitis</t>
        </is>
      </c>
      <c r="G926" s="6" t="inlineStr">
        <is>
          <t>entecavir; hepatitis b; tenofovir</t>
        </is>
      </c>
      <c r="H926" s="7" t="inlineStr">
        <is>
          <t>Digestive diseases</t>
        </is>
      </c>
      <c r="I926" s="6" t="inlineStr">
        <is>
          <t>No</t>
        </is>
      </c>
      <c r="J926" s="7" t="inlineStr">
        <is>
          <t>…Cost-effectiveness analysis of tenofovir disoproxil fumarate for treatment of chronic hepatitis B in China Background: Tenofovir d…
…four oral nucleos(t)ide analogs [lamivudine (LAM), adefovir (ADV), telbivudine (LdT), and entecavir (ETV)] and from a pharmacoeconomic perspective to assess current drug pricing for TDF. Me…
…d $1600 USD for branded and generic drugs, respectively. Conclusions: For Chinese chronic hepatitis B patients, ETV is still the most cost-effective strategy over TDF and other nucleos(t)ide …</t>
        </is>
      </c>
      <c r="K926" s="6" t="inlineStr"/>
      <c r="L926" s="6" t="inlineStr"/>
      <c r="M926" s="6" t="inlineStr"/>
      <c r="N926" s="6" t="inlineStr"/>
      <c r="O926" s="7" t="inlineStr">
        <is>
          <t>Background: Tenofovir disoproxil fumarate (TDF) is newly available for treatment of chronic hepatitis B patients in China. To date, no study has been conducted to examine the cost-effectiveness of this treatment. The aim of this study was to estimate the cost-effectiveness of TDF versus four oral nucleos(t)ide analogs [lamivudine (LAM), adefovir (ADV), telbivudine (LdT), and entecavir (ETV)] and from a pharmacoeconomic perspective to assess current drug pricing for TDF. Methods: Based on Chinese healthcare perspectives, a Markov model was applied to simulate the lifetime (40-year time span) costs and quality-adjusted life-years (QALYs) for five different monotherapy strategies. Two kinds of rescue combination strategies (base-case: LAM + ADV then ETV + ADV; alternative: directly using ETV + ADV) were separately considered for treatment of patients refractory to monotherapy. Model parameters (including disease transition, cost, and utility) were obtained from previous Chinese population studies. Both branded and generic drugs were separately analyzed. Study model uncertainties were assessed by one-way and probabilistic sensitivity analyses. Two-way sensitivity analysis was used to explore uncertainties between efficacy and price of TDF. Results: In the base-case analysis, the lowest lifetime cost and the best cost-effectiveness ratio were obtained by ETV, which was considered the reference treatment. LAM, ADV, and LdT treatments had significantly greater costs and lower efficacies. Compared to ETV, TDF was more effective but also more expensive. The incremental cost-effectiveness ratios of TDF versus ETV were much higher than the willing-to-pay threshold of $20,466 US dollars (USD) per QALY gained (3 × gross domestic product per capita of China, 2014). TDF would be the most cost-effective strategy if the annual cost did not exceed $2260 USD and $1600 USD for branded and generic drugs, respectively. Conclusions: For Chinese chronic hepatitis B patients, ETV is still the most cost-effective strategy over TDF and other nucleos(t)ide analogs, with a threshold of $20,466 USD/QALY gained. © 2016, Asian Pacific Association for the Study of the Liver.</t>
        </is>
      </c>
    </row>
    <row r="927">
      <c r="A927" s="6" t="inlineStr">
        <is>
          <t>131972536</t>
        </is>
      </c>
      <c r="B927" s="6" t="inlineStr">
        <is>
          <t>2016</t>
        </is>
      </c>
      <c r="C927" s="7" t="inlineStr">
        <is>
          <t>A cost-utility and cost-effectiveness analysis of different oral antiviral medications in patients with HBeAg-negative chronic hepatitis B in Iran: An economic microsimulation decision model</t>
        </is>
      </c>
      <c r="D927" s="6" t="inlineStr">
        <is>
          <t>Yes</t>
        </is>
      </c>
      <c r="E927" s="6" t="n">
        <v>6</v>
      </c>
      <c r="F927" s="7" t="inlineStr">
        <is>
          <t>Viral hepatitis; Antimicrobial use and resistance</t>
        </is>
      </c>
      <c r="G927" s="6" t="inlineStr">
        <is>
          <t>antiviral; entecavir; hepatitis b; tenofovir</t>
        </is>
      </c>
      <c r="H927" s="7" t="inlineStr">
        <is>
          <t>Digestive diseases</t>
        </is>
      </c>
      <c r="I927" s="6" t="inlineStr">
        <is>
          <t>No</t>
        </is>
      </c>
      <c r="J927" s="7" t="inlineStr">
        <is>
          <t>… analysis of different oral antiviral medications in patients with HBeAg-negative chronic hepatitis B in Iran: An economic microsimulation decision model Background: Although hepatitis B infe…
…loyed economic evaluations of the medications used to treat Iranian patients with chronic hepatitis B (CHB). Therefore, the cost-effectiveness of the different treatment options for this dise…
…ve oral medication strategies was conducted: adefovir (ADV), lamivudine (LAM), ADV + LAM, entecavir (ETV), and tenofovir (TDF). A Markov microsimulation model was used to estimate the clini…</t>
        </is>
      </c>
      <c r="K927" s="6" t="inlineStr"/>
      <c r="L927" s="6" t="inlineStr"/>
      <c r="M927" s="6" t="inlineStr"/>
      <c r="N927" s="6" t="inlineStr"/>
      <c r="O927" s="7" t="inlineStr">
        <is>
          <t>Background: Although hepatitis B infection is the major cause of chronic liver disease in Iran, no studies have employed economic evaluations of the medications used to treat Iranian patients with chronic hepatitis B (CHB). Therefore, the cost-effectiveness of the different treatment options for this disease in Iran is unknown. Objectives: The aim of this study was to compare the cost utility and cost-effectiveness of medication strategies tailored to local conditions in patients with HB e antigen (HBeAg)-negative CHB infection in Iran. Methods: An economic evaluation of the cost utility of the following five oral medication strategies was conducted: adefovir (ADV), lamivudine (LAM), ADV + LAM, entecavir (ETV), and tenofovir (TDF). A Markov microsimulation model was used to estimate the clinical and economic outcomes over the course of the patient’s lifetime and based on a societal perspective. Medical and nonmedical direct costs and indirect costs were included in the study and life-years gained (LYG) and quality-adjusted life-years (QALY) were determined as measures of effectiveness. The results are presented in terms of the incremental cost-effectiveness ratio (ICER) per QALY or LYG. The model consisted of nine stages of the disease. The transition probabilities for the movement between the different stages were based on clinical evidence and international expert opinion. A probabilistic sensitivity analysis (PSA) was used to measure the effects of uncertainty in the model parameters. Results: The results revealed that the TDF treatment strategy was more effective and less costly than the other options. In addition, TDF had the highest QALY and LYG in the HBeAg-negative CHB patients, with 13.58 and 21.26 (discounted) in all comparisons. The PSA proved the robustness of the model results. The cost-effectiveness acceptability curves showed that TDF was the most cost-effective treatment in 59% 78% of the simulations of HBeAg-negative patients, with WTP thresholds less than $14010 (maximum WTP per QALY). Conclusions: The use of TDF in patients with HBeAg-negative CHB seemed to be a highly cost-effective strategy. Compared with the other available medication options, TDF was the most cost-saving strategy. Thus, TDF may be the best option as a first-line medication. Patients can also be switched from other medications to TDF. © 2016, Kowsar Corp.</t>
        </is>
      </c>
    </row>
    <row r="928">
      <c r="A928" s="6" t="inlineStr">
        <is>
          <t>131978643</t>
        </is>
      </c>
      <c r="B928" s="6" t="inlineStr">
        <is>
          <t>2016</t>
        </is>
      </c>
      <c r="C928" s="7" t="inlineStr">
        <is>
          <t>Comparison of the effectiveness and antibiotic cost among ceftriaxone, ertapenem, and levofloxacin in treatment of community-acquired complicated urinary tract infections</t>
        </is>
      </c>
      <c r="D928" s="6" t="inlineStr">
        <is>
          <t>Yes</t>
        </is>
      </c>
      <c r="E928" s="6" t="n">
        <v>6</v>
      </c>
      <c r="F928" s="7" t="inlineStr">
        <is>
          <t>Antimicrobial use and resistance</t>
        </is>
      </c>
      <c r="G928" s="6" t="inlineStr">
        <is>
          <t>antibiotic; antibiotics</t>
        </is>
      </c>
      <c r="H928" s="7" t="inlineStr">
        <is>
          <t>Other non-communicable diseases</t>
        </is>
      </c>
      <c r="I928" s="6" t="inlineStr">
        <is>
          <t>No</t>
        </is>
      </c>
      <c r="J928" s="7" t="inlineStr">
        <is>
          <t>…Comparison of the effectiveness and antibiotic cost among ceftriaxone, ertapenem, and levofloxacin in treatment of community-acquired co…
…ty-acquired complicated urinary tract infections (cUTIs) and to compare effectiveness and antibiotic cost of treatment with ceftriaxone (CRO), levofloxacin (LVX), and ertapenem (ETP). Method…
…tious Diseases in a single medical center from January 2011 to March 2013. Effectiveness, antibiotic cost, and clinical characteristics were compared among patients treated with CRO, LVX, an…</t>
        </is>
      </c>
      <c r="K928" s="6" t="inlineStr"/>
      <c r="L928" s="6" t="inlineStr"/>
      <c r="M928" s="6" t="inlineStr"/>
      <c r="N928" s="6" t="inlineStr"/>
      <c r="O928" s="7" t="inlineStr">
        <is>
          <t>Purpose: To study characteristics of patients with community-acquired complicated urinary tract infections (cUTIs) and to compare effectiveness and antibiotic cost of treatment with ceftriaxone (CRO), levofloxacin (LVX), and ertapenem (ETP). Methods: This retrospective study enrolled patients who had community-acquired cUTIs admitted to Division of Infectious Diseases in a single medical center from January 2011 to March 2013. Effectiveness, antibiotic cost, and clinical characteristics were compared among patients treated with CRO, LVX, and ETP. Results: There were 358 eligible cases, including 139 who received CRO, 128 treated with ETP, and 91 with LVX. The most common pathogen was Escherichia coli. The susceptibilities of these three agents were higher and more superior than first-line antibiotics. Treatment with ETP was associated with a significantly shorter time to defervescence since admission (CRO: 39 hours, ETP: 30 hours, and LVX: 38 h; p = 0.031) and shorter hospitalization stay (CRO: 4 days, ETP: 3 days, and LVX: 4 days; p &lt; 0.001). However, the average antibiotic costs in the CRO group were significantly lower than that in the other two groups [CRO: 62.4 United States dollars (USD), ETP: 185.33 USD, and LVX: 204.85 USD; p &lt; 0.001]. Conclusion: The resistance of cUTIs isolates to first-line antibiotic is high. Using ETP, CRO, and LVX in the treatment of cUTIs for good clinical response should be suggested. Among the three agents, ETP had better susceptibility than CRO and LVX, reached defervescence sooner, and was associated with shorter hospital stays. However, using CRO in cUTIs was less expensive than the other two agents. © 2015.</t>
        </is>
      </c>
    </row>
    <row r="929">
      <c r="A929" s="6" t="inlineStr">
        <is>
          <t>131988838</t>
        </is>
      </c>
      <c r="B929" s="6" t="inlineStr">
        <is>
          <t>2017</t>
        </is>
      </c>
      <c r="C929" s="7" t="inlineStr">
        <is>
          <t>Cost-effectiveness of elbasvir/grazoprevir use in treatment-naive and treatment-experienced patients with hepatitis C virus genotype 1 infection and chronic kidney disease in the United States</t>
        </is>
      </c>
      <c r="D929" s="6" t="inlineStr">
        <is>
          <t>Yes</t>
        </is>
      </c>
      <c r="E929" s="6" t="n">
        <v>6</v>
      </c>
      <c r="F929" s="7" t="inlineStr">
        <is>
          <t>Viral hepatitis</t>
        </is>
      </c>
      <c r="G929" s="6" t="inlineStr">
        <is>
          <t>hcv; hepatitis c; viral hepatitis</t>
        </is>
      </c>
      <c r="H929" s="7" t="inlineStr">
        <is>
          <t>Digestive diseases</t>
        </is>
      </c>
      <c r="I929" s="6" t="inlineStr">
        <is>
          <t>No</t>
        </is>
      </c>
      <c r="J929" s="7" t="inlineStr">
        <is>
          <t>…ss of elbasvir/grazoprevir use in treatment-naive and treatment-experienced patients with hepatitis C virus genotype 1 infection and chronic kidney disease in the United States Among patients…
…r/grazoprevir (EBR/GZR) for 12 weeks was found to be a safe and efficacious treatment for HCV in patients with CKD. We evaluated the cost-effectiveness of EBR/GZR in treatment-naïve a…
…us ribavirin (peg-IFN/RBV) using a computer-based model of the natural history of chronic HCV genotype 1 infection, CKD and liver disease. Data on baseline characteristics of the simu…</t>
        </is>
      </c>
      <c r="K929" s="6" t="inlineStr"/>
      <c r="L929" s="6" t="inlineStr"/>
      <c r="M929" s="6" t="inlineStr"/>
      <c r="N929" s="6" t="inlineStr"/>
      <c r="O929" s="7" t="inlineStr">
        <is>
          <t>Among patients with chronic kidney disease (CKD) in the United States, HCV infection causes significant morbidity and mortality and results in substantial healthcare costs. A once-daily oral regimen of elbasvir/grazoprevir (EBR/GZR) for 12 weeks was found to be a safe and efficacious treatment for HCV in patients with CKD. We evaluated the cost-effectiveness of EBR/GZR in treatment-naïve and treatment-experienced CKD patients compared with no treatment (NoTx) and pegylated interferon plus ribavirin (peg-IFN/RBV) using a computer-based model of the natural history of chronic HCV genotype 1 infection, CKD and liver disease. Data on baseline characteristics of the simulated patients were obtained from NHANES, 2000–2010. Model inputs were estimated from published studies. Cost of treatment with EBR/GZR and peg-INF/RBV were based on wholesale acquisition cost. All costs were from a third-party payer perspective and were expressed in 2015 U.S. dollars. We estimated lifetime incidence of liver-related complications, liver transplantation, kidney transplantation, end-stage live disease mortality and end-stage renal disease mortality; lifetime quality-adjusted life years (QALY); and incremental cost-utility ratios (ICUR). The model predicted that EBR/GZR will significantly reduce the incidence of liver-related complications and prolong life in patients with chronic HCV genotype 1 infection and CKD compared with NoTx or use of peg-IFN/RBV. EBR/GZR-based regimens resulted in higher average remaining QALYs and higher costs (11.5716, $191 242) compared with NoTx (8.9199, $156 236) or peg-INF/RBV (10.2857, $186 701). Peg-IFN/RBV is not cost-effective, and the ICUR of EBR/GZR compared with NoTx was $13 200/QALY. Treatment of a patient on haemodialysis with EBR/GZR resulted in a higher ICUR ($217 000/QALY). Assuming a threshold of $100 000 per QALY gained for cost-effectiveness, use of elbasvir/grazoprevir to treat an average patient with CKD can be considered cost-effective in the United States. © 2016 Merck Sharp &amp; Dohme Corp. Journal of Viral Hepatitis Published by John Wiley &amp; Sons Ltd.</t>
        </is>
      </c>
    </row>
    <row r="930">
      <c r="A930" s="6" t="inlineStr">
        <is>
          <t>132001424</t>
        </is>
      </c>
      <c r="B930" s="6" t="inlineStr">
        <is>
          <t>2016</t>
        </is>
      </c>
      <c r="C930" s="7" t="inlineStr">
        <is>
          <t>Cost-effectiveness of the second wave of protease inhibitors in the treatment of chronic hepatitis C (genotype 1) in patients not previously treated with antiviral drugs, and for relapsed disease</t>
        </is>
      </c>
      <c r="D930" s="6" t="inlineStr">
        <is>
          <t>Yes</t>
        </is>
      </c>
      <c r="E930" s="6" t="n">
        <v>6</v>
      </c>
      <c r="F930" s="7" t="inlineStr">
        <is>
          <t>Viral hepatitis; Antimicrobial use and resistance</t>
        </is>
      </c>
      <c r="G930" s="6" t="inlineStr">
        <is>
          <t>antiviral; hepatitis c</t>
        </is>
      </c>
      <c r="H930" s="7" t="inlineStr">
        <is>
          <t>Digestive diseases</t>
        </is>
      </c>
      <c r="I930" s="6" t="inlineStr">
        <is>
          <t>No</t>
        </is>
      </c>
      <c r="J930" s="7" t="inlineStr">
        <is>
          <t>…Cost-effectiveness of the second wave of protease inhibitors in the treatment of chronic hepatitis C (genotype 1) in patients not previously treated with antiviral drugs, and for relapsed di…
…t approved by MOH) inclusion, including VAT (10%) and 10% as trade margin. Costs of other antiviral products were in line with the results of 2015 average auctions prices. Results. In the b…
…), and the cost per patient with SVR 24 by 7,8%. In patients group after relapse costs on antiviral products with narlaprevir as first-line therapy will decrease compared with simeprevir by…</t>
        </is>
      </c>
      <c r="K930" s="6" t="inlineStr"/>
      <c r="L930" s="6" t="inlineStr"/>
      <c r="M930" s="6" t="inlineStr"/>
      <c r="N930" s="6" t="inlineStr">
        <is>
          <t>https://www.scopus.com/pages/publications/85007060772?origin=resultslist</t>
        </is>
      </c>
      <c r="O930" s="7" t="inlineStr">
        <is>
          <t>The protease inhibitors (PI) actively using for the treatment of chronic hepatitis C (CHC). The aim of this analysis was to evaluate the cost-effectiveness of narlaprevir and simeprevir in the CHC (genotype 1) therapy in treatment-naïve patients and relapses. Material and methods. Analysis of the cost-effectiveness of simeprevir and narlaprevir was conducted from the perspective of the health care system and base on QUEST-1, QUEST-2, ASPIRE and PIONEER clinical trials. The relative risk of achieving SVR 24 compared to the peg-INF + RBV therapy was used in the model. Treatment discontinuation in patients receiving narlaprevir assumed in the absence of a SVR after 12 weeks and in patients receiving simeprevir in the SVR absence after 4 weeks. The cost of narlaprevir was calculate based on estimated registration price in case of EDL (essential pharmaceutical list approved by MOH) inclusion, including VAT (10%) and 10% as trade margin. Costs of other antiviral products were in line with the results of 2015 average auctions prices. Results. In the base case costs on antiviral products with narlaprevir as first-line therapy are lower compared with simeprevir by 12,2% (950,6 and 1083,0 thousand RUR, respectively), and the cost per patient with SVR 24 by 7,8%. In patients group after relapse costs on antiviral products with narlaprevir as first-line therapy will decrease compared with simeprevir by 4,3% (971,3 and 1014,7 thousand RUR, respectively), and the cost per patient with SVR 24 by 25,0%. The sensitivity analysis demonstrated a high reliability of obtained results. Thus, assuming equal clinical effectiveness of narlaprevir and simeprevir, costs of treatment naive patients will be 10.6% lower for narlaprevir group compared to simeprevir group (953,0 and 1066,0 thousand rur, respectively), and by 12,9% for the treatment of relapses (957,9 and 1100,0 thousand RUR, respectively). Conclusions. With comparable clinical efficacy and tolerability of narlaprevir and simeprevir both in treatmentnaïve patients and patients with relapse after therapy, which included PEGylated interferon and ribavirin, narlaprevir reduces the burden on the budget. Due to substantial variability of PI prices, it is advisable to take into account local pricing at regional programs implementation.</t>
        </is>
      </c>
    </row>
    <row r="931">
      <c r="A931" s="6" t="inlineStr">
        <is>
          <t>132001458</t>
        </is>
      </c>
      <c r="B931" s="6" t="inlineStr">
        <is>
          <t>2016</t>
        </is>
      </c>
      <c r="C931" s="7" t="inlineStr">
        <is>
          <t>Incremental cost-effectiveness pharmacoeconomic assessment of hepatitis C virus therapy: An approach for less wealthy members of the common market</t>
        </is>
      </c>
      <c r="D931" s="6" t="inlineStr">
        <is>
          <t>Yes</t>
        </is>
      </c>
      <c r="E931" s="6" t="n">
        <v>6</v>
      </c>
      <c r="F931" s="7" t="inlineStr">
        <is>
          <t>Viral hepatitis</t>
        </is>
      </c>
      <c r="G931" s="6" t="inlineStr">
        <is>
          <t>hcv; hepatitis c</t>
        </is>
      </c>
      <c r="H931" s="7" t="inlineStr">
        <is>
          <t>Digestive diseases</t>
        </is>
      </c>
      <c r="I931" s="6" t="inlineStr">
        <is>
          <t>No</t>
        </is>
      </c>
      <c r="J931" s="7" t="inlineStr">
        <is>
          <t>…Incremental cost-effectiveness pharmacoeconomic assessment of hepatitis C virus therapy: An approach for less wealthy members of the common market Aim To develop a…
…l budget constraint. For the analysis we chose a combination therapy for the treatment of hepatitis C virus (HCV) genotype 1 (GT1) infection, which was approved by the European Medicine Agenc…
…s were differentiated by their response to previous treatment, presence of cirrhosis, and HCV GT1 subtype. Final parameters were estimated by Monte Carlo simulations. Results The new …</t>
        </is>
      </c>
      <c r="K931" s="6" t="inlineStr"/>
      <c r="L931" s="6" t="inlineStr"/>
      <c r="M931" s="6" t="inlineStr"/>
      <c r="N931" s="6" t="inlineStr"/>
      <c r="O931" s="7" t="inlineStr">
        <is>
          <t>Aim To develop a new method of health-economic analysis based on a marginal approach. Methods We tested the research hypothesis that a detailed comparative a priori incremental cost-effectiveness analysis provides the necessary input for budget impact analysis about the proper order of introduction of new therapies, and thus maximizes the cost-effectiveness bounded by the total budget constraint. For the analysis we chose a combination therapy for the treatment of hepatitis C virus (HCV) genotype 1 (GT1) infection, which was approved by the European Medicine Agency in 2015. We used the incremental cost-effective approach to assess the increase in the percentage of patients achieving sustained virological response (SVR) and the expenditure per additional SVR modulated by the new therapy's market entrance dynamics. Patient subpopulations were differentiated by their response to previous treatment, presence of cirrhosis, and HCV GT1 subtype. Final parameters were estimated by Monte Carlo simulations. Results The new combination therapy had high efficacy, shorter duration, and was better tolerated than alternative interventions. The research hypothesis was confirmed: gradual introduction of the new therapy on the market, based on a priori incremental cost-effectiveness analysis, would result in average increase in successfully treated patients by 20%-40%, while additional costs would approximately be between 8%-40%, ie, €21 000-52 000 per additional patient achieving SVR. Conclusion We showed the new combination therapy to be cost-effective for certain patient subpopulations, especially for experienced cirrhotic HCV GT1 patients. Results of the analysis are in agreement with the latest recommendations for HCV patients' treatment in Croatia. This economic evaluation could serve as a starting point for negotiations between pharmaceutical industry and insurance companies.</t>
        </is>
      </c>
    </row>
    <row r="932">
      <c r="A932" s="6" t="inlineStr">
        <is>
          <t>132008594</t>
        </is>
      </c>
      <c r="B932" s="6" t="inlineStr">
        <is>
          <t>2017</t>
        </is>
      </c>
      <c r="C932" s="7" t="inlineStr">
        <is>
          <t>Cost-effectiveness analysis of ledipasvir/sofosbuvir in patients with chronic hepatitis C: Treatment of patients with absence or mild fibrosis compared to patients with advanced fibrosis</t>
        </is>
      </c>
      <c r="D932" s="6" t="inlineStr">
        <is>
          <t>Yes</t>
        </is>
      </c>
      <c r="E932" s="6" t="n">
        <v>6</v>
      </c>
      <c r="F932" s="7" t="inlineStr">
        <is>
          <t>Viral hepatitis</t>
        </is>
      </c>
      <c r="G932" s="6" t="inlineStr">
        <is>
          <t>hepatitis c; ledipasvir; sofosbuvir</t>
        </is>
      </c>
      <c r="H932" s="7" t="inlineStr">
        <is>
          <t>Digestive diseases</t>
        </is>
      </c>
      <c r="I932" s="6" t="inlineStr">
        <is>
          <t>No</t>
        </is>
      </c>
      <c r="J932" s="7" t="inlineStr">
        <is>
          <t>…Cost-effectiveness analysis of ledipasvir/sofosbuvir in patients with chronic hepatitis C: Treatment of patients with absence or mi…
…ibrosis compared to patients with advanced fibrosis To evaluate the cost-effectiveness of ledipasvir/sofosbuvir (LDV/SOF) in treatment-naïve patients with chronic hepatitis C (CHC) genotype …</t>
        </is>
      </c>
      <c r="K932" s="6" t="inlineStr"/>
      <c r="L932" s="6" t="inlineStr"/>
      <c r="M932" s="6" t="inlineStr"/>
      <c r="N932" s="6" t="inlineStr"/>
      <c r="O932" s="7" t="inlineStr">
        <is>
          <t>To evaluate the cost-effectiveness of ledipasvir/sofosbuvir (LDV/SOF) in treatment-naïve patients with chronic hepatitis C (CHC) genotype 1 (GT1) in the absence or mild fibrosis (F0-F1) versus advanced fibrosis (F2-F4), from the perspective of the Spanish Health System. A Markov model was developed to simulate disease progression, estimating costs and outcomes [life years gained (LYG) and quality-adjusted life years (QALY)] derived from starting with LDV/SOF in patients with F0-F1 compared with F2-F4. Therapy duration was 8 weeks in noncirrhotic patients with viral load &lt;6 million IU/mL and 12 weeks in the remaining patients. Sustained virologic response rates were obtained from real-world cohort studies. Transition probabilities, utilities and direct costs were obtained from the literature. A 3% annual discount rate was applied to costs and outcomes. Sensitivity analyses were performed. LDV/SOF in F0-F1 patients was a dominant strategy, being more effective (19.85 LYG and 19.80 QALY) than beginning treatment in F2-F4 patients (18.63 LYG and 16.25 QALY), generating savings of €9228 per patient (€3661 due to disease management and monitoring). In a cohort of 1000 patients, LDV/SOF in F0-F1 patients decreased the number of cases of decompensated cirrhosis (93%), hepatocellular carcinoma (97%) and liver-related deaths (95%) and prevented 6 liver transplants compared to initiating LDV/SOF in F2-F4 patients. In CHC treatment-naïve GT1 patients, starting treatment with LDV/SOF in patients with F0-F1 compared to those with F2-F4 increases effectiveness by 1.22 LYG and 3.55 QALY gained and reduces disease burden and it is associated with cost savings. © 2017 John Wiley &amp; Sons Ltd</t>
        </is>
      </c>
    </row>
    <row r="933">
      <c r="A933" s="6" t="inlineStr">
        <is>
          <t>132010341</t>
        </is>
      </c>
      <c r="B933" s="6" t="inlineStr">
        <is>
          <t>2017</t>
        </is>
      </c>
      <c r="C933" s="7" t="inlineStr">
        <is>
          <t>Cost-effectiveness of combination daclatasvir-sofosbuvir for treatment of genotype 3 chronic hepatitis C infection in the United States</t>
        </is>
      </c>
      <c r="D933" s="6" t="inlineStr">
        <is>
          <t>Yes</t>
        </is>
      </c>
      <c r="E933" s="6" t="n">
        <v>6</v>
      </c>
      <c r="F933" s="7" t="inlineStr">
        <is>
          <t>Viral hepatitis</t>
        </is>
      </c>
      <c r="G933" s="6" t="inlineStr">
        <is>
          <t>hcv; hepatitis c; sofosbuvir</t>
        </is>
      </c>
      <c r="H933" s="7" t="inlineStr">
        <is>
          <t>Digestive diseases</t>
        </is>
      </c>
      <c r="I933" s="6" t="inlineStr">
        <is>
          <t>No</t>
        </is>
      </c>
      <c r="J933" s="7" t="inlineStr">
        <is>
          <t>…Cost-effectiveness of combination daclatasvir-sofosbuvir for treatment of genotype 3 chronic hepatitis C infection in the United States Background…
…al evaluated the efficacy and safety of Daklinza (daclatasvir or DCV) in combination with sofosbuvir (SOF) for treatment of genotype (GT) 3 hepatitis C virus (HCV) patients. Aim: This study …
…on: DCV + SOF is a dominant option compared with SOF + RBV in the US for the overall GT 3 HCV patient population. © 2017 Informa UK Limited, trading as Taylor &amp; Francis Group.…</t>
        </is>
      </c>
      <c r="K933" s="6" t="inlineStr"/>
      <c r="L933" s="6" t="inlineStr"/>
      <c r="M933" s="6" t="inlineStr"/>
      <c r="N933" s="6" t="inlineStr"/>
      <c r="O933" s="7" t="inlineStr">
        <is>
          <t>Background: A phase III trial evaluated the efficacy and safety of Daklinza (daclatasvir or DCV) in combination with sofosbuvir (SOF) for treatment of genotype (GT) 3 hepatitis C virus (HCV) patients. Aim: This study evaluated the cost-effectiveness of DCV + SOF vs SOF in combination with ribavirin (RBV) over a 20-year time horizon from the perspective of a United States (US) payer. Methods: A published Markov model was adapted to reflect US demographic characteristics, treatment patterns, costs of drug acquisition, monitoring, disease and adverse event management, and mortality risks. Clinical inputs came from the ALLY-3 and VALENCE trials. The primary outcome was the incremental cost-utility ratio. Life-years, incidence of complications, number of patients achieving sustained virological response (SVR), and the total cost per SVR were secondary outcomes. Costs (2014 USD) and quality-adjusted life years (QALYs) were discounted at 3% per year. Deterministic, probabilistic, and scenario sensitivity analyses were conducted. Results: DCV + SOF was associated with lower costs and better effectiveness than SOF + RBV in the base case and in almost all scenarios (i.e. treatment-experienced, non-cirrhotic, time horizons of 5, 10, and 80 years). DCV + SOF was less costly, but also slightly less effective than SOF + RBV in the cirrhotic and treatment-naïve population scenarios. Results were sensitive to variations in the probability of achieving SVR for both treatment arms. DCV + SOF costs less than $50,000 per QALY gained in 79% of all probabilistic iterations compared with SOF + RBV. Conclusion: DCV + SOF is a dominant option compared with SOF + RBV in the US for the overall GT 3 HCV patient population. © 2017 Informa UK Limited, trading as Taylor &amp; Francis Group.</t>
        </is>
      </c>
    </row>
    <row r="934">
      <c r="A934" s="6" t="inlineStr">
        <is>
          <t>132013773</t>
        </is>
      </c>
      <c r="B934" s="6" t="inlineStr">
        <is>
          <t>2017</t>
        </is>
      </c>
      <c r="C934" s="7" t="inlineStr">
        <is>
          <t>Cost effectiveness of influenza vaccination in patients with acute coronary syndrome in Korea</t>
        </is>
      </c>
      <c r="D934" s="6" t="inlineStr">
        <is>
          <t>Yes</t>
        </is>
      </c>
      <c r="E934" s="6" t="n">
        <v>6</v>
      </c>
      <c r="F934" s="7" t="inlineStr">
        <is>
          <t>Vaccines and immunisation</t>
        </is>
      </c>
      <c r="G934" s="6" t="inlineStr">
        <is>
          <t>vaccination</t>
        </is>
      </c>
      <c r="H934" s="7" t="inlineStr">
        <is>
          <t>Cardiovascular diseases</t>
        </is>
      </c>
      <c r="I934" s="6" t="inlineStr">
        <is>
          <t>No</t>
        </is>
      </c>
      <c r="J934" s="7" t="inlineStr">
        <is>
          <t>…Cost effectiveness of influenza vaccination in patients with acute coronary syndrome in Korea Background Influenza can cause cardiova…
…abnormalities by inappropriately activating the coagulation cascade. Therefore, influenza vaccination is important because it decreases the risk of hospitalization for and mortality associate…
…and Assessment (HIRA)-National Patient Sample (NPS) database. The effect of the influenza vaccination on the rate of MACE in ACS patients was determined using a previous systematic review and…</t>
        </is>
      </c>
      <c r="K934" s="6" t="inlineStr"/>
      <c r="L934" s="6" t="inlineStr"/>
      <c r="M934" s="6" t="inlineStr"/>
      <c r="N934" s="6" t="inlineStr"/>
      <c r="O934" s="7" t="inlineStr">
        <is>
          <t>Background Influenza can cause cardiovascular abnormalities by inappropriately activating the coagulation cascade. Therefore, influenza vaccination is important because it decreases the risk of hospitalization for and mortality associated with heart disease. In particular, it reduces the occurrence of major adverse cardiovascular events (MACEs) in acute coronary syndrome (ACS) patients. Our study aimed to estimate the disease burden of MACEs and its related direct and indirect costs in ACS patients. Methods We estimated the direct and indirect cost of MACEs in ACS patients using a probabilistic model and the Health Insurance Review and Assessment (HIRA)-National Patient Sample (NPS) database. The effect of the influenza vaccination on the rate of MACE in ACS patients was determined using a previous systematic review and meta-analysis. Results Our study included 682,258 ACS patients obtained from the 2013 NPS database. According to our model, influenza vaccination would prevent 16,514 MACE-related hospitalizations and 2764 premature deaths in Korea per year. The overall reduction in costs would be $86.2 million per year from a societal perspective. Based on the results of sensitivity analysis, most of the estimated values were in the dominant area. Conclusions Our findings show that influenza vaccination in ACS patients is highly cost effective in terms of lowering the cost of hospitalization and premature death due to MACE. Therefore, influenza vaccination is recommended as a means of relieving the clinical and socioeconomic burdens associated with ACS. © 2017 Elsevier Ltd</t>
        </is>
      </c>
    </row>
    <row r="935">
      <c r="A935" s="6" t="inlineStr">
        <is>
          <t>132013991</t>
        </is>
      </c>
      <c r="B935" s="6" t="inlineStr">
        <is>
          <t>2017</t>
        </is>
      </c>
      <c r="C935" s="7" t="inlineStr">
        <is>
          <t>Cost-effectiveness of enhanced liver fibrosis test to assess liver fibrosis in chronic hepatitis C virus and alcoholic liver disease patients</t>
        </is>
      </c>
      <c r="D935" s="6" t="inlineStr">
        <is>
          <t>Yes</t>
        </is>
      </c>
      <c r="E935" s="6" t="n">
        <v>6</v>
      </c>
      <c r="F935" s="7" t="inlineStr">
        <is>
          <t>Viral hepatitis</t>
        </is>
      </c>
      <c r="G935" s="6" t="inlineStr">
        <is>
          <t>hcv; hepatitis c</t>
        </is>
      </c>
      <c r="H935" s="7" t="inlineStr">
        <is>
          <t>Digestive diseases</t>
        </is>
      </c>
      <c r="I935" s="6" t="inlineStr">
        <is>
          <t>No</t>
        </is>
      </c>
      <c r="J935" s="7" t="inlineStr">
        <is>
          <t>…Cost-effectiveness of enhanced liver fibrosis test to assess liver fibrosis in chronic hepatitis C virus and alcoholic liver disease patients AIM To assess liver fibrosis (LF) in hepatitis…
…ive testing strategies METHODS A Markov model was developed to simulate LF progression in HCV and ALD for a cohort of 40-yearold men with abnormal levels of transaminases. Three diffe…
…hospital. Deterministic and probabilistic sensitivity analyses were performed. RESULTS In HCV patients, annual sequential ELF test/LSM and annual ELF test alone prevented respectively…</t>
        </is>
      </c>
      <c r="K935" s="6" t="inlineStr"/>
      <c r="L935" s="6" t="inlineStr"/>
      <c r="M935" s="6" t="inlineStr"/>
      <c r="N935" s="6" t="inlineStr"/>
      <c r="O935" s="7" t="inlineStr">
        <is>
          <t>AIM To assess liver fibrosis (LF) in hepatitis C virus (HCV) and alcoholic liver disease (ALD), estimate health outcomes and costs of new noninvasive testing strategies METHODS A Markov model was developed to simulate LF progression in HCV and ALD for a cohort of 40-yearold men with abnormal levels of transaminases. Three different testing alternatives were studied: a single liver biopsy; annual Enhanced liver fibrosis (ELF™) followed by liver stiffness measurement (LSM) imaging as a confirmation test if the ELF test is positive; and annual ELF test without LSM. The analysis was performed from the perspective of a university hospital in Spain. Clinical data were obtained from published literature. Costs were sourced from administrative databases of the hospital. Deterministic and probabilistic sensitivity analyses were performed. RESULTS In HCV patients, annual sequential ELF test/LSM and annual ELF test alone prevented respectively 12.9 and 13.3 liver fibrosis-related deaths per 100 persons tested, compared to biopsy. The incremental costeffectiveness ratios (ICERs) were respectively €13400 and €11500 per quality-adjusted life year (QALY). In ALD, fibrosis-related deaths decreased by 11.7 and 22.1 per 100 persons tested respectively with sequential ELF test/LSM and annual ELF test alone. ICERs were €280 and €190 per QALY, respectively. CONCLUSION The use of the ELF test with or without a confirmation LSM are cost-effective options compared to a single liver biopsy for testing liver fibrosis in HCV and ALD patients in Spain. © The Author(s) 2017. Published by Baishideng Publishing Group Inc. All rights reserved.</t>
        </is>
      </c>
    </row>
    <row r="936">
      <c r="A936" s="6" t="inlineStr">
        <is>
          <t>132014869</t>
        </is>
      </c>
      <c r="B936" s="6" t="inlineStr">
        <is>
          <t>2017</t>
        </is>
      </c>
      <c r="C936" s="7" t="inlineStr">
        <is>
          <t>The clinical and economic benefits of school-based quadrivalent HPV vaccination in Singapore</t>
        </is>
      </c>
      <c r="D936" s="6" t="inlineStr">
        <is>
          <t>Yes</t>
        </is>
      </c>
      <c r="E936" s="6" t="n">
        <v>6</v>
      </c>
      <c r="F936" s="7" t="inlineStr">
        <is>
          <t>Vaccines and immunisation</t>
        </is>
      </c>
      <c r="G936" s="6" t="inlineStr">
        <is>
          <t>vaccination; vaccine</t>
        </is>
      </c>
      <c r="H936" s="7" t="inlineStr">
        <is>
          <t>Neoplasms</t>
        </is>
      </c>
      <c r="I936" s="6" t="inlineStr">
        <is>
          <t>No</t>
        </is>
      </c>
      <c r="J936" s="7" t="inlineStr">
        <is>
          <t>…The clinical and economic benefits of school-based quadrivalent HPV vaccination in Singapore Objective: To investigate the clinical and economic impacts of school-based …
…n Singapore between 2004 and 2005. A dynamic transmission model was adapted for universal vaccination that provided 80% coverage among students aged 11–12 years. Strategy 1 involved only girl…
…ge among those aged 13–17 years. Strategy 2 included both girls and boys with no catch-up vaccination. Outcomes included the predicted incidence of HPV-related disease over 100 years. Results…</t>
        </is>
      </c>
      <c r="K936" s="6" t="inlineStr"/>
      <c r="L936" s="6" t="inlineStr"/>
      <c r="M936" s="6" t="inlineStr"/>
      <c r="N936" s="6" t="inlineStr"/>
      <c r="O936" s="7" t="inlineStr">
        <is>
          <t>Objective: To investigate the clinical and economic impacts of school-based administration of the quadrivalent HPV vaccine. Methods: A retrospective health-economic analysis was conducted using data collected in Singapore between 2004 and 2005. A dynamic transmission model was adapted for universal vaccination that provided 80% coverage among students aged 11–12 years. Strategy 1 involved only girls, with a 5-year catch-up vaccination to provide 50% coverage among those aged 13–17 years. Strategy 2 included both girls and boys with no catch-up vaccination. Outcomes included the predicted incidence of HPV-related disease over 100 years. Results: Current coverage was assumed to be 5%. Strategy 1 would reduce cervical intraepithelial neoplasia grade 1 (CIN1) by 63.8%, cervical intraepithelial neoplasia grade 2–3 (CIN2–3) by 62.9%, cervical cancer by 50.9%, and genital warts by 78.0% (female individuals) and 73.6% (male individuals). Strategy 2 would reduce CIN1 by 64.0%, CIN2–3 by 63.1%, cervical cancer by 50.7%, and genital warts by 79.9% (female individuals) and 80.1% (male individuals). The incremental cost-effectiveness ratio was S$12 464 for strategy 1 and $27 837 for Strategy 2. These values decreased to $7477 and $22 574, respectively, if a two-dose regimen was adapted. Conclusion: School-based quadrivalent HPV vaccination offered clinical and economic benefits, and is cost-effective in Singapore. © 2017 International Federation of Gynecology and Obstetrics</t>
        </is>
      </c>
    </row>
    <row r="937">
      <c r="A937" s="6" t="inlineStr">
        <is>
          <t>132029911</t>
        </is>
      </c>
      <c r="B937" s="6" t="inlineStr">
        <is>
          <t>2017</t>
        </is>
      </c>
      <c r="C937" s="7" t="inlineStr">
        <is>
          <t>Evaluating an admission avoidance pathway for children in the emergency department: Outpatient intravenous antibiotics for moderate/severe cellulitis</t>
        </is>
      </c>
      <c r="D937" s="6" t="inlineStr">
        <is>
          <t>Yes</t>
        </is>
      </c>
      <c r="E937" s="6" t="n">
        <v>6</v>
      </c>
      <c r="F937" s="7" t="inlineStr">
        <is>
          <t>Antimicrobial use and resistance</t>
        </is>
      </c>
      <c r="G937" s="6" t="inlineStr">
        <is>
          <t>antibiotic; antibiotics</t>
        </is>
      </c>
      <c r="H937" s="7" t="inlineStr">
        <is>
          <t>Skin and subcutaneous diseases</t>
        </is>
      </c>
      <c r="I937" s="6" t="inlineStr">
        <is>
          <t>No</t>
        </is>
      </c>
      <c r="J937" s="7" t="inlineStr">
        <is>
          <t>…ission avoidance pathway for children in the emergency department: Outpatient intravenous antibiotics for moderate/severe cellulitis Objective Children with moderate/severe cellulitis requiri…
…ata in children. We implemented a new pathway for children to be treated with intravenous antibiotics at home and aimed to describe the characteristics of patients treated on this pathway and…
… hospital based on physician discretion. Primary outcome was treatment failure defined as antibiotic change within 48 hours due to inadequate clinical improvement or serious adverse events. …</t>
        </is>
      </c>
      <c r="K937" s="6" t="inlineStr"/>
      <c r="L937" s="6" t="inlineStr"/>
      <c r="M937" s="6" t="inlineStr"/>
      <c r="N937" s="6" t="inlineStr"/>
      <c r="O937" s="7" t="inlineStr">
        <is>
          <t>Objective Children with moderate/severe cellulitis requiring intravenous antibiotics are usually admitted to hospital. Admission avoidance is attractive but there are few data in children. We implemented a new pathway for children to be treated with intravenous antibiotics at home and aimed to describe the characteristics of patients treated on this pathway and in hospital and to evaluate the outcomes. Methods This is a prospective, observational cohort study of children aged 6 months-18 years attending the ED with uncomplicated moderate/severe cellulitis in March 2014-January 2015. Patients received either intravenous ceftriaxone at home or intravenous flucloxacillin in hospital based on physician discretion. Primary outcome was treatment failure defined as antibiotic change within 48 hours due to inadequate clinical improvement or serious adverse events. Secondary outcomes include duration of intravenous antibiotics and complications. Results 115 children were included: 47 (41%) in the home group and 68 (59%) in the hospital group (59 hospital-only, 9 transferred home during treatment). The groups had similar clinical features. 2/47 (4%) of the children in the home group compared with 8/59 (14%) in the hospital group had treatment failure (P=0.10). Duration of intravenous antibiotics (median 1.9 vs 1.8 days, P=0.31) and complications (6% vs 10%, P=0.49) were no different between groups. Home treatment costs less, averaging $A1166 (£705) per episode compared with $A2594 (£1570) in hospital. Conclusions Children with uncomplicated cellulitis may be able to avoid hospital admission via a home intravenous pathway. This approach has the potential to provide cost and other benefits of home treatment. © Article author(s) (or their employer(s) unless otherwise stated in the text of the article) 2017. All rights reserved. No commercial use is permitted unless otherwise expressly granted.</t>
        </is>
      </c>
    </row>
    <row r="938">
      <c r="A938" s="6" t="inlineStr">
        <is>
          <t>132037334</t>
        </is>
      </c>
      <c r="B938" s="6" t="inlineStr">
        <is>
          <t>2017</t>
        </is>
      </c>
      <c r="C938" s="7" t="inlineStr">
        <is>
          <t>Pharmacoeconomics evaluation of pegylated interferon for treating different genotypes of chronic hepatitis C</t>
        </is>
      </c>
      <c r="D938" s="6" t="inlineStr">
        <is>
          <t>Yes</t>
        </is>
      </c>
      <c r="E938" s="6" t="n">
        <v>6</v>
      </c>
      <c r="F938" s="7" t="inlineStr">
        <is>
          <t>Viral hepatitis</t>
        </is>
      </c>
      <c r="G938" s="6" t="inlineStr">
        <is>
          <t>hepatitis c</t>
        </is>
      </c>
      <c r="H938" s="7" t="inlineStr">
        <is>
          <t>Digestive diseases</t>
        </is>
      </c>
      <c r="I938" s="6" t="inlineStr">
        <is>
          <t>No</t>
        </is>
      </c>
      <c r="J938" s="7" t="inlineStr">
        <is>
          <t>…oeconomics evaluation of pegylated interferon for treating different genotypes of chronic hepatitis C Objective: To evaluate the pharmacoeconomics of pegylated interferon α-2a and interferon …
…on Chinese patients with different genotypes of chronic hepatitis C. Methods: The chronic hepatitis C patients were divided into genotype 1 and non-genotype 1. Markov models were built, respe…
…. Results: Cost-utility analysis results showed that for patients with genotype 1 chronic hepatitis C, pegylated interferon α-2a had lower cost (183 631.14 RMB vs 212 703.42 RMB) and higher u…</t>
        </is>
      </c>
      <c r="K938" s="6" t="inlineStr"/>
      <c r="L938" s="6" t="inlineStr"/>
      <c r="M938" s="6" t="inlineStr"/>
      <c r="N938" s="6" t="inlineStr">
        <is>
          <t>https://www.scopus.com/pages/publications/85032228365?origin=resultslist</t>
        </is>
      </c>
      <c r="O938" s="7" t="inlineStr">
        <is>
          <t>Objective: To evaluate the pharmacoeconomics of pegylated interferon α-2a and interferon based on Chinese patients with different genotypes of chronic hepatitis C. Methods: The chronic hepatitis C patients were divided into genotype 1 and non-genotype 1. Markov models were built, respectively, to simulate developmental process of chronic hepatitis C in Chinese patients. We evaluated the cost and utility of pegylated interferon α-2a and interferon by running 50 cycles of the models, and carried out sensitivity analysis. Results: Cost-utility analysis results showed that for patients with genotype 1 chronic hepatitis C, pegylated interferon α-2a had lower cost (183 631.14 RMB vs 212 703.42 RMB) and higher utility (14.06 QALY vs 12.32 QALY), which proved that pegylated interferon α-2a was cost-effective. With regard to non-genotype 1 patients, pegylated interferon α-2a had higher cost (112 770.18 RMB vs 111 025.80 RMB) and higher utility (15.01 QALY vs 14.51 QALY), and the incremental cost-utility ratio was 3 488.76 RMB/QALY (lower than Chinese threshold), so pegylated interferon α-2a was cost-effective. In the sensitivity analysis, the results were similar with base case analysis. Conclusion: Pegylated interferon α-2a is more cost-effctive than interferon for patients with both genotype 1 and non-genotype 1 chronic hepatitis C in China. © 2017, Chinese Journal of New Drugs Co. Ltd. All right reserved.</t>
        </is>
      </c>
    </row>
    <row r="939">
      <c r="A939" s="6" t="inlineStr">
        <is>
          <t>132043306</t>
        </is>
      </c>
      <c r="B939" s="6" t="inlineStr">
        <is>
          <t>2016</t>
        </is>
      </c>
      <c r="C939" s="7" t="inlineStr">
        <is>
          <t>Efficacy and direct costs of chronic hepatitis C treatment with first generation NS3/4A protease inhibitors in a real life population</t>
        </is>
      </c>
      <c r="D939" s="6" t="inlineStr">
        <is>
          <t>Yes</t>
        </is>
      </c>
      <c r="E939" s="6" t="n">
        <v>6</v>
      </c>
      <c r="F939" s="7" t="inlineStr">
        <is>
          <t>Viral hepatitis; Antimicrobial use and resistance</t>
        </is>
      </c>
      <c r="G939" s="6" t="inlineStr">
        <is>
          <t>antivirals; daa; direct acting antivirals; hepatitis c</t>
        </is>
      </c>
      <c r="H939" s="7" t="inlineStr">
        <is>
          <t>Digestive diseases</t>
        </is>
      </c>
      <c r="I939" s="6" t="inlineStr">
        <is>
          <t>No</t>
        </is>
      </c>
      <c r="J939" s="7" t="inlineStr">
        <is>
          <t>…Efficacy and direct costs of chronic hepatitis C treatment with first generation NS3/4A protease inhibitors in a real life population Intr…
…a significant advance in chronic hepatitis C (CHC) treatment that includes development of direct acting antivirals (DAA). Two of them, boceprevir (BOC) and telaprevir (TVR), were first approved for treatm…
…s or previous treatment failure. Telaprevir seems to be significantly more potent against hepatitis C virus, with similar safety and tolerance.…</t>
        </is>
      </c>
      <c r="K939" s="6" t="inlineStr"/>
      <c r="L939" s="6" t="inlineStr"/>
      <c r="M939" s="6" t="inlineStr"/>
      <c r="N939" s="6" t="inlineStr"/>
      <c r="O939" s="7" t="inlineStr">
        <is>
          <t>Introduction: Recent years have brought a significant advance in chronic hepatitis C (CHC) treatment that includes development of direct acting antivirals (DAA). Two of them, boceprevir (BOC) and telaprevir (TVR), were first approved for treatment of patients infected with CHC genotype 1 in combination with pegylated interferon (P) and ribavirin (R). Our aim was to evaluate the efficacy and direct costs of BOC/PR and TVR/PR in a real life population. Material and methods: The study included adult patients qualified for the CHC Therapeutic Programme treated with TVR/PR or BOC/PR. Treatment was continued for 24 or 48 weeks. Sustained virological response, treatment discontinuation due to adverse events and lack of virological response rates were compared. Results: A total of 243 adult patients with CHC were included. TVR/PR and BOC/PR were administered in respectively 122 and 121 patients. Thirty-two patients (13%) were treatment-naïve, whereas liver cirrhosis/advanced fibrosis was observed in 138 patients (56.7%). Overall, 43.6% of patients achieved a sustained virologic response (SVR). In the BOC/PR group the SVR rate was significantly lower than in the TVR/PR group (33.1% vs. 54.1%; p = 0.00094). Lack of response to therapy was observed in 41.3% and 12.3% of patients receiving BOC and TVR, respectively (p &lt; 0.00001). The direct cost of achieving SVR in one patient was 285 450 PLN with BOC and 185 757 PLN with TVR. Conclusions: The very low treatment efficacy may be the result of inclusion criteria that allowed treatment of patients with advanced liver fibrosis/liver cirrhosis or previous treatment failure. Telaprevir seems to be significantly more potent against hepatitis C virus, with similar safety and tolerance.</t>
        </is>
      </c>
    </row>
    <row r="940">
      <c r="A940" s="6" t="inlineStr">
        <is>
          <t>132051070</t>
        </is>
      </c>
      <c r="B940" s="6" t="inlineStr">
        <is>
          <t>2018</t>
        </is>
      </c>
      <c r="C940" s="7" t="inlineStr">
        <is>
          <t>Cost-effectiveness of daclatasvir plus asunaprevir for chronic hepatitis C genotype 1b treatment-naïve patients in China</t>
        </is>
      </c>
      <c r="D940" s="6" t="inlineStr">
        <is>
          <t>Yes</t>
        </is>
      </c>
      <c r="E940" s="6" t="n">
        <v>6</v>
      </c>
      <c r="F940" s="7" t="inlineStr">
        <is>
          <t>Viral hepatitis</t>
        </is>
      </c>
      <c r="G940" s="6" t="inlineStr">
        <is>
          <t>hcv; hepatitis c</t>
        </is>
      </c>
      <c r="H940" s="7" t="inlineStr">
        <is>
          <t>Digestive diseases</t>
        </is>
      </c>
      <c r="I940" s="6" t="inlineStr">
        <is>
          <t>No</t>
        </is>
      </c>
      <c r="J940" s="7" t="inlineStr">
        <is>
          <t>…Cost-effectiveness of daclatasvir plus asunaprevir for chronic hepatitis C genotype 1b treatment-naïve patients in China Background Hepatitis C is the second fastes…
…ctives This study is to estimate the cost-effectiveness of DCV+ASV (24 weeks) for chronic hepatitis C genotype 1b treatment-naïve patients compared with PR regimen (48 weeks) in China. Method…
…ount rate was 5%. Base-case analysis and sensitivity analysis were conducted. Results For HCV Genotype 1b treatment-naïve patients, DCV+ASV proved to be dominant over PR, with a cost …</t>
        </is>
      </c>
      <c r="K940" s="6" t="inlineStr"/>
      <c r="L940" s="6" t="inlineStr"/>
      <c r="M940" s="6" t="inlineStr"/>
      <c r="N940" s="6" t="inlineStr"/>
      <c r="O940" s="7" t="inlineStr">
        <is>
          <t>Background Hepatitis C is the second fastest growing infectious disease in China. The standard-of-care for chronic hepatitis C in China is Pegylated interferon plus ribavirin (PR), which is associated with tolerability and efficacy issues. An interferon- and ribavirin-free, all-oral regimen comprising daclatasvir (DCV) and asunaprevir (ASV), which displays higher efficacy and tolerability, has recently been approved in China. Objectives This study is to estimate the cost-effectiveness of DCV+ASV (24 weeks) for chronic hepatitis C genotype 1b treatment-naïve patients compared with PR regimen (48 weeks) in China. Methods A cohort-based Markov model was developed from Chinese payer perspective to project the lifetime outcomes of treating 10,000 patients with an average age of 44.5 with two hypothetical regimens, DCV+ASV and PR. Chinese-specific health state costs and efficacy data were used. The annual discount rate was 5%. Base-case analysis and sensitivity analysis were conducted. Results For HCV Genotype 1b treatment-naïve patients, DCV+ASV proved to be dominant over PR, with a cost saving of ¥33,480(5,096 USD) and gains in QALYs and life years of 1.29 and 0.85, respectively. The lifetime risk of compensated cirrhosis, decompensated cirrhosis, hepatocellular carcinoma and liver-related death was greatly reduced with DCV+ASV. Univariate sensitivity analysis demonstrated that key influencers were the discount rate, time horizon, initial disease severity and sustained virological response rate of DCV+ASV, with all scenarios resulting in additional benefit. Probabilistic sensitivity analysis demonstrated that DCV+ASV has a high likelihood (100%) of being cost-effective. Conclusion DCV+ASV is not only an effective and well-tolerated regimen to treat chronic HCV genotype 1b infection treatment-naïve patients, but also is more cost-effective than PR regimen. DCV +ASV can benefit both the public health and reimbursement system in China. © 2018 Lu et al. This is an open access article distributed under the terms of the Creative Commons Attribution License, which permits unrestricted use, distribution, and reproduction in any medium, provided the original author and source are credited.</t>
        </is>
      </c>
    </row>
    <row r="941">
      <c r="A941" s="6" t="inlineStr">
        <is>
          <t>132055915</t>
        </is>
      </c>
      <c r="B941" s="6" t="inlineStr">
        <is>
          <t>2018</t>
        </is>
      </c>
      <c r="C941" s="7" t="inlineStr">
        <is>
          <t>Cost-Effectiveness of One-Time Hepatitis C Screening Strategies among Adolescents and Young Adults in Primary Care Settings</t>
        </is>
      </c>
      <c r="D941" s="6" t="inlineStr">
        <is>
          <t>Yes</t>
        </is>
      </c>
      <c r="E941" s="6" t="n">
        <v>6</v>
      </c>
      <c r="F941" s="7" t="inlineStr">
        <is>
          <t>Viral hepatitis</t>
        </is>
      </c>
      <c r="G941" s="6" t="inlineStr">
        <is>
          <t>hcv; hepatitis c</t>
        </is>
      </c>
      <c r="H941" s="7" t="inlineStr">
        <is>
          <t>Digestive diseases</t>
        </is>
      </c>
      <c r="I941" s="6" t="inlineStr">
        <is>
          <t>No</t>
        </is>
      </c>
      <c r="J941" s="7" t="inlineStr">
        <is>
          <t>…Cost-Effectiveness of One-Time Hepatitis C Screening Strategies among Adolescents and Young Adults in Primary Care Settings Backgrou…
…iveness of testing among youth seen in communities with a high overall number of reported HCV cases. Methods. We developed a decision analytic model to project quality-adjusted life y…
…esting was cost-effective (ICER &lt;$100 000/QALY) unless the prevalence of PWID was &lt;0.59%, HCV prevalence among PWID was &lt;16%, reinfection rate was &gt;26 cases per 100 person-years, or r…</t>
        </is>
      </c>
      <c r="K941" s="6" t="inlineStr"/>
      <c r="L941" s="6" t="inlineStr"/>
      <c r="M941" s="6" t="inlineStr"/>
      <c r="N941" s="6" t="inlineStr"/>
      <c r="O941" s="7" t="inlineStr">
        <is>
          <t>Background. High hepatitis C virus (HCV) rates have been reported in young people who inject drugs (PWID). We evaluated the clinical benefit and cost-effectiveness of testing among youth seen in communities with a high overall number of reported HCV cases. Methods. We developed a decision analytic model to project quality-adjusted life years (QALYs), costs (2016 US$), and incremental cost-effectiveness ratios (ICERs) of 9 strategies for 1-time testing among 15- to 30-year-olds seen at urban community health centers. Strategies differed in 3 ways: targeted vs routine testing, rapid finger stick vs standard venipuncture, and ordered by physician vs by counselor/tester using standing orders. We performed deterministic and probabilistic sensitivity analyses (PSA) to evaluate uncertainty. Results. Compared to targeted risk-based testing (current standard of care), routine testing increased the lifetime medical cost by $80 and discounted QALYs by 0.0013 per person. Across all strategies, rapid testing provided higher QALYs at a lower cost per QALY gained and was always preferred. Counselor-initiated routine rapid testing was associated with an ICER of $71 000/QALY gained. Results were sensitive to offer and result receipt rates. Counselor-initiated routine rapid testing was cost-effective (ICER &lt;$100 000/QALY) unless the prevalence of PWID was &lt;0.59%, HCV prevalence among PWID was &lt;16%, reinfection rate was &gt;26 cases per 100 person-years, or reflex confirmatory testing followed all reactive venipuncture diagnostics. In PSA, routine rapid testing was the optimal strategy in 90% of simulations. Conclusions. Routine rapid HCV testing among 15- to 30-year-olds may be cost-effective when the prevalence of PWID is &gt;0.59%. © The Author(s) 2017.</t>
        </is>
      </c>
    </row>
    <row r="942">
      <c r="A942" s="6" t="inlineStr">
        <is>
          <t>132090321</t>
        </is>
      </c>
      <c r="B942" s="6" t="inlineStr">
        <is>
          <t>2017</t>
        </is>
      </c>
      <c r="C942" s="7" t="inlineStr">
        <is>
          <t>Economic evaluation of human papillomavirus vaccine versus Chinese women aged 18 to 25 for treating cervical cancer</t>
        </is>
      </c>
      <c r="D942" s="6" t="inlineStr">
        <is>
          <t>Yes</t>
        </is>
      </c>
      <c r="E942" s="6" t="n">
        <v>6</v>
      </c>
      <c r="F942" s="7" t="inlineStr">
        <is>
          <t>Vaccines and immunisation</t>
        </is>
      </c>
      <c r="G942" s="6" t="inlineStr">
        <is>
          <t>vaccination; vaccine</t>
        </is>
      </c>
      <c r="H942" s="7" t="inlineStr">
        <is>
          <t>Neoplasms</t>
        </is>
      </c>
      <c r="I942" s="6" t="inlineStr">
        <is>
          <t>No</t>
        </is>
      </c>
      <c r="J942" s="7" t="inlineStr">
        <is>
          <t>…Economic evaluation of human papillomavirus vaccine versus Chinese women aged 18 to 25 for treating cervical cancer Objective To evaluate the…
…ling to pay. Sensitivity analysis was made for parameters like cost, discounting rate and vaccine efficacy. Results HPV vaccination was a cost-effective option under the local willing to …
…ive solution. Conclusion Given the results of Markov model, the cost effectiveness of HPV vaccination of Chinese women aged 18 to 25 is positive. Considering the data sources and model hypoth…</t>
        </is>
      </c>
      <c r="K942" s="6" t="inlineStr"/>
      <c r="L942" s="6" t="inlineStr"/>
      <c r="M942" s="6" t="inlineStr"/>
      <c r="N942" s="6" t="inlineStr">
        <is>
          <t>https://www.scopus.com/pages/publications/85050731749?origin=resultslist</t>
        </is>
      </c>
      <c r="O942" s="7" t="inlineStr">
        <is>
          <t>Objective To evaluate the cost effectiveness of human papillomavirus vaccine (HPV) for treating cervical cancer. Methods We constructed a Markov model to evaluate the cost-effectiveness of HPV versus Chinese healthy women aged 18 to 25 for treating Cervical Cancer. We calculated the clinical benefits and cost-effectiveness and judged the results based on willing to pay. Sensitivity analysis was made for parameters like cost, discounting rate and vaccine efficacy. Results HPV vaccination was a cost-effective option under the local willing to pay value with the incremental cost utility ratio 43 489 per QALY gained. It proved that vaccination was an economic and effective solution. Conclusion Given the results of Markov model, the cost effectiveness of HPV vaccination of Chinese women aged 18 to 25 is positive. Considering the data sources and model hypothesis, this report has some limitations. Further studies are warranted. © 2017, West China University of Medical Science. All right reserved.</t>
        </is>
      </c>
    </row>
    <row r="943">
      <c r="A943" s="6" t="inlineStr">
        <is>
          <t>132347925</t>
        </is>
      </c>
      <c r="B943" s="6" t="inlineStr">
        <is>
          <t>2020</t>
        </is>
      </c>
      <c r="C943" s="7" t="inlineStr">
        <is>
          <t>Using clinical decision support to improve urine culture diagnostic stewardship, antimicrobial stewardship, and financial cost: a multicenter experience.</t>
        </is>
      </c>
      <c r="D943" s="6" t="inlineStr">
        <is>
          <t>Yes</t>
        </is>
      </c>
      <c r="E943" s="6" t="n">
        <v>6</v>
      </c>
      <c r="F943" s="7" t="inlineStr">
        <is>
          <t>Antimicrobial use and resistance</t>
        </is>
      </c>
      <c r="G943" s="6" t="inlineStr">
        <is>
          <t>antibiotic; antimicrobial; stewardship</t>
        </is>
      </c>
      <c r="H943" s="7" t="inlineStr">
        <is>
          <t>Other non-communicable diseases</t>
        </is>
      </c>
      <c r="I943" s="6" t="inlineStr">
        <is>
          <t>No</t>
        </is>
      </c>
      <c r="J943" s="7" t="inlineStr">
        <is>
          <t>…Using clinical decision support to improve urine culture diagnostic stewardship, antimicrobial stewardship, and financial cost: a multicenter experience. Objective: Desp…
…y was to evaluate the impact of a new order set on the number of urine culture performed, antibiotic days of therapy (DOT), catheter-associated urinary tract infections (CAUTI), and associat…
… days before the intervention to 701.4 after the intervention (40.4% reduction; P &lt; .01). Antibiotic DOT for patients with a urinary tract infection indication decreased from 102.5 to 86.9 p…</t>
        </is>
      </c>
      <c r="K943" s="6" t="inlineStr"/>
      <c r="L943" s="6" t="inlineStr"/>
      <c r="M943" s="6" t="inlineStr"/>
      <c r="N943" s="6" t="inlineStr"/>
      <c r="O943" s="7" t="inlineStr">
        <is>
          <t>Objective: Despite evidence to the contrary, many practitioners continue to inappropriately screen for and treat bacteria in the urine of clinically asymptomatic patients. The purpose of this study was to evaluate the impact of a new order set on the number of urine culture performed, antibiotic days of therapy (DOT), catheter-associated urinary tract infections (CAUTI), and associated financial impact. Design: A quasi-experimental before-and-after intervention. Setting: We conducted this study at 5 Catholic Health Initiative (CHI) hospitals in Texas that use the same electronic health record (EHR) system. Patients: The study populations included adult patients who had urine culture performed from June 2017 to June 2019. Intervention: The intervention (implemented June 25, 2018) was the addition of a new order set in the electronic health record that required practitioners to choose an indication for the type of urine study. The primary outcome was number of urine cultures performed adjusted for the number of total patient days. Results: Following implementation of the new order set, the number of urine cultures performed among the 5 sites decreased from 1,175.8 tests per 10,000 patient days before the intervention to 701.4 after the intervention (40.4% reduction; P &lt; .01). Antibiotic DOT for patients with a urinary tract infection indication decreased from 102.5 to 86.9 per 1,000 patient days (15.2% reduction; P &lt; .01). The CAUTI standardized infection ratio was 1.0 before the intervention and 0.8 after the intervention (P = .23). The estimated yearly savings following the intervention was US$535,181. Conclusion: The addition of a new order set resulted in decreases in the number of urine cultures performed and the antibiotic DOT, as well as substantial financial savings.</t>
        </is>
      </c>
    </row>
    <row r="944">
      <c r="A944" s="6" t="inlineStr">
        <is>
          <t>132450311</t>
        </is>
      </c>
      <c r="B944" s="6" t="inlineStr">
        <is>
          <t>2015</t>
        </is>
      </c>
      <c r="C944" s="7" t="inlineStr">
        <is>
          <t>Curative effect and cost-effectiveness analysis of antimicrobial agents for chronic cholecystitis single disease clinical pathway.</t>
        </is>
      </c>
      <c r="D944" s="6" t="inlineStr">
        <is>
          <t>Yes</t>
        </is>
      </c>
      <c r="E944" s="6" t="n">
        <v>6</v>
      </c>
      <c r="F944" s="7" t="inlineStr">
        <is>
          <t>Antimicrobial use and resistance</t>
        </is>
      </c>
      <c r="G944" s="6" t="inlineStr">
        <is>
          <t>antibiotics; antimicrobial</t>
        </is>
      </c>
      <c r="H944" s="7" t="inlineStr">
        <is>
          <t>Digestive diseases</t>
        </is>
      </c>
      <c r="I944" s="6" t="inlineStr">
        <is>
          <t>No</t>
        </is>
      </c>
      <c r="J944" s="7" t="inlineStr">
        <is>
          <t>…Curative effect and cost-effectiveness analysis of antimicrobial agents for chronic cholecystitis single disease clinical pathway. OBJECTIVE: To evaluate …
…tones undergoing cholecystectomy and clinical pathway receiving three common prophylactic antibiotics (cefuroxime, cefotiam, cefoxitin) or not receiving prophylactic antibiotics were analyzed…
… for the four regimens; however, the cost-effectiveness ratio in patients treated without antibiotics and in those treated with cefuroxime was lower than in those treated with cefotiam or cef…</t>
        </is>
      </c>
      <c r="K944" s="6" t="inlineStr">
        <is>
          <t>Exclude</t>
        </is>
      </c>
      <c r="L944" s="6" t="inlineStr"/>
      <c r="M944" s="6" t="inlineStr">
        <is>
          <t>Rule (2026-10-21): routine antibiotic prophylaxis around surgery or procedures is outside the Wellcome themes; pre-marked Exclude. Change if the study is about resistance or stewardship.</t>
        </is>
      </c>
      <c r="N944" s="6" t="inlineStr"/>
      <c r="O944" s="7" t="inlineStr">
        <is>
          <t>OBJECTIVE: To evaluate the curative efficacy and pharmacoeconomics of prophylactic antibiotics in the prevention of infections in patients with chronic cholecystitis single disease clinical path. METHODS: The medical records of a total of 380 patients with chronic cholecystitis and(or) gallstones undergoing cholecystectomy and clinical pathway receiving three common prophylactic antibiotics (cefuroxime, cefotiam, cefoxitin) or not receiving prophylactic antibiotics were analyzed retrospectively, with curative efficacy compared and pharmacoeconomic evaluation performed by means of cost-effectiveness analysis. RESULTS: Similar curative efficacy was noted for the four regimens; however, the cost-effectiveness ratio in patients treated without antibiotics and in those treated with cefuroxime was lower than in those treated with cefotiam or cefoxitin. CONCLUSIONS: It is preferable to treat patients with chronic cholecystitis single disease undergoing clinical path with cefuroxime or without using prophylactic antibiotics.</t>
        </is>
      </c>
    </row>
    <row r="945">
      <c r="A945" s="6" t="inlineStr">
        <is>
          <t>132526060</t>
        </is>
      </c>
      <c r="B945" s="6" t="inlineStr">
        <is>
          <t>2026</t>
        </is>
      </c>
      <c r="C945" s="7" t="inlineStr">
        <is>
          <t>Economic evaluation of herbal versus antibiotic treatment in treating patients with Helicobacter pylori infection in the South of Iran: an analysis alongside a clinical trial.</t>
        </is>
      </c>
      <c r="D945" s="6" t="inlineStr">
        <is>
          <t>Yes</t>
        </is>
      </c>
      <c r="E945" s="6" t="n">
        <v>6</v>
      </c>
      <c r="F945" s="7" t="inlineStr">
        <is>
          <t>Antimicrobial use and resistance</t>
        </is>
      </c>
      <c r="G945" s="6" t="inlineStr">
        <is>
          <t>antibiotic; antibiotics</t>
        </is>
      </c>
      <c r="H945" s="7" t="inlineStr">
        <is>
          <t>Digestive diseases</t>
        </is>
      </c>
      <c r="I945" s="6" t="inlineStr">
        <is>
          <t>No</t>
        </is>
      </c>
      <c r="J945" s="7" t="inlineStr">
        <is>
          <t>…Economic evaluation of herbal versus antibiotic treatment in treating patients with Helicobacter pylori infection in the South of Iran: a…
…ODS: A cost-effectiveness analysis was conducted alongside a clinical trial that compared antibiotics versus herbal treatment in 132 patients with H. pylori referred to Shahid Motahari Clinic…
…and cost data. The patients were randomly divided into two groups, 64 of whom received an antibiotic regimen and 68 patients received a herbal treatment. The success rate of clinical trials …</t>
        </is>
      </c>
      <c r="K945" s="6" t="inlineStr"/>
      <c r="L945" s="6" t="inlineStr"/>
      <c r="M945" s="6" t="inlineStr"/>
      <c r="N945" s="6" t="inlineStr"/>
      <c r="O945" s="7" t="inlineStr">
        <is>
          <t>OBJECTIVES: Helicobacter pylori (H. pylori) infection is highly prevalent worldwide and affects more than half of the world's population. Various treatment regimens to eliminate H. pylori have been evaluated; however, selecting the most cost-effective regimen remains a challenge for clinicians. Therefore, the present study aimed at analyzing the cost-effectiveness of using different methods to treat H. pylori in southern Iran., METHODS: A cost-effectiveness analysis was conducted alongside a clinical trial that compared antibiotics versus herbal treatment in 132 patients with H. pylori referred to Shahid Motahari Clinic in Shiraz in 2020. A decision-tree model was developed to synthesize clinical and cost data. The patients were randomly divided into two groups, 64 of whom received an antibiotic regimen and 68 patients received a herbal treatment. The success rate of clinical trials in each treatment method was determined as the clinical outcome. This study was conducted from a societal perspective; therefore, direct and indirect costs were included. A data collection form was also used to collect the cost and effectiveness data. In addition, a one-way sensitivity analysis was performed to measure the robustness of the results. The data were analyzed using Tree Age Pro 2011 and Excel 2016 software., RESULTS: The results showed that antibiotic treatment was cheaper and more effective than herbal treatment and was the dominant strategy. The mean costs in the antibiotics and herbal treatment groups were $446.14 and $477.81, respectively, and the effectiveness was 62.5% and 38.2%. In addition, the one-way sensitivity analysis confirmed the robustness of the study results., CONCLUSION: The results showed that the use of antibiotics was a cost-effective and dominant strategy compared to herbal treatment and could be suggested as a better alternative to a wide range of patients with H. pylori infection. This conclusion is tempered by the short-term perspective, single-center design, and modest sample size of the study, highlighting the need for confirmatory long-term, multicenter research. Copyright © 2026. The Author(s).</t>
        </is>
      </c>
    </row>
    <row r="946">
      <c r="A946" s="6" t="inlineStr">
        <is>
          <t>132540138</t>
        </is>
      </c>
      <c r="B946" s="6" t="inlineStr">
        <is>
          <t>2026</t>
        </is>
      </c>
      <c r="C946" s="7" t="inlineStr">
        <is>
          <t>An Exploratory Cost-Utility Analysis of Screening and Treating Immigrants in Canada for Hepatitis D.</t>
        </is>
      </c>
      <c r="D946" s="6" t="inlineStr">
        <is>
          <t>Yes</t>
        </is>
      </c>
      <c r="E946" s="6" t="n">
        <v>6</v>
      </c>
      <c r="F946" s="7" t="inlineStr">
        <is>
          <t>Viral hepatitis</t>
        </is>
      </c>
      <c r="G946" s="6" t="inlineStr">
        <is>
          <t>hepatitis b; hepatitis d; viral hepatitis</t>
        </is>
      </c>
      <c r="H946" s="7" t="inlineStr">
        <is>
          <t>Digestive diseases</t>
        </is>
      </c>
      <c r="I946" s="6" t="inlineStr">
        <is>
          <t>No</t>
        </is>
      </c>
      <c r="J946" s="7" t="inlineStr">
        <is>
          <t>…An Exploratory Cost-Utility Analysis of Screening and Treating Immigrants in Canada for Hepatitis D. Hepatitis D is common among immigrants in Canada, who account for approximately 23% of t…
… treatment services. This paper aims to assess the cost-utility of screening and treating Hepatitis D Virus (HDV)-positive immigrants in Canada compared with a scenario in which no screening …
…anadian dollars. A state-transition model representing the natural progression of chronic hepatitis B and hepatitis D was developed in TreeAge Pro and mapped onto three interventions: screeni…</t>
        </is>
      </c>
      <c r="K946" s="6" t="inlineStr"/>
      <c r="L946" s="6" t="inlineStr"/>
      <c r="M946" s="6" t="inlineStr"/>
      <c r="N946" s="6" t="inlineStr"/>
      <c r="O946" s="7" t="inlineStr">
        <is>
          <t>Hepatitis D is common among immigrants in Canada, who account for approximately 23% of the population and tend to originate from high-endemic countries. Mortality rates are notably high among those with chronic infections, and immigrants are less likely to engage in screening and treatment services. This paper aims to assess the cost-utility of screening and treating Hepatitis D Virus (HDV)-positive immigrants in Canada compared with a scenario in which no screening is conducted. This analysis takes a public-payer perspective, uses a lifetime time horizon with a 1.5% annual discount rate, and expresses costs in 2023 Canadian dollars. A state-transition model representing the natural progression of chronic hepatitis B and hepatitis D was developed in TreeAge Pro and mapped onto three interventions: screening and treatment with bulevirtide; screening and treatment with pegylated interferon alfa-2a; and screening and treatment with both bulevirtide and pegylated interferon alfa-2a. The analysis was conducted in accordance with the guidelines of Canada's Drug Agency. The incremental cost-effectiveness ratio (ICER) was estimated for each intervention. Model sensitivity was performed using both univariate and probabilistic sensitivity analyses. All screening and treatment strategies resulted in a reduction in cases of decompensated cirrhosis, hepatocellular carcinoma and liver death, with combination therapy demonstrating the most favourable outcomes. Nevertheless, HDV screening and treatment with pegylated interferon alfa-2a monotherapy was the only cost-effective strategy (ICER: $23,177/QALY). While monotherapy with pegylated interferon alfa-2a proved cost-effective, combination therapy with bulevirtide is likely more clinically effective and may be cost-effective if treatment costs decrease significantly. Copyright © 2026 The Author(s). Journal of Viral Hepatitis published by John Wiley &amp; Sons Ltd.</t>
        </is>
      </c>
    </row>
    <row r="947">
      <c r="A947" s="6" t="inlineStr">
        <is>
          <t>132860013</t>
        </is>
      </c>
      <c r="B947" s="6" t="inlineStr">
        <is>
          <t>2012</t>
        </is>
      </c>
      <c r="C947" s="7" t="inlineStr">
        <is>
          <t>The cost-effectiveness of telaprevir (TVR) in combination with pegylated interferon-alfa and ribavirin (PR) for the treatment of genotype 1 chronic hepatitis C patients</t>
        </is>
      </c>
      <c r="D947" s="6" t="inlineStr">
        <is>
          <t>Yes</t>
        </is>
      </c>
      <c r="E947" s="6" t="n">
        <v>6</v>
      </c>
      <c r="F947" s="7" t="inlineStr">
        <is>
          <t>Viral hepatitis; Antimicrobial use and resistance</t>
        </is>
      </c>
      <c r="G947" s="6" t="inlineStr">
        <is>
          <t>antiviral; hcv; hepatitis c</t>
        </is>
      </c>
      <c r="H947" s="7" t="inlineStr">
        <is>
          <t>Digestive diseases</t>
        </is>
      </c>
      <c r="I947" s="6" t="inlineStr">
        <is>
          <t>No</t>
        </is>
      </c>
      <c r="J947" s="7" t="inlineStr">
        <is>
          <t>…with pegylated interferon-alfa and ribavirin (PR) for the treatment of genotype 1 chronic hepatitis C patients Background and Aims: Telaprevir (TVR) is a new direct‐acting antiviral for the t…
…(PR) therapy compared with PR alone in treatment‐naïve and experienced genotype 1 chronic HCV patients. Cost‐effectiveness is considered in terms of incremental cost per quality adjus…
…£5,056; £19,037, £7,516, £8,428, respectively. Conclusions: The addition of TVR to PR for HCV genotype 1 patients is clinically more efficacious than PR alone and cost‐effective for b…</t>
        </is>
      </c>
      <c r="K947" s="6" t="inlineStr"/>
      <c r="L947" s="6" t="inlineStr"/>
      <c r="M947" s="6" t="inlineStr"/>
      <c r="N947" s="6" t="inlineStr"/>
      <c r="O947" s="7" t="inlineStr">
        <is>
          <t>Background and Aims: Telaprevir (TVR) is a new direct‐acting antiviral for the treatment of genotype 1 hepatitis C virus (HCV) infection. This analysis evaluated the cost‐effectiveness of TVR plus peginterferon/ribavirin (PR) therapy compared with PR alone in treatment‐naïve and experienced genotype 1 chronic HCV patients. Cost‐effectiveness is considered in terms of incremental cost per quality adjusted life year (QALY) gained from the perspective of the NHS in England and Wales. Methods: A Markov‐model was developed to evaluate treatments studied in TVR Phase III clinical trials: TVR response‐guided therapy of 12 weeks of TVR with PR (24 weeks of PR for patients achieving an extended rapid viral response [eRVR], 48 weeks of PR for patients not achieving an eRVR) for treatment‐naïve patients; 12 weeks of TVR in combination with 48 weeks of PR therapy for treatmentexperienced patients. SVR rates of 75% and 44% for TVR/PR and PR alone respectively are taken from the T12/PR and placebo/PR treatment arms in the ADVANCE trial. SVR rates of 83%, 59% and 29% for TVR/PR and 24%, 15% and 5% for PR alone in prior relapse, prior partial response and prior null response patients, respectively, are taken from the T12/PR and placebo/PR treatment arms in the REALIZE trial. A subgroup analysis was conducted to evaluate costeffectiveness of patients according to IL28B subgroups. Results: The analysis shows higher costs and improved outcomes associated with TVR/PR relative to PR alone, resulting in an Incremental Cost Effectiveness Ratio (ICER) of £13,553 for treatment‐naïve patients and £8,688 across the overall treatmentexperienced patients. The ICER varies within the prior PR relapse, prior partial responder and prior null responder sub‐populations, with incremental costs per QALY gained of £4,514, £12,554 and £23,981, respectively. TVR‐based therapy was cost‐effective in both treatment‐naïve and experienced patients regardless of IL28B subtypes (CC, CT, TT) with the ICERs of £16,585, £6,224, £5,056; £19,037, £7,516, £8,428, respectively. Conclusions: The addition of TVR to PR for HCV genotype 1 patients is clinically more efficacious than PR alone and cost‐effective for both the treatment‐naïve and experienced patients regardless of IL28B subtypes at the £20,000 and £30,000 willingness‐to‐pay thresholds.</t>
        </is>
      </c>
    </row>
    <row r="948">
      <c r="A948" s="6" t="inlineStr">
        <is>
          <t>131118704</t>
        </is>
      </c>
      <c r="B948" s="6" t="inlineStr">
        <is>
          <t>2019</t>
        </is>
      </c>
      <c r="C948" s="7" t="inlineStr">
        <is>
          <t>Analysis to determine cost-effectiveness of procalcitonin-guided antibiotic use in adult patients with suspected bacterial infection and sepsis</t>
        </is>
      </c>
      <c r="D948" s="6" t="inlineStr">
        <is>
          <t>Yes</t>
        </is>
      </c>
      <c r="E948" s="6" t="n">
        <v>5</v>
      </c>
      <c r="F948" s="7" t="inlineStr">
        <is>
          <t>Antimicrobial use and resistance</t>
        </is>
      </c>
      <c r="G948" s="6" t="inlineStr">
        <is>
          <t>antibiotic</t>
        </is>
      </c>
      <c r="H948" s="7" t="inlineStr">
        <is>
          <t>(no disease code)</t>
        </is>
      </c>
      <c r="I948" s="6" t="inlineStr">
        <is>
          <t>No</t>
        </is>
      </c>
      <c r="J948" s="7" t="inlineStr">
        <is>
          <t>…Analysis to determine cost-effectiveness of procalcitonin-guided antibiotic use in adult patients with suspected bacterial infection and sepsis Purpose: Results of a…
…ts into a predictive model to assess the cost-effectiveness of procalcitonin (PCT)-guided antibiotic use in intensive care unit patients with sepsis are reported. Methods: A single-center, r…
…tion cohort for PCT test ordering outside of institutional guidelines, the mean inpatient antibiotic therapy duration was significantly reduced in the postintervention group relative to the …</t>
        </is>
      </c>
      <c r="K948" s="6" t="inlineStr"/>
      <c r="L948" s="6" t="inlineStr"/>
      <c r="M948" s="6" t="inlineStr"/>
      <c r="N948" s="6" t="inlineStr"/>
      <c r="O948" s="7" t="inlineStr">
        <is>
          <t>Purpose: Results of a study incorporating real-world results into a predictive model to assess the cost-effectiveness of procalcitonin (PCT)-guided antibiotic use in intensive care unit patients with sepsis are reported. Methods: A single-center, retrospective cross-sectional study was conducted to determine whether reductions in antibiotic therapy duration and other care improvements resulting from PCT testing and use of an associated treatment pathway offset the costs of PCT testing. Selected base-case cost outcomes in adults with sepsis admitted to a medical intensive care unit (MICU) were assessed in preintervention and postintervention cohorts using a decision analytic model. Cost-minimization and cost-utility analyses were performed from the hospital perspective with a 1-year time horizon. Secondary and univariate sensitivity analyses tested a variety of clinically relevant scenarios and the robustness of the model. Results: Base-case modeling predicted that use of a PCT-guided treatment algorithm would results in hospital cost savings of $45 per patient and result in a gain of 0.0001 quality-adjusted life-year. After exclusion of patients in the postintervention cohort for PCT test ordering outside of institutional guidelines, the mean inpatient antibiotic therapy duration was significantly reduced in the postintervention group relative to the preintervention group (6.2 days versus 4.9 days, p = 0.04) after adjustment for patient sex and age, Charlson Comorbidity Index score, study period, vasopressor use, and ventilator use. Total annual hospital cost savings of $4,840 were predicted. Conclusion: Real-world implementation of PCT-guided antibiotic use may have improved patients' quality of life while decreasing hospital costs in MICU patients with undifferentiated sepsis. © 2019 American Society of Health-System Pharmacists 2019. All rights reserved.</t>
        </is>
      </c>
    </row>
    <row r="949">
      <c r="A949" s="6" t="inlineStr">
        <is>
          <t>131132288</t>
        </is>
      </c>
      <c r="B949" s="6" t="inlineStr">
        <is>
          <t>2020</t>
        </is>
      </c>
      <c r="C949" s="7" t="inlineStr">
        <is>
          <t>Enhancing the hepatitis B care cascade in Australia: A cost-effectiveness model</t>
        </is>
      </c>
      <c r="D949" s="6" t="inlineStr">
        <is>
          <t>Yes</t>
        </is>
      </c>
      <c r="E949" s="6" t="n">
        <v>5</v>
      </c>
      <c r="F949" s="7" t="inlineStr">
        <is>
          <t>Viral hepatitis</t>
        </is>
      </c>
      <c r="G949" s="6" t="inlineStr">
        <is>
          <t>hepatitis b</t>
        </is>
      </c>
      <c r="H949" s="7" t="inlineStr">
        <is>
          <t>Digestive diseases</t>
        </is>
      </c>
      <c r="I949" s="6" t="inlineStr">
        <is>
          <t>No</t>
        </is>
      </c>
      <c r="J949" s="7" t="inlineStr">
        <is>
          <t>…Enhancing the hepatitis B care cascade in Australia: A cost-effectiveness model If Australia is to successfully eli…
…linkage to care and treatment to reach national and international elimination targets for hepatitis B in Australia. Compared to continued current trends, the model calculated the difference i…
…nt and influenced by disease progression rates. Hence for Australia to reach the National Hepatitis B Strategy 2022 targets and WHO Strategy 2030 targets, it requires an improvement in the CH…</t>
        </is>
      </c>
      <c r="K949" s="6" t="inlineStr"/>
      <c r="L949" s="6" t="inlineStr"/>
      <c r="M949" s="6" t="inlineStr"/>
      <c r="N949" s="6" t="inlineStr"/>
      <c r="O949" s="7" t="inlineStr">
        <is>
          <t>If Australia is to successfully eliminate hepatitis B as a public health threat, it will need to enhance the chronic hepatitis B (CHB) care cascade. This study used a Markov model to assess the impact, cost and cost-effectiveness of scaling up CHB diagnosis, linkage to care and treatment to reach national and international elimination targets for hepatitis B in Australia. Compared to continued current trends, the model calculated the difference in care cascade projection, disability-adjusted life years (DALYs), costs and the incremental cost-effectiveness ratio (ICER), of scaling up CHB diagnosis, linkage to care and treatment to reach: (a) Australia's 2022 national targets and (b) the WHO’s 2030 global targets. Achieving the national and WHO targets had ICERs of A$13 435 (A$10 236-A$21 165) and A$14 482 (A$13 031-A$25 641) per DALY averted between 2016 and 2030 in Australia, respectively. However, this excluded implementation and demand generation costs. The ICER for the National Strategy and WHO Strategy remained under A$50 000 per DALY averted if Australia spent up to A$328 or A$538 million, respectively, per annum (for 2016-2030) on implementation and demand generation activities. Sensitivity analysis showed that cost-effectiveness was predominately driven by the cost of CHB treatment and influenced by disease progression rates. Hence for Australia to reach the National Hepatitis B Strategy 2022 targets and WHO Strategy 2030 targets, it requires an improvement in the CHB care cascade. We estimated it is cost-effective to spend up to A$328 million or A$538 million per year to reach the National and WHO Strategy targets, respectively. © 2019 John Wiley &amp; Sons Ltd</t>
        </is>
      </c>
    </row>
    <row r="950">
      <c r="A950" s="6" t="inlineStr">
        <is>
          <t>131136152</t>
        </is>
      </c>
      <c r="B950" s="6" t="inlineStr">
        <is>
          <t>2020</t>
        </is>
      </c>
      <c r="C950" s="7" t="inlineStr">
        <is>
          <t>Economic evaluation of hepatitis C treatment extension to acute infection and early-stage fibrosis among patients who inject drugs in developing countries: A case of China</t>
        </is>
      </c>
      <c r="D950" s="6" t="inlineStr">
        <is>
          <t>Yes</t>
        </is>
      </c>
      <c r="E950" s="6" t="n">
        <v>5</v>
      </c>
      <c r="F950" s="7" t="inlineStr">
        <is>
          <t>Viral hepatitis</t>
        </is>
      </c>
      <c r="G950" s="6" t="inlineStr">
        <is>
          <t>hcv; hepatitis c</t>
        </is>
      </c>
      <c r="H950" s="7" t="inlineStr">
        <is>
          <t>Digestive diseases</t>
        </is>
      </c>
      <c r="I950" s="6" t="inlineStr">
        <is>
          <t>No</t>
        </is>
      </c>
      <c r="J950" s="7" t="inlineStr">
        <is>
          <t>…Economic evaluation of hepatitis C treatment extension to acute infection and early-stage fibrosis among patients who inject…
…ountries: A case of China We aimed to assess the cost-effectiveness of (1) treating acute hepatitis C virus (HCV) vs deferring treatment until the chronic phase and (2) treating all chronic p…
…n (PegIFN)-based regimen, respectively. A decision-analytical model including the risk of HCV reinfection simulated lifetime costs and quality-adjusted life-years (QALYs) of three tre…</t>
        </is>
      </c>
      <c r="K950" s="6" t="inlineStr"/>
      <c r="L950" s="6" t="inlineStr"/>
      <c r="M950" s="6" t="inlineStr"/>
      <c r="N950" s="6" t="inlineStr"/>
      <c r="O950" s="7" t="inlineStr">
        <is>
          <t>We aimed to assess the cost-effectiveness of (1) treating acute hepatitis C virus (HCV) vs deferring treatment until the chronic phase and (2) treating all chronic patients vs only those with advanced fibrosis; among Chinese genotype 1b treatment-naïve patients who injected drugs (PWID), using a combination Daclatasvir (DCV) plus Asunaprevir (ASV) regimen and a Peg-interferon (PegIFN)-based regimen, respectively. A decision-analytical model including the risk of HCV reinfection simulated lifetime costs and quality-adjusted life-years (QALYs) of three treatment timings, under the DCV+ASV and PegIFN regimen, respectively: Treating acute infection (“Treat at acute”), treating chronic patients of all fibrosis stages (“Treat at F0 (no fibrosis)”), treating only advanced-stage fibrosis patients (“Treat at F3 (numerous septa without cirrhosis)”). Incremental cost-effectiveness ratios (ICERs) were used to compare scenarios. “Treat at acute” compared with “Treat at F0” was cost-saving (cost: DCV+ASV regimen—US$14,486.975 vs US$16,224.250; PegIFN-based regimen—US$19,734.794 vs US$22,101.584) and more effective (QALY: DCV+ASV regimen— 14.573 vs 14.566; PegIFN-based regimen—14.148 vs 14.116). Compared with “Treat at F3”; “Treat at F0” exhibited an ICER of US$3780.20/QALY and US$15,145.98/QALY under the DCV+ASV regimen and PegIFN-based regimen; respectively. Treatment of acute HCV infection was highly cost-effective and cost-saving compared with deferring treatment to the chronic stage; for both DCV+ASV and PegIFN-based regimens. Early treatment for chronic patients with DCV+ASV regimen was highly cost-effective. © 2019 by the authors. Licensee MDPI, Basel, Switzerland. T.</t>
        </is>
      </c>
    </row>
    <row r="951">
      <c r="A951" s="6" t="inlineStr">
        <is>
          <t>131137207</t>
        </is>
      </c>
      <c r="B951" s="6" t="inlineStr">
        <is>
          <t>2020</t>
        </is>
      </c>
      <c r="C951" s="7" t="inlineStr">
        <is>
          <t>Cost-Utility of Antimicrobial Prophylaxis for Treatment of Children With Vesicoureteral Reflux</t>
        </is>
      </c>
      <c r="D951" s="6" t="inlineStr">
        <is>
          <t>Yes</t>
        </is>
      </c>
      <c r="E951" s="6" t="n">
        <v>5</v>
      </c>
      <c r="F951" s="7" t="inlineStr">
        <is>
          <t>Antimicrobial use and resistance</t>
        </is>
      </c>
      <c r="G951" s="6" t="inlineStr">
        <is>
          <t>antimicrobial; antimicrobials</t>
        </is>
      </c>
      <c r="H951" s="7" t="inlineStr">
        <is>
          <t>Other non-communicable diseases</t>
        </is>
      </c>
      <c r="I951" s="6" t="inlineStr">
        <is>
          <t>No</t>
        </is>
      </c>
      <c r="J951" s="7" t="inlineStr">
        <is>
          <t>…Cost-Utility of Antimicrobial Prophylaxis for Treatment of Children With Vesicoureteral Reflux Objective: Antimicrobial…
…eral reflux (VUR) reduces recurrences of urinary tract infection (UTI) but requires daily antimicrobials for extended periods. We used a cost-utility model to evaluate whether the benefits of an…
…QALY gained. Conclusions: Treating children with Grades I, II, and III VUR with long-term antimicrobial prophylaxis costs substantially more than interventions typically considered economically…</t>
        </is>
      </c>
      <c r="K951" s="6" t="inlineStr"/>
      <c r="L951" s="6" t="inlineStr"/>
      <c r="M951" s="6" t="inlineStr"/>
      <c r="N951" s="6" t="inlineStr"/>
      <c r="O951" s="7" t="inlineStr">
        <is>
          <t>Objective: Antimicrobial prophylaxis for children with vesicoureteral reflux (VUR) reduces recurrences of urinary tract infection (UTI) but requires daily antimicrobials for extended periods. We used a cost-utility model to evaluate whether the benefits of antimicrobial prophylaxis outweigh its risks and, if so, to investigate whether the benefits and risks vary according to grade of VUR. Methods: We compared the cost per quality-adjusted life-year (QALY) gained in four treatment strategies in children aged &lt;6 years diagnosed with VUR after a first UTI, considering these treatment strategies: (1) prophylaxis for all children with VUR, (2) prophylaxis for children with Grade III or Grade IV VUR, (3) prophylaxis for children with Grade IV VUR, and (4) no prophylaxis. Costs and effectiveness were estimated over the patient's lifetime. We used $100,000/QALY gained as the threshold for considering a treatment strategy cost effective. Results: Based on current data and plausible ranges to account for data uncertainty, prophylaxis of children with Grades IV VUR costs $37,903 per QALY gained. Treating children with Grade III and IV VUR costs an additional $302,024 per QALY gained. Treating children with all grades of VUR costs an additional $339,740 per QALY gained. Conclusions: Treating children with Grades I, II, and III VUR with long-term antimicrobial prophylaxis costs substantially more than interventions typically considered economically reasonable. Prophylaxis in children with Grade IV VUR is cost effective. © Copyright © 2020 Shaikh, Rajakumar, Peterson, Gorski, Ivanova, Gravens Muller, Miyashita, Smith, Mattoo, Pohl, Mathews, Greenfield, Docimo and Hoberman.</t>
        </is>
      </c>
    </row>
    <row r="952">
      <c r="A952" s="6" t="inlineStr">
        <is>
          <t>131154457</t>
        </is>
      </c>
      <c r="B952" s="6" t="inlineStr">
        <is>
          <t>2020</t>
        </is>
      </c>
      <c r="C952" s="7" t="inlineStr">
        <is>
          <t>Direct Challenges to Penicillin-Based Antibiotics in the Inpatient Setting</t>
        </is>
      </c>
      <c r="D952" s="6" t="inlineStr">
        <is>
          <t>Yes</t>
        </is>
      </c>
      <c r="E952" s="6" t="n">
        <v>5</v>
      </c>
      <c r="F952" s="7" t="inlineStr">
        <is>
          <t>Antimicrobial use and resistance</t>
        </is>
      </c>
      <c r="G952" s="6" t="inlineStr">
        <is>
          <t>antibiotic; antibiotics</t>
        </is>
      </c>
      <c r="H952" s="7" t="inlineStr">
        <is>
          <t>Skin and subcutaneous diseases</t>
        </is>
      </c>
      <c r="I952" s="6" t="inlineStr">
        <is>
          <t>No</t>
        </is>
      </c>
      <c r="J952" s="7" t="inlineStr">
        <is>
          <t>…Direct Challenges to Penicillin-Based Antibiotics in the Inpatient Setting Background: Direct challenge (DC) is an emerging safe and effect…
…ient setting. Objective: To demonstrate the safety and efficacy of DC of penicillin-based antibiotics in the inpatient setting in patients with low-risk, cutaneous-only reaction histories mor…
…e than 20 years ago. Methods: Adult inpatients reporting penicillin allergy and receiving antibiotics were screened by an infectious disease PharmD for appropriateness for penicillin allergy …</t>
        </is>
      </c>
      <c r="K952" s="6" t="inlineStr"/>
      <c r="L952" s="6" t="inlineStr"/>
      <c r="M952" s="6" t="inlineStr"/>
      <c r="N952" s="6" t="inlineStr"/>
      <c r="O952" s="7" t="inlineStr">
        <is>
          <t>Background: Direct challenge (DC) is an emerging safe and effective alternative to penicillin skin testing (PST) in patients reporting a low-risk reaction history, but limited data exist for the inpatient setting. Objective: To demonstrate the safety and efficacy of DC of penicillin-based antibiotics in the inpatient setting in patients with low-risk, cutaneous-only reaction histories more than 20 years ago. Methods: Adult inpatients reporting penicillin allergy and receiving antibiotics were screened by an infectious disease PharmD for appropriateness for penicillin allergy delabeling. Patients with low-risk, cutaneous-only reaction histories (rash, hives, itching) more than 20 years ago were offered a 3-step DC. Patients with a cutaneous reaction history less than 20 years ago, a history of angioedema, or reactions involving multiple body systems underwent PST followed by a 1-time observed dose of amoxicillin. Results: A total of 372 patients were screened during the study period, with 100 of these patients undergoing further evaluation, 52 with histories appropriate for PST and 48 with histories appropriate for DC. In the PST group, 44 of 52 (84.6%) patients were PST negative. In the DC group, 47 of 48 (97.9%) patients initially tolerated the DC, with 2 of 48 (4.2%) experiencing a delayed reaction. The sole patient with an immediate DC reaction was treated with an antihistamine alone. Beta-lactam antibiotics were subsequently used in 56 of the 100 total patients. Total direct antibiotic savings was $23,375.27. DC was less costly than PST, at $206.18/patient versus $419.63/patient. Conclusions: DC is a safe, effective, and less expensive method for penicillin delabeling in adult inpatients with a low-risk, cutaneous-only reaction history more than 20 years ago. © 2020 American Academy of Allergy, Asthma &amp; Immunology</t>
        </is>
      </c>
    </row>
    <row r="953">
      <c r="A953" s="6" t="inlineStr">
        <is>
          <t>131160713</t>
        </is>
      </c>
      <c r="B953" s="6" t="inlineStr">
        <is>
          <t>2020</t>
        </is>
      </c>
      <c r="C953" s="7" t="inlineStr">
        <is>
          <t>Cost-effectiveness and budgetary impact of hepatitis C virus testing, treatment, and linkage to care in US prisons</t>
        </is>
      </c>
      <c r="D953" s="6" t="inlineStr">
        <is>
          <t>Yes</t>
        </is>
      </c>
      <c r="E953" s="6" t="n">
        <v>5</v>
      </c>
      <c r="F953" s="7" t="inlineStr">
        <is>
          <t>Viral hepatitis</t>
        </is>
      </c>
      <c r="G953" s="6" t="inlineStr">
        <is>
          <t>hcv; hepatitis c</t>
        </is>
      </c>
      <c r="H953" s="7" t="inlineStr">
        <is>
          <t>Digestive diseases</t>
        </is>
      </c>
      <c r="I953" s="6" t="inlineStr">
        <is>
          <t>No</t>
        </is>
      </c>
      <c r="J953" s="7" t="inlineStr">
        <is>
          <t>…Cost-effectiveness and budgetary impact of hepatitis C virus testing, treatment, and linkage to care in US prisons Background: Hepatitis C virus…
…imed to estimate clinical outcomes, cost-effectiveness (CE), and budgetary impact (BI) of HCV testing and treatment in United States (US) prisons or linkage to care at release. Method…
…tine at entry or at release, no testing), treatment (if liver fibrosis stage ≥F3, for all HCV infected or no treatment), and linkage to care (at release or no linkage). Outcomes inclu…</t>
        </is>
      </c>
      <c r="K953" s="6" t="inlineStr"/>
      <c r="L953" s="6" t="inlineStr"/>
      <c r="M953" s="6" t="inlineStr"/>
      <c r="N953" s="6" t="inlineStr"/>
      <c r="O953" s="7" t="inlineStr">
        <is>
          <t>Background: Hepatitis C virus (HCV) testing and treatment uptake in prisons remains low. We aimed to estimate clinical outcomes, cost-effectiveness (CE), and budgetary impact (BI) of HCV testing and treatment in United States (US) prisons or linkage to care at release. Methods: We used individual-based simulation modeling with healthcare and Department of Corrections (DOC) perspectives for CE and BI analyses, respectively. We simulated a US prison cohort at entry using published data and Washington State DOC individual-level data. We considered permutations of testing (risk factor based, routine at entry or at release, no testing), treatment (if liver fibrosis stage ≥F3, for all HCV infected or no treatment), and linkage to care (at release or no linkage). Outcomes included quality-adjusted life-years (QALY); cases identified, treated, and cured; cirrhosis cases avoided; incremental cost-effectiveness ratios; DOC costs (2016 US dollars); and BI (healthcare cost/prison entrant) to generalize to other states. Results: Compared to "no testing, no treatment, and no linkage to care," the "test all, treat all, and linkage to care at release" model increased the lifetime sustained virologic response by 23%, reduced cirrhosis cases by 54% at a DOC annual additional cost of $1440 per prison entrant, and would be cost-effective. At current drug prices, targeted testing and liver fibrosis-based treatment provided worse outcomes at higher cost or worse outcomes at higher cost per QALY gained. In sensitivity analysis, fibrosis-based treatment restrictions were cost-effective at previous higher drug costs. Conclusions: Although costly, widespread testing and treatment in prisons is considered to be of good value at current drug prices. © 2019 The Author(s). Published by Oxford University Press for the Infectious Diseases Society of America. All rights reserved. For permissions, e-mail: journals.permissions@oup.com.</t>
        </is>
      </c>
    </row>
    <row r="954">
      <c r="A954" s="6" t="inlineStr">
        <is>
          <t>131182718</t>
        </is>
      </c>
      <c r="B954" s="6" t="inlineStr">
        <is>
          <t>2020</t>
        </is>
      </c>
      <c r="C954" s="7" t="inlineStr">
        <is>
          <t>Cost–utility analysis of antibiotic treatment in patients with chronic low back pain and Modic changes: results from a randomised, placebo-controlled trial in Norway (the AIM study)</t>
        </is>
      </c>
      <c r="D954" s="6" t="inlineStr">
        <is>
          <t>Yes</t>
        </is>
      </c>
      <c r="E954" s="6" t="n">
        <v>5</v>
      </c>
      <c r="F954" s="7" t="inlineStr">
        <is>
          <t>Antimicrobial use and resistance</t>
        </is>
      </c>
      <c r="G954" s="6" t="inlineStr">
        <is>
          <t>antibiotic; antibiotics</t>
        </is>
      </c>
      <c r="H954" s="7" t="inlineStr">
        <is>
          <t>Musculoskeletal disorders</t>
        </is>
      </c>
      <c r="I954" s="6" t="inlineStr">
        <is>
          <t>No</t>
        </is>
      </c>
      <c r="J954" s="7" t="inlineStr">
        <is>
          <t>…Cost–utility analysis of antibiotic treatment in patients with chronic low back pain and Modic changes: results from a random…
…led trial in Norway (the AIM study) Objective To evaluate the cost–utility of 100 days of antibiotics in patients with chronic low back pain (LBP) and type I or II Modic changes included in t…
…ults from the AIM study showed a small effect in back-related disability in favour of the antibiotics group, and slightly larger in those with type I Modic changes, but this effect was below …</t>
        </is>
      </c>
      <c r="K954" s="6" t="inlineStr"/>
      <c r="L954" s="6" t="inlineStr"/>
      <c r="M954" s="6" t="inlineStr"/>
      <c r="N954" s="6" t="inlineStr"/>
      <c r="O954" s="7" t="inlineStr">
        <is>
          <t>Objective To evaluate the cost–utility of 100 days of antibiotics in patients with chronic low back pain (LBP) and type I or II Modic changes included in the Antibiotic treatment In patients with chronic low back pain and Modic changes (AIM) study. Design A cost–utility analysis from a societal and healthcare perspective alongside a double-blinded, parallel group, placebo, multicentre trial. setting Hospital outpatient clinics at six hospitals in Norway. The main results from the AIM study showed a small effect in back-related disability in favour of the antibiotics group, and slightly larger in those with type I Modic changes, but this effect was below the pre-defined threshold for clinically relevant effect. Participants 180 patients with chronic LBP, previous disc herniation and Modic changes type I (n=118) or type II (n=62) were randomised to antibiotic treatment (n=89) or placebo-control (n=91). Interventions Oral treatment with either 750 mg amoxicillin or placebo three times daily for 100 days. Main outcome measures Quality-adjusted life years (QALYs) by EuroQoL-5D over 12 months and costs for healthcare and productivity loss measured in Euro (€1=NOK 10), in the intention-to-treat population. Cost–utility was expressed in incremental cost-effectiveness ratio (ICER). results Mean (SD) total cost was €21 046 (20 105) in the amoxicillin group and €19 076 (19 356) in the placebo group, mean difference €1970 (95% CI; −3835 to 7774). Cost per QALY gained was €24 625. In those with type I Modic changes, the amoxicillin group had higher healthcare consumption than the placebo group, resulting in €39 425 per QALY gained. Given these ICERs and a willingness-to-pay threshold of €27 500 (NOK 275 000), the probability of amoxicillin being cost-effective was 51%. Even when the willingness-to-pay threshold increased to €55 000, the probability of amoxicillin being cost-effective was never higher than 53%. Conclusions Amoxicillin treatment showed no evidence of being cost-effective for people with chronic LBP and Modic changes during 1-year follow-up. © Author(s) (or their employer(s)) 2020. Re-use permitted under CC BY-NC. No commercial re-use. See rights and permissions. Published by BMJ.</t>
        </is>
      </c>
    </row>
    <row r="955">
      <c r="A955" s="6" t="inlineStr">
        <is>
          <t>131199624</t>
        </is>
      </c>
      <c r="B955" s="6" t="inlineStr">
        <is>
          <t>2020</t>
        </is>
      </c>
      <c r="C955" s="7" t="inlineStr">
        <is>
          <t>Assessing the value of human papillomavirus vaccination in Gavi-eligible low-income and middle-income countries</t>
        </is>
      </c>
      <c r="D955" s="6" t="inlineStr">
        <is>
          <t>Yes</t>
        </is>
      </c>
      <c r="E955" s="6" t="n">
        <v>5</v>
      </c>
      <c r="F955" s="7" t="inlineStr">
        <is>
          <t>Vaccines and immunisation</t>
        </is>
      </c>
      <c r="G955" s="6" t="inlineStr">
        <is>
          <t>vaccination</t>
        </is>
      </c>
      <c r="H955" s="7" t="inlineStr">
        <is>
          <t>Neoplasms</t>
        </is>
      </c>
      <c r="I955" s="6" t="inlineStr">
        <is>
          <t>No</t>
        </is>
      </c>
      <c r="J955" s="7" t="inlineStr">
        <is>
          <t>…Assessing the value of human papillomavirus vaccination in Gavi-eligible low-income and middle-income countries Introduction Estimating the value…
…or cervical cancer elimination, which includes 90% coverage of human papillomavirus (HPV) vaccination among girls by 15 years of age, using published estimates of the expected additional bene…
…althcare system. We calculated the maximum price each country could afford to pay for HPV vaccination to be cost effective by assessing the net health impact that would be expected to be gene…</t>
        </is>
      </c>
      <c r="K955" s="6" t="inlineStr"/>
      <c r="L955" s="6" t="inlineStr"/>
      <c r="M955" s="6" t="inlineStr"/>
      <c r="N955" s="6" t="inlineStr"/>
      <c r="O955" s="7" t="inlineStr">
        <is>
          <t>Introduction Estimating the value of providing effective healthcare interventions in a country requires an assessment of whether the improvement in health outcomes they offer exceeds the improvement in health that would have been possible if the resources required had, instead, been made available for other healthcare activities in that country. This potential alternative use of the same resources represents the health opportunity cost of providing the intervention. Without such assessments, there is a danger that blanket recommendations made by international organisations will lead to the adoption of healthcare interventions that are not cost effective in some countries, even given existing donor mechanisms intended to support their affordability. Methods We assessed the net health impact to 46 Gavi-eligible countries of achieving one of the WHO's proposed 90-70-90 targets for cervical cancer elimination, which includes 90% coverage of human papillomavirus (HPV) vaccination among girls by 15 years of age, using published estimates of the expected additional benefits and costs in each country and estimates of the marginal productivity of each healthcare system. We calculated the maximum price each country could afford to pay for HPV vaccination to be cost effective by assessing the net health impact that would be expected to be generated at different potential prices. Results At Gavi negotiated prices, HPV vaccination offers net health benefits across most Gavi-eligible countries included in this study. However, if Gavi-eligible countries faced the average price faced by non-Gavi eligible countries, providing HPV vaccination would result in reduced overall population health in most countries. Conclusion Estimates of the net health impact of providing a healthcare intervention can be used to assess the benefit (or lack of) to countries of adhering to global guidance, inform negotiations with donors, as well as pricing negotiations and the value of developing new healthcare interventions. ©</t>
        </is>
      </c>
    </row>
    <row r="956">
      <c r="A956" s="6" t="inlineStr">
        <is>
          <t>131216656</t>
        </is>
      </c>
      <c r="B956" s="6" t="inlineStr">
        <is>
          <t>2021</t>
        </is>
      </c>
      <c r="C956" s="7" t="inlineStr">
        <is>
          <t>Targeted vs opportunistic screening for viral hepatitis among UK migrant communities: A cost-effectiveness analysis</t>
        </is>
      </c>
      <c r="D956" s="6" t="inlineStr">
        <is>
          <t>Yes</t>
        </is>
      </c>
      <c r="E956" s="6" t="n">
        <v>5</v>
      </c>
      <c r="F956" s="7" t="inlineStr">
        <is>
          <t>Viral hepatitis; Vaccines and immunisation</t>
        </is>
      </c>
      <c r="G956" s="6" t="inlineStr">
        <is>
          <t>hepatitis b; vaccination; viral hepatitis</t>
        </is>
      </c>
      <c r="H956" s="7" t="inlineStr">
        <is>
          <t>Digestive diseases</t>
        </is>
      </c>
      <c r="I956" s="6" t="inlineStr">
        <is>
          <t>No</t>
        </is>
      </c>
      <c r="J956" s="7" t="inlineStr">
        <is>
          <t>…Targeted vs opportunistic screening for viral hepatitis among UK migrant communities: A cost-effectiveness analysis Worldwide eradication of chro…
… investigated the cost-effectiveness of targeted screening vs opportunistic screening for hepatitis B and C among migrant populations in the UK. Results of a previous clinical trial (HepFREE)…
…strongly suggest that targeted screening should play a key part in the eradication of the hepatitis B and C viruses. © 2021 MA Healthcare Ltd. All rights reserved.…</t>
        </is>
      </c>
      <c r="K956" s="6" t="inlineStr"/>
      <c r="L956" s="6" t="inlineStr"/>
      <c r="M956" s="6" t="inlineStr"/>
      <c r="N956" s="6" t="inlineStr"/>
      <c r="O956" s="7" t="inlineStr">
        <is>
          <t>Worldwide eradication of chronic hepatitis B and C viruses by 2030 is a stated goal of the World Health Organization, UK government and the European Union. This study investigated the cost-effectiveness of targeted screening vs opportunistic screening for hepatitis B and C among migrant populations in the UK. Results of a previous clinical trial (HepFREE) carried out in London and Bradford were used to develop a combined decision tree and Markov simulation model. Despite a low response to invitations for vaccination, and a heterogeneous level of response between communities of different ethnic composition, this analysis shows that incentivised targeted screening is cost-effective at willingness-to-pay thresholds over £8540 per incremental quality-adjusted life year over a lifetime. Furthermore, probabilistic analysis of input parameter uncertainty suggests that the intervention has a greater than 95% probability of being cost-effective at willingness-to-pay thresholds under £30 000 per incremental quality-adjusted life year. These results strongly suggest that targeted screening should play a key part in the eradication of the hepatitis B and C viruses. © 2021 MA Healthcare Ltd. All rights reserved.</t>
        </is>
      </c>
    </row>
    <row r="957">
      <c r="A957" s="6" t="inlineStr">
        <is>
          <t>131232667</t>
        </is>
      </c>
      <c r="B957" s="6" t="inlineStr">
        <is>
          <t>2021</t>
        </is>
      </c>
      <c r="C957" s="7" t="inlineStr">
        <is>
          <t>The effect of early switching from intravenous to oral antibiotic therapy: a randomized controlled trial</t>
        </is>
      </c>
      <c r="D957" s="6" t="inlineStr">
        <is>
          <t>Yes</t>
        </is>
      </c>
      <c r="E957" s="6" t="n">
        <v>5</v>
      </c>
      <c r="F957" s="7" t="inlineStr">
        <is>
          <t>Antimicrobial use and resistance</t>
        </is>
      </c>
      <c r="G957" s="6" t="inlineStr">
        <is>
          <t>antibiotic; antibiotics</t>
        </is>
      </c>
      <c r="H957" s="7" t="inlineStr">
        <is>
          <t>(no disease code)</t>
        </is>
      </c>
      <c r="I957" s="6" t="inlineStr">
        <is>
          <t>No</t>
        </is>
      </c>
      <c r="J957" s="7" t="inlineStr">
        <is>
          <t>…The effect of early switching from intravenous to oral antibiotic therapy: a randomized controlled trial Context: The benefit of early switching from intra…
…uring the last few decades. Aims: To evaluate the effect of early switching from IV to PO antibiotics on treatment outcomes in surgical patients at one of the largest public hospitals. Method…
…ching protocol (p&lt;0.001). Conclusions: Early switching does not compromise the outcome of antibiotic treatment while this protocol is superior to non-switching and late-switching in terms of…</t>
        </is>
      </c>
      <c r="K957" s="6" t="inlineStr"/>
      <c r="L957" s="6" t="inlineStr"/>
      <c r="M957" s="6" t="inlineStr"/>
      <c r="N957" s="6" t="inlineStr"/>
      <c r="O957" s="7" t="inlineStr">
        <is>
          <t>Context: The benefit of early switching from intravenous (IV) to oral (PO) antibiotic therapy has been controversial during the last few decades. Aims: To evaluate the effect of early switching from IV to PO antibiotics on treatment outcomes in surgical patients at one of the largest public hospitals. Methods: Two hundred and nine patients admitted for a therapeutic antibiotic to orthopedic and general surgery conditions were randomly assigned into three groups: control (non-switching) (n = 69), early switching within 48-72 hours (n = 66), and late switching after 72 hours (n = 74). The rate of effectiveness, length of hospital stay, and cost were recorded and analyzed. Results: Treatment effectiveness was not significantly different among the three groups. However, the length of stay and cost were found reduced in early switching group, with a decrease of 2-3 days of hospital stay and 30-40% of total healthcare spending compared to late or non-switching protocol (p&lt;0.001). Conclusions: Early switching does not compromise the outcome of antibiotic treatment while this protocol is superior to non-switching and late-switching in terms of length of hospital stay and cost of treatment. Early switching should be considered for surgery patients to optimize the treatment. © 2021 Journal of Pharmacy &amp; Pharmacognosy Research</t>
        </is>
      </c>
    </row>
    <row r="958">
      <c r="A958" s="6" t="inlineStr">
        <is>
          <t>131262958</t>
        </is>
      </c>
      <c r="B958" s="6" t="inlineStr">
        <is>
          <t>2021</t>
        </is>
      </c>
      <c r="C958" s="7" t="inlineStr">
        <is>
          <t>Bacterial lysates (OM-85 BV): A cost-effective proposal in order to contrast antibiotic resistance</t>
        </is>
      </c>
      <c r="D958" s="6" t="inlineStr">
        <is>
          <t>Yes</t>
        </is>
      </c>
      <c r="E958" s="6" t="n">
        <v>5</v>
      </c>
      <c r="F958" s="7" t="inlineStr">
        <is>
          <t>Antimicrobial use and resistance</t>
        </is>
      </c>
      <c r="G958" s="6" t="inlineStr">
        <is>
          <t>antibiotic; antibiotics</t>
        </is>
      </c>
      <c r="H958" s="7" t="inlineStr">
        <is>
          <t>Chronic respiratory diseases</t>
        </is>
      </c>
      <c r="I958" s="6" t="inlineStr">
        <is>
          <t>No</t>
        </is>
      </c>
      <c r="J958" s="7" t="inlineStr">
        <is>
          <t>…Bacterial lysates (OM-85 BV): A cost-effective proposal in order to contrast antibiotic resistance Background. Chronic Obstructive Pulmonary Disease (COPD) is one of the most fr…
…er of COPD exacerbations (p &lt; 0.01; WMD = -0.86; CI 95%: -1.38, -0.34) and in the days of antibiotic therapy (p &lt; 0.01; WMD = -9.49; CI 95%: -11.93, -7.05). The cost-effectiveness ratio with…
…for the NHS. Moreover, reducing the number of exacerbations it could avoid an over-use of antibiotics and the consequent antibiotic resistance. © Copyright by Pacini Editore Srl, Pisa, Italy.…</t>
        </is>
      </c>
      <c r="K958" s="6" t="inlineStr"/>
      <c r="L958" s="6" t="inlineStr"/>
      <c r="M958" s="6" t="inlineStr"/>
      <c r="N958" s="6" t="inlineStr">
        <is>
          <t>https://www.scopus.com/pages/publications/85112668928?origin=resultslist</t>
        </is>
      </c>
      <c r="O958" s="7" t="inlineStr">
        <is>
          <t>Background. Chronic Obstructive Pulmonary Disease (COPD) is one of the most frequent pathologies in which antibiotics are used because 50% of the exacerbations are attributable to a bacterial infection. The aims of our study were: i) to perform a meta-analysis on the efficacy of the bacterial lysate OM-85 BV in preventing acute exacerbations in patients with COPD; ii) to evaluate whether this preventive treatment can lead to significant savings for the National Health Service (NHS). Methods. A systematic research was conducted in the electronic database MEDLINE (PubMed) in June 2017-July 2020, collecting evidences without time restrictions. Only randomized controlled trials (RCTs) were included. The keywords used were “OM 85 BV AND chronic bronchitis” and “OM 85 BV AND COPD”. A cost-effectiveness analysis (CEA) was performed considering the costs for a treatment with OM-8BV, the costs for the treatment of an acute exacerbation and the number of prevented exacerbations. Results. 59 publications were found, but the meta-analysis was conducted on 13 studies that met the inclusion criteria. OM-85 BV is responsible of a statistically significant reduction in the mean number of COPD exacerbations (p &lt; 0.01; WMD = -0.86; CI 95%: -1.38, -0.34) and in the days of antibiotic therapy (p &lt; 0.01; WMD = -9.49; CI 95%: -11.93, -7.05). The cost-effectiveness ratio with a negative value is in favor to treatment. Conclusions. OM-85 BV is effective in reducing exacerbations, and could lead to significant savings for the NHS. Moreover, reducing the number of exacerbations it could avoid an over-use of antibiotics and the consequent antibiotic resistance. © Copyright by Pacini Editore Srl, Pisa, Italy.</t>
        </is>
      </c>
    </row>
    <row r="959">
      <c r="A959" s="6" t="inlineStr">
        <is>
          <t>131296224</t>
        </is>
      </c>
      <c r="B959" s="6" t="inlineStr">
        <is>
          <t>2022</t>
        </is>
      </c>
      <c r="C959" s="7" t="inlineStr">
        <is>
          <t>Modeling the health and economic implications of adopting a 1-dose 9-valent human papillomavirus vaccination regimen in a high-income country setting: An analysis in the United Kingdom</t>
        </is>
      </c>
      <c r="D959" s="6" t="inlineStr">
        <is>
          <t>Yes</t>
        </is>
      </c>
      <c r="E959" s="6" t="n">
        <v>5</v>
      </c>
      <c r="F959" s="7" t="inlineStr">
        <is>
          <t>Vaccines and immunisation</t>
        </is>
      </c>
      <c r="G959" s="6" t="inlineStr">
        <is>
          <t>vaccination; vaccine</t>
        </is>
      </c>
      <c r="H959" s="7" t="inlineStr">
        <is>
          <t>Neoplasms</t>
        </is>
      </c>
      <c r="I959" s="6" t="inlineStr">
        <is>
          <t>No</t>
        </is>
      </c>
      <c r="J959" s="7" t="inlineStr">
        <is>
          <t>…g the health and economic implications of adopting a 1-dose 9-valent human papillomavirus vaccination regimen in a high-income country setting: An analysis in the United Kingdom Although no h…
…ed the potential health and economic outcomes associated with switching from a 2-dose HPV vaccination program for girls and boys aged 13–14 years to an off-label 9-valent (9vHPV), 1-dose regi…
…-effective vs 2 doses was &lt; 50% at the standard WTP threshold. Adoption of a 1-dose 9vHPV vaccination program resulted in more vaccine-preventable HPV-related cancer and disease cases in male…</t>
        </is>
      </c>
      <c r="K959" s="6" t="inlineStr"/>
      <c r="L959" s="6" t="inlineStr"/>
      <c r="M959" s="6" t="inlineStr"/>
      <c r="N959" s="6" t="inlineStr"/>
      <c r="O959" s="7" t="inlineStr">
        <is>
          <t>Although no human papillomavirus (HPV) vaccine is indicated for single-dose administration, some observational evidence suggests that a 1-dose regimen might reduce HPV infection risk to that achieved with 2 doses. This study estimated the potential health and economic outcomes associated with switching from a 2-dose HPV vaccination program for girls and boys aged 13–14 years to an off-label 9-valent (9vHPV), 1-dose regimen, accounting for the uncertainty of the effectiveness and durability of a single dose. A dynamic HPV transmission infection and disease model was adapted to the United Kingdom and included a probabilistic sensitivity analysis using estimated distributions for duration of protection of 1-dose and degree of protection of 1 relative to 2 doses. One-way sensitivity analyses of key inputs were performed. Outcomes included additional cancer and disease cases and the difference in net monetary benefit (NMB). The 1-dose program was predicted to result in 81,738 additional HPV-related cancer cases in males and females over 100 years compared to the 2-dose program, ranging from 36,673 to 134,347 additional cases (2.5% and 97.5% quantiles, respectively), and had a 7.8% probability of being cost-effective at the £20,000/quality-adjusted life years willingness-to-pay (WTP) threshold. In one-way sensitivity analyses, the number of additional cancer cases was sensitive to the median of the duration of protection distribution and coverage rates. The differences in NMBs were sensitive to the median of the duration of protection distribution, dose price and discount rate, but not coverage variations. Across sensitivity analyses, the probability of 1 dose being cost-effective vs 2 doses was &lt; 50% at the standard WTP threshold. Adoption of a 1-dose 9vHPV vaccination program resulted in more vaccine-preventable HPV-related cancer and disease cases in males and females, introduced substantial uncertainty in health and economic outcomes, and had a low probability of being cost-effective compared to the 2-dose program. © 2022 Merck Sharp &amp; Dohme Corp., a subsidiary of Merck &amp; Co., Inc., Kenilworth, NJ USA and The Author(s)</t>
        </is>
      </c>
    </row>
    <row r="960">
      <c r="A960" s="6" t="inlineStr">
        <is>
          <t>131333805</t>
        </is>
      </c>
      <c r="B960" s="6" t="inlineStr">
        <is>
          <t>2022</t>
        </is>
      </c>
      <c r="C960" s="7" t="inlineStr">
        <is>
          <t>Cost-effectiveness of a male catch-up human papillomavirus vaccination program in the Netherlands</t>
        </is>
      </c>
      <c r="D960" s="6" t="inlineStr">
        <is>
          <t>Yes</t>
        </is>
      </c>
      <c r="E960" s="6" t="n">
        <v>5</v>
      </c>
      <c r="F960" s="7" t="inlineStr">
        <is>
          <t>Vaccines and immunisation</t>
        </is>
      </c>
      <c r="G960" s="6" t="inlineStr">
        <is>
          <t>vaccinating; vaccination</t>
        </is>
      </c>
      <c r="H960" s="7" t="inlineStr">
        <is>
          <t>Neoplasms</t>
        </is>
      </c>
      <c r="I960" s="6" t="inlineStr">
        <is>
          <t>No</t>
        </is>
      </c>
      <c r="J960" s="7" t="inlineStr">
        <is>
          <t>…Cost-effectiveness of a male catch-up human papillomavirus vaccination program in the Netherlands In the Netherlands, the Health Council has advised that the hu…
…rs prevented and the incremental cost-effectiveness ratio (ICER) for different scenarios. Vaccinating men from 12 until the age of 26 years would result in an average of 48 cancer cases preve…
…stimated total of 720 cases), with an average ICER of €32,256. We found that the catch-up vaccination program results in a relevant number prevented cases against an acceptable cost-effective…</t>
        </is>
      </c>
      <c r="K960" s="6" t="inlineStr"/>
      <c r="L960" s="6" t="inlineStr"/>
      <c r="M960" s="6" t="inlineStr"/>
      <c r="N960" s="6" t="inlineStr"/>
      <c r="O960" s="7" t="inlineStr">
        <is>
          <t>In the Netherlands, the Health Council has advised that the human papillomavirus (HPV) vaccination should be offered to both boys and girls. Additionally, boys and men up to the age of 26 years should be included in a catch-up program. In this study, we examine the cost-effectiveness of this HPV catch-up program. We used a static Markov model to estimate the amount of cancers prevented and the incremental cost-effectiveness ratio (ICER) for different scenarios. Vaccinating men from 12 until the age of 26 years would result in an average of 48 cancer cases prevented in every cohort (an estimated total of 720 cases), with an average ICER of €32,256. We found that the catch-up vaccination program results in a relevant number prevented cases against an acceptable cost-effectiveness ratio. Policymakers should take these findings into account when evaluating a gender-neutral HPV vaccination program in the Netherlands. © 2022</t>
        </is>
      </c>
    </row>
    <row r="961">
      <c r="A961" s="6" t="inlineStr">
        <is>
          <t>131432003</t>
        </is>
      </c>
      <c r="B961" s="6" t="inlineStr">
        <is>
          <t>2023</t>
        </is>
      </c>
      <c r="C961" s="7" t="inlineStr">
        <is>
          <t>Modeling the Health Economic Burden of Hepatitis C Virus Infection in Turkey: Cost-Effectiveness of Targeted Screening</t>
        </is>
      </c>
      <c r="D961" s="6" t="inlineStr">
        <is>
          <t>Yes</t>
        </is>
      </c>
      <c r="E961" s="6" t="n">
        <v>5</v>
      </c>
      <c r="F961" s="7" t="inlineStr">
        <is>
          <t>Viral hepatitis</t>
        </is>
      </c>
      <c r="G961" s="6" t="inlineStr">
        <is>
          <t>hepatitis c</t>
        </is>
      </c>
      <c r="H961" s="7" t="inlineStr">
        <is>
          <t>Digestive diseases</t>
        </is>
      </c>
      <c r="I961" s="6" t="inlineStr">
        <is>
          <t>No</t>
        </is>
      </c>
      <c r="J961" s="7" t="inlineStr">
        <is>
          <t>…Modeling the Health Economic Burden of Hepatitis C Virus Infection in Turkey: Cost-Effectiveness of Targeted Screening Background/Aims: In 2…
…rus by 2030. The aim of this study is to analyze the epidemiologic and economic burden of hepatitis C virus in Turkey and compare current practice (regular care) with a hypothetical active sc…
…nario developed by experts including the screening and treatment of all acute and chronic hepatitis C virus infections between 2020 and 2050. General and targeted populations were focused. Th…</t>
        </is>
      </c>
      <c r="K961" s="6" t="inlineStr"/>
      <c r="L961" s="6" t="inlineStr"/>
      <c r="M961" s="6" t="inlineStr"/>
      <c r="N961" s="6" t="inlineStr"/>
      <c r="O961" s="7" t="inlineStr">
        <is>
          <t>Background/Aims: In 2016, World Health Organization introduced global goals to eliminate hepatitis C virus by 2030. The aim of this study is to analyze the epidemiologic and economic burden of hepatitis C virus in Turkey and compare current practice (regular care) with a hypothetical active screening and treatment approach (active scenario). Materials and Methods: A Markov model was used to analyze and compare regular care with a scenario developed by experts including the screening and treatment of all acute and chronic hepatitis C virus infections between 2020 and 2050. General and targeted populations were focused. The model reflected the natural history of the disease, and the inputs were based on a literature review and expert opinions. Costs were provided by previous studies and national regulations. Results: The active scenario resulted in higher spending for all groups compared with regular care in the first year. Cumulative costs were equalized in the 8th, 12th, 13th, and 16th year and followed by cost-savings of 49.7 million, 1.1 billion, 288.6 million, and 883.4 million Turkish liras in 20 years for prisoners, refugees, people who inject drugs (PWID), and all population, respectively. In all groups, the mortality was found to be lower with the active scenario. In total, 62.8% and 50.6% of expected deaths with regular care in 5 and 20 years, respectively, were prevented with the active scenario. Conclusions: An active screening and treatment approach for hepatitis C virus infection could be cost-effective for PWID, prisoners, and refugees. Almost two-thirds of deaths in regular care could be prevented in 5 years’ time with this approach. © Author(s) – Available online at https://www.turkjgastroenterol.org.</t>
        </is>
      </c>
    </row>
    <row r="962">
      <c r="A962" s="6" t="inlineStr">
        <is>
          <t>131436487</t>
        </is>
      </c>
      <c r="B962" s="6" t="inlineStr">
        <is>
          <t>2023</t>
        </is>
      </c>
      <c r="C962" s="7" t="inlineStr">
        <is>
          <t>Health impact and cost effectiveness of implementing gender-neutral HPV vaccination in Japan</t>
        </is>
      </c>
      <c r="D962" s="6" t="inlineStr">
        <is>
          <t>Yes</t>
        </is>
      </c>
      <c r="E962" s="6" t="n">
        <v>5</v>
      </c>
      <c r="F962" s="7" t="inlineStr">
        <is>
          <t>Vaccines and immunisation</t>
        </is>
      </c>
      <c r="G962" s="6" t="inlineStr">
        <is>
          <t>vaccination</t>
        </is>
      </c>
      <c r="H962" s="7" t="inlineStr">
        <is>
          <t>Neoplasms</t>
        </is>
      </c>
      <c r="I962" s="6" t="inlineStr">
        <is>
          <t>No</t>
        </is>
      </c>
      <c r="J962" s="7" t="inlineStr">
        <is>
          <t>…Health impact and cost effectiveness of implementing gender-neutral HPV vaccination in Japan Objective: To assess the public health impact and cost effectiveness of gender-n…
…al vaccination (GNV) versus female-only vaccination (FOV) with human papillomavirus (HPV) vaccination in Japan. Methods: We modeled the public health impact and cost effectiveness of GNV vers…
…el input parameters and conducted scenario analyses to explore the effects of varying the vaccination coverage rate (VCR) of each cohort. Results: In the base-case analysis, GNV averted addit…</t>
        </is>
      </c>
      <c r="K962" s="6" t="inlineStr"/>
      <c r="L962" s="6" t="inlineStr"/>
      <c r="M962" s="6" t="inlineStr"/>
      <c r="N962" s="6" t="inlineStr"/>
      <c r="O962" s="7" t="inlineStr">
        <is>
          <t>Objective: To assess the public health impact and cost effectiveness of gender-neutral vaccination (GNV) versus female-only vaccination (FOV) with human papillomavirus (HPV) vaccination in Japan. Methods: We modeled the public health impact and cost effectiveness of GNV versus FOV to prevent HPV-associated diseases in Japan over the next 100 years. We used one-way sensitivity analyses to examine the impact of varying key model input parameters and conducted scenario analyses to explore the effects of varying the vaccination coverage rate (VCR) of each cohort. Results: In the base-case analysis, GNV averted additional cancer cases (17,228 female/6,033 male) and deaths (1,892 female/1,849 male) compared to FOV. When all HPV-associated diseases were considered, GNV had an incremental cost-effectiveness ratio of ¥4,732,320 (US$35,987)/quality-adjusted life year gained compared to FOV. The model was most sensitive to the discount rate and the disutility associated with HPV-related diseases. GNV had greater relative public health benefits when the female VCR was lower and was cost effective at a female VCR of 30%. Conclusions: Immediate implementation of GNV would reduce the disease burden and mortality associated with HPV in Japan, and would be cost effective compared to FOV if the female VCR remains low (30%). © 2023 Merck &amp; Co., Inc., Rahway, NJ, USA and its affiliates. Published by Informa UK Limited, trading as Taylor &amp; Francis Group.</t>
        </is>
      </c>
    </row>
    <row r="963">
      <c r="A963" s="6" t="inlineStr">
        <is>
          <t>131488486</t>
        </is>
      </c>
      <c r="B963" s="6" t="inlineStr">
        <is>
          <t>2024</t>
        </is>
      </c>
      <c r="C963" s="7" t="inlineStr">
        <is>
          <t>Achieving cervical cancer elimination: The simulated impacts of HPV vaccination and transitioning from liquid-based cytology to HPV-based screening test</t>
        </is>
      </c>
      <c r="D963" s="6" t="inlineStr">
        <is>
          <t>Yes</t>
        </is>
      </c>
      <c r="E963" s="6" t="n">
        <v>5</v>
      </c>
      <c r="F963" s="7" t="inlineStr">
        <is>
          <t>Vaccines and immunisation</t>
        </is>
      </c>
      <c r="G963" s="6" t="inlineStr">
        <is>
          <t>vaccination</t>
        </is>
      </c>
      <c r="H963" s="7" t="inlineStr">
        <is>
          <t>Neoplasms</t>
        </is>
      </c>
      <c r="I963" s="6" t="inlineStr">
        <is>
          <t>No</t>
        </is>
      </c>
      <c r="J963" s="7" t="inlineStr">
        <is>
          <t>…Achieving cervical cancer elimination: The simulated impacts of HPV vaccination and transitioning from liquid-based cytology to HPV-based screening test The Ministry of …
…m dynamics model was developed to simulate the transition from LBC to HPV testing and HPV vaccination coverage in Malaysia. The dynamic model utilised local epidemiological data, published re…
…t opinion when data was unavailable. The simulation showed that a combination of high HPV vaccination coverage and transitioning fully to five-yearly HPV testing by 2030, coupled with a 70% s…</t>
        </is>
      </c>
      <c r="K963" s="6" t="inlineStr"/>
      <c r="L963" s="6" t="inlineStr"/>
      <c r="M963" s="6" t="inlineStr"/>
      <c r="N963" s="6" t="inlineStr"/>
      <c r="O963" s="7" t="inlineStr">
        <is>
          <t>The Ministry of Health Malaysia aims to fully replace liquid-based cytology (LBC) with Human Papillomavirus (HPV) tests and increase the screening coverage from a baseline of 25% to 40% by 2023, followed by a 10% yearly increment until 70% coverage. This transition requires proper planning, including the number of tests needed and budget allocation. This study aims to simulate different transition strategies involving the shift from LBC to HPV testing with expanded screening coverage to predict their impact on cervical cancer elimination in Malaysia. A system dynamics model was developed to simulate the transition from LBC to HPV testing and HPV vaccination coverage in Malaysia. The dynamic model utilised local epidemiological data, published research, and expert opinion when data was unavailable. The simulation showed that a combination of high HPV vaccination coverage and transitioning fully to five-yearly HPV testing by 2030, coupled with a 70% screening uptake by 2040, would accelerate cancer elimination in Malaysia by 18 years with an estimated screening cost of MYR1.81 billion equivalent to USD 411 millions compared to the baseline of using LBC as the primary screening method (MYR1.39 billion, USD 315 millions). Sustained, it would lead to averting 6,000 new cancer cases by 2070. Alternatively, conducting HPV screenings twice before age 50 would advance cervical cancer elimination by 14 years and prevent approximately 1000 new cases by 2070, with an estimated cost of MYR1.13 billion equivalent to USD 257 millions. A delay in achieving the full transition prolonged the elimination more than a delay in increasing the screening coverage. In all scenarios, yearly vaccination of 90% of girls age 13 is crucial to achieving elimination. In the Malaysian context, where HPV vaccination coverage has reached considerable levels, the evidence advocates for a full transition from LBC to HPV testing, ideally by 2030. While expanding screening coverage remains a critical factor in this endeavour, the findings unequivocally endorse prioritising the transition process. © 2024 Balqis-Ali et al. This is an open access article distributed under the terms of the Creative Commons Attribution License, which permits unrestricted use, distribution, and reproduction in any medium, provided the original author and source are credited.</t>
        </is>
      </c>
    </row>
    <row r="964">
      <c r="A964" s="6" t="inlineStr">
        <is>
          <t>131499990</t>
        </is>
      </c>
      <c r="B964" s="6" t="inlineStr">
        <is>
          <t>2025</t>
        </is>
      </c>
      <c r="C964" s="7" t="inlineStr">
        <is>
          <t>Cost-Effectiveness of Treating Hepatitis C in Clients on Opioid Agonist Therapy in Community Pharmacies Compared to Primary Healthcare in Australia</t>
        </is>
      </c>
      <c r="D964" s="6" t="inlineStr">
        <is>
          <t>Yes</t>
        </is>
      </c>
      <c r="E964" s="6" t="n">
        <v>5</v>
      </c>
      <c r="F964" s="7" t="inlineStr">
        <is>
          <t>Viral hepatitis</t>
        </is>
      </c>
      <c r="G964" s="6" t="inlineStr">
        <is>
          <t>hcv; hepatitis c; viral hepatitis</t>
        </is>
      </c>
      <c r="H964" s="7" t="inlineStr">
        <is>
          <t>Digestive diseases</t>
        </is>
      </c>
      <c r="I964" s="6" t="inlineStr">
        <is>
          <t>No</t>
        </is>
      </c>
      <c r="J964" s="7" t="inlineStr">
        <is>
          <t>…Cost-Effectiveness of Treating Hepatitis C in Clients on Opioid Agonist Therapy in Community Pharmacies Compared to Primary Healthca…
…ustralia Meeting the World Health Organisation 2030 target of treating 80% of people with hepatitis C virus (HCV) in Australia requires accessible testing and treatment services for at-risk p…
…harmacies. Using a decision analytic model, we estimated the impact of adding a temporary hepatitis C outreach and treatment programme in community pharmacies to the standard treatment pathwa…</t>
        </is>
      </c>
      <c r="K964" s="6" t="inlineStr"/>
      <c r="L964" s="6" t="inlineStr"/>
      <c r="M964" s="6" t="inlineStr"/>
      <c r="N964" s="6" t="inlineStr"/>
      <c r="O964" s="7" t="inlineStr">
        <is>
          <t>Meeting the World Health Organisation 2030 target of treating 80% of people with hepatitis C virus (HCV) in Australia requires accessible testing and treatment services for at-risk populations. Previous clinical trials, including those in Australia, have demonstrated the efficacy of outreach programmes to community pharmacies offering opioid agonist therapy (OAT). This analysis evaluates the potential cost-effectiveness of introducing an outreach programme in community pharmacies. Using a decision analytic model, we estimated the impact of adding a temporary hepatitis C outreach and treatment programme in community pharmacies to the standard treatment pathway available through general practice. We compared the expected number of tests, diagnoses, cures and costs occurring through the addition of this outreach and treatment programme to those expected through general practice alone over a 12-month time horizon. We examined costs from the perspective of the health system and conducted one-way and probabilistic sensitivity analyses to assess uncertainty in model parameters and test key assumptions. In the model adding the outreach programme pathway increased the number of tests from 4178 to 8737, the number of diagnoses from 615 to 1285 and the number of cures from 223 to 777 among people on OAT over a 12-month period. Each additional cure achieved through the addition of the outreach programme was estimated to incur $48,964 (AUD 2023) to the health system, with &gt; 85% of these costs attributable to medication and dispensing expenses. The average cost per cure was estimated to be $49,152 through routine care and $49,018 in the outreach programme. Although outreach models of care incur large upfront costs, they can capture otherwise unreached populations and result in comparable or favourable cost per cure, due to higher levels of engagement and lower rates of loss to follow-up. © 2024 The Author(s). Journal of Viral Hepatitis published by John Wiley &amp; Sons Ltd.</t>
        </is>
      </c>
    </row>
    <row r="965">
      <c r="A965" s="6" t="inlineStr">
        <is>
          <t>131523924</t>
        </is>
      </c>
      <c r="B965" s="6" t="inlineStr">
        <is>
          <t>2025</t>
        </is>
      </c>
      <c r="C965" s="7" t="inlineStr">
        <is>
          <t>Health Economic Evaluation of Antimicrobial Stewardship, Procalcitonin Testing, and Rapid Blood Culture Identification in Sepsis Care: A 90-Day Model-Based, Cost-Utility Analysis</t>
        </is>
      </c>
      <c r="D965" s="6" t="inlineStr">
        <is>
          <t>Yes</t>
        </is>
      </c>
      <c r="E965" s="6" t="n">
        <v>5</v>
      </c>
      <c r="F965" s="7" t="inlineStr">
        <is>
          <t>Antimicrobial use and resistance</t>
        </is>
      </c>
      <c r="G965" s="6" t="inlineStr">
        <is>
          <t>antibiotics; antimicrobial; stewardship</t>
        </is>
      </c>
      <c r="H965" s="7" t="inlineStr">
        <is>
          <t>(no disease code)</t>
        </is>
      </c>
      <c r="I965" s="6" t="inlineStr">
        <is>
          <t>No</t>
        </is>
      </c>
      <c r="J965" s="7" t="inlineStr">
        <is>
          <t>…Health Economic Evaluation of Antimicrobial Stewardship, Procalcitonin Testing, and Rapid Blood Culture Identification in Sepsis Care…
…sis Objective: We evaluated the cost-effectiveness of a bundled intervention including an antimicrobial stewardship program (ASP), procalcitonin (PCT) testing, and rapid blood culture identific…
…]) was not statistically significant. Costs were higher in the pre-intervention group for antibiotics, readmissions, and C. difficile infections. The intervention group had a lower mean expec…</t>
        </is>
      </c>
      <c r="K965" s="6" t="inlineStr"/>
      <c r="L965" s="6" t="inlineStr"/>
      <c r="M965" s="6" t="inlineStr"/>
      <c r="N965" s="6" t="inlineStr"/>
      <c r="O965" s="7" t="inlineStr">
        <is>
          <t>Objective: We evaluated the cost-effectiveness of a bundled intervention including an antimicrobial stewardship program (ASP), procalcitonin (PCT) testing, and rapid blood culture identification (BCID), compared with pre-implementation standard care in critically ill adult patients with sepsis. Methods: We conducted a decision tree model-based cost-effectiveness analysis alongside a previously published pre- and post-implementation quality improvement study. We adopted a public Canadian healthcare payer’s perspective. Two intensive care units in Alberta with 727 adult critically ill patients were included. Our bundled intervention was compared with pre-implementation standard care. We collected healthcare resource use and estimated unit costs in 2022 Canadian dollars (CAD) over a time horizon from study entry to hospital discharge or death. We calculated the incremental net monetary benefit (iNMB) of the intervention group compared with the pre-intervention group. The primary outcome was cost per sepsis case. Secondary outcomes included readmission rates, Clostridioides difficile infections, mortality, and lengths of stay. Uncertainty was investigated using cost-effectiveness acceptability curves, cost-effectiveness plane scatterplots, and sensitivity analyses. Results: Mean (standard deviation [SD]) cost per index hospital admission was CAD $83,251 ($107,926) for patients in the intervention group and CAD $87,044 ($104,406) for the pre-intervention group, though the difference ($3,793 [$7,897]) was not statistically significant. Costs were higher in the pre-intervention group for antibiotics, readmissions, and C. difficile infections. The intervention group had a lower mean expected cost; $110,580 ($108,917) compared with pre-intervention ($125,745 [$113,210]), with a difference of $15,165 ($8278). There were no statistically significant differences in quality adjusted life years (QALYs) between groups. The iNMB of the intervention group compared with pre-intervention was greater than $15,000 for willingness-to-pay (WTP) per QALY values of between $0 and $100,000. In our sensitivity analysis, the intervention was most likely to be cost-effective in roughly 56% of simulations at all WTP thresholds. Conclusions: Our bundled intervention of ASP, PCT, and BCID among adult critically ill patients with sepsis was potentially cost-effective, but with substantial decision uncertainty. © The Author(s) 2024.</t>
        </is>
      </c>
    </row>
    <row r="966">
      <c r="A966" s="6" t="inlineStr">
        <is>
          <t>131537549</t>
        </is>
      </c>
      <c r="B966" s="6" t="inlineStr">
        <is>
          <t>2023</t>
        </is>
      </c>
      <c r="C966" s="7" t="inlineStr">
        <is>
          <t>Clinical comprehensive evaluation of Chinese patent medicine for the treatment of chronic hepatitis B</t>
        </is>
      </c>
      <c r="D966" s="6" t="inlineStr">
        <is>
          <t>Yes</t>
        </is>
      </c>
      <c r="E966" s="6" t="n">
        <v>5</v>
      </c>
      <c r="F966" s="7" t="inlineStr">
        <is>
          <t>Viral hepatitis</t>
        </is>
      </c>
      <c r="G966" s="6" t="inlineStr">
        <is>
          <t>hbv; hepatitis b</t>
        </is>
      </c>
      <c r="H966" s="7" t="inlineStr">
        <is>
          <t>Digestive diseases</t>
        </is>
      </c>
      <c r="I966" s="6" t="inlineStr">
        <is>
          <t>No</t>
        </is>
      </c>
      <c r="J966" s="7" t="inlineStr">
        <is>
          <t>…Clinical comprehensive evaluation of Chinese patent medicine for the treatment of chronic hepatitis B OBJECTIVE To compare the clinical comprehensive value of 15 Chinese patent medicines for …
…atent medicines. RESULTS In terms of safety，most of the adverse drug reactions of chronic hepatitis B Chinese patent medicines before the market were unobserved or unclear；post-marketing safe…
…imens，had no significant differences in effective rate，HBeAg negative conversion rate and HBV-DNA negative conversion rate（P＞0.05）；however，in reducing the liver elastic hardness value…</t>
        </is>
      </c>
      <c r="K966" s="6" t="inlineStr"/>
      <c r="L966" s="6" t="inlineStr"/>
      <c r="M966" s="6" t="inlineStr"/>
      <c r="N966" s="6" t="inlineStr">
        <is>
          <t>https://www.scopus.com/pages/publications/85208471845?origin=resultslist</t>
        </is>
      </c>
      <c r="O966" s="7" t="inlineStr">
        <is>
          <t>OBJECTIVE To compare the clinical comprehensive value of 15 Chinese patent medicines for the treatment of chronic hepatitis B，in order to provide reference for clinical rational drug use. METHODS According to the Management Guidelines for Clinical Comprehensive Evaluation of Pharmaceuticals （2021 Version for Trial Implementation），systematic literature review，meta-analysis and other related data analysis methods were used to perform qualitative and quantitative analysis for the safety，efficacy，economy，suitability，accessibility and innovation of 15 Chinese patent medicines. RESULTS In terms of safety，most of the adverse drug reactions of chronic hepatitis B Chinese patent medicines before the market were unobserved or unclear；post-marketing safety took nucleoside analogs as the intermediate bridge for meta-analysis，there was no significant difference in the incidence of adverse drug reactions among the combined regimens of Chinese patent medicines（P＞0.05），except that the combination regimen of Fuzheng huayu capsule，Compound yiganling capsules versus combination regimen of Jiuwei gantai capsules showed statistically significant differences（P＜0.05）. In terms of effectiveness，the results of network meta-analysis showed that most Chinese patent medicines，such as Fuzheng huayu capsules combined regimens，had no significant differences in effective rate，HBeAg negative conversion rate and HBV-DNA negative conversion rate（P＞0.05）；however，in reducing the liver elastic hardness value， the combined regimen of Dangfei liganning tablet （capsule） was better than the other combined regimens （P＜0.05）. In terms of economy，the highest cost was the Shuganning injection，and the lowest was Hepatitis B qingre jiedu granules. In terms of suitability， most of the medicines were capsules， tablets and granules， which only needed to be sealed to store and taken orally or taken with boiling water. Compared with injections and some similar products that required strict control of storage temperature，its suitability was better. In terms of accessibility，from the perspective of drug price and affordability，Shuganning injection had the highest average daily cost，the number of days that needed to be borne by the average daily wage was the highest；the average daily cost of Compound yiganling tablets was the lowest，and the number of days required to be borne by the average daily wage was the lowest. From the perspective of availability，Compound biejia ruangan tablets，Dangfei liganning capsules and Wuzhi granules were easier to obtain. In terms of innovation，the 15 Chinese patent medicines included in the study were all domestically produced medicines with a relatively long-term theoretical basis of traditional Chinese medicine and experience in human medicine，and had good industrial innovation. Among them，Compound huayu tablets（capsules）and Anluo huaxian pills were protected varieties of traditional Chinese medicine；Fuzheng huayu tablets （capsules）with more patents had 6 valid patents，all of which were patents for invention. CONCLUSIONS Wuzhi capsule，Sedum sarmentosum granules，Compound yiganling tablets，Rhubarb buchong pills and Dangfei liganning capsules have high clinical comprehensive value. © 2023 Editorial Office of China Pharmacy. All rights reserved.</t>
        </is>
      </c>
    </row>
    <row r="967">
      <c r="A967" s="6" t="inlineStr">
        <is>
          <t>131653934</t>
        </is>
      </c>
      <c r="B967" s="6" t="inlineStr">
        <is>
          <t>2026</t>
        </is>
      </c>
      <c r="C967" s="7" t="inlineStr">
        <is>
          <t>Public Health Impact and Cost-Effectiveness of Routine and Catch-Up Human Papillomavirus Vaccination in Girls and Women in Selected Regions of China: A Model-Based Study</t>
        </is>
      </c>
      <c r="D967" s="6" t="inlineStr">
        <is>
          <t>Yes</t>
        </is>
      </c>
      <c r="E967" s="6" t="n">
        <v>5</v>
      </c>
      <c r="F967" s="7" t="inlineStr">
        <is>
          <t>Vaccines and immunisation</t>
        </is>
      </c>
      <c r="G967" s="6" t="inlineStr">
        <is>
          <t>immunization; vaccination; vaccine</t>
        </is>
      </c>
      <c r="H967" s="7" t="inlineStr">
        <is>
          <t>Neoplasms</t>
        </is>
      </c>
      <c r="I967" s="6" t="inlineStr">
        <is>
          <t>No</t>
        </is>
      </c>
      <c r="J967" s="7" t="inlineStr">
        <is>
          <t>…Public Health Impact and Cost-Effectiveness of Routine and Catch-Up Human Papillomavirus Vaccination in Girls and Women in Selected Regions of China: A Model-Based Study Background: In China…
…has been included in the National Immunization Program (NIP), providing free 2-valent HPV vaccine (2vHPV) for 13-year-old girls. This study assessed the public health impact and cost-effe…
…rspective over a 100-year horizon. Routine (aged 13 years) and catch-up (aged ≤ 26 years) vaccination coverages were assumed at 90% and 70%, respectively. Model outputs included costs (2023 U…</t>
        </is>
      </c>
      <c r="K967" s="6" t="inlineStr"/>
      <c r="L967" s="6" t="inlineStr"/>
      <c r="M967" s="6" t="inlineStr"/>
      <c r="N967" s="6" t="inlineStr"/>
      <c r="O967" s="7" t="inlineStr">
        <is>
          <t>Background: In China, human papillomavirus (HPV) vaccination for girls has been included in the National Immunization Program (NIP), providing free 2-valent HPV vaccine (2vHPV) for 13-year-old girls. This study assessed the public health impact and cost-effectiveness of routine 2vHPV/9vHPV for girls aged 13 years, with/without a catch-up strategy for females aged ≤ 26 years, in six cities with free 2vHPV programs but differing socioeconomic development across China (Wuxi, Suzhou, Guangzhou, Yuxi, Chengdu, and Shijiazhuang). Methods: A discrete-time Markov model was developed from the healthcare system perspective over a 100-year horizon. Routine (aged 13 years) and catch-up (aged ≤ 26 years) vaccination coverages were assumed at 90% and 70%, respectively. Model outputs included costs (2023 USD), quality-adjusted life years (QALYs), incremental cost-effectiveness ratios (ICERs), and cases of HPV-related diseases averted. The willingness-to-pay (WTP) thresholds were set corresponding to 1 times the per capita GDP of each city. Scenario and sensitivity analyses were conducted to test robustness. Results: Routine 9vHPV strategy prevented an additional 1921–9630 cases of cervical cancer, compared with the routine 2vHPV strategy. Furthermore, incorporating a catch-up strategy yielded a marginal additional reduction (29–176 cases by 9vHPV and 18–108 cases by 2vHPV) in cervical cancer. Under ideal pricing assumptions, the routine 9vHPV strategy was cost-saving and cost-effective across all six cities, compared with routine/routine plus catch-up 2vHPV strategies, with a cost saving of USD 1730–2792/1769–2817 per person, and a gain of 0.195–0.315/0.193–0.311 QALYs per person. Routine plus catch-up 2vHPV and 9vHPV strategies remained cost-effective in five and four cities, respectively. Notably, scenario analysis indicated at current domestic 9vHPV market price, the routine 9vHPV strategy remained cost-effective in six cities, while the catch-up strategy became cost-ineffective across all cities. Conclusions: The routine 9vHPV strategy may be cost-effective compared with the 2vHPV strategy in China. However, a 9vHPV catch-up strategy varies in cost-effectiveness by regional socioeconomic development. © The Author(s), under exclusive licence to Springer Nature Switzerland AG 2026.</t>
        </is>
      </c>
    </row>
    <row r="968">
      <c r="A968" s="6" t="inlineStr">
        <is>
          <t>131658016</t>
        </is>
      </c>
      <c r="B968" s="6" t="inlineStr">
        <is>
          <t>2026</t>
        </is>
      </c>
      <c r="C968" s="7" t="inlineStr">
        <is>
          <t>The sublingual vaccine MV140 is dominant over prophylactic antibiotics for the prevention of recurrent, uncomplicated urinary tract infections in adult women: A cost-utility analysis</t>
        </is>
      </c>
      <c r="D968" s="6" t="inlineStr">
        <is>
          <t>Yes</t>
        </is>
      </c>
      <c r="E968" s="6" t="n">
        <v>5</v>
      </c>
      <c r="F968" s="7" t="inlineStr">
        <is>
          <t>Vaccines and immunisation; Antimicrobial use and resistance</t>
        </is>
      </c>
      <c r="G968" s="6" t="inlineStr">
        <is>
          <t>antibiotic; antibiotics; vaccine</t>
        </is>
      </c>
      <c r="H968" s="7" t="inlineStr">
        <is>
          <t>Other non-communicable diseases</t>
        </is>
      </c>
      <c r="I968" s="6" t="inlineStr">
        <is>
          <t>No</t>
        </is>
      </c>
      <c r="J968" s="7" t="inlineStr">
        <is>
          <t>…The sublingual vaccine MV140 is dominant over prophylactic antibiotics for the prevention of recurrent, uncompli…
…ated with burdensome symptoms, high antibiotic use, and significant costs. The sublingual vaccine MV140 has demonstrated significant reduction in rUTI rates in Canada and Europe. This ana…</t>
        </is>
      </c>
      <c r="K968" s="6" t="inlineStr"/>
      <c r="L968" s="6" t="inlineStr"/>
      <c r="M968" s="6" t="inlineStr"/>
      <c r="N968" s="6" t="inlineStr"/>
      <c r="O968" s="7" t="inlineStr">
        <is>
          <t>Introduction: Recurrent, uncomplicated urinary tract infections (rUTIs) in women are associated with burdensome symptoms, high antibiotic use, and significant costs. The sublingual vaccine MV140 has demonstrated significant reduction in rUTI rates in Canada and Europe. This analysis examines the cost-effectiveness of MV140 as an alternative to prophylactic antibiotics (pAbs) for rUTI prevention in adult women, in the Canadian healthcare setting. Methods: A cost-utility model was developed to follow rUTI patients over 1.25 years through four health states: UTI-free survival, acute UTI, pyelonephritis, and death. A decision tree was used to model the acute UTI state, accounting for Ab resistance and choice of first-line Ab treatment, while Markov model transition probabilities were derived from a published direct comparison. Cost inputs included drug acquisition/administration, healthcare resource use, adverse events, and lost productivity, and were based on Canadian governmental resources. Utilities were derived from published literature. The base case was probabilistic (n=5000); multiple one-way sensitivity analyses were performed to assess model uncertainty. Results: MV140 was associated with cost-savings (-$1442) and increased quality of life years (0.01) compared to pAbs, with an incremental cost-effectiveness ratio of -$229 088 in the base case (societal perspective). MV140 remained dominant over pAbs in most scenario analyses, with incremental costs ranging from -$256 207 to $875. Conclusions: MV140 represents a consistently cost-effective alternative to pAbs in the Canadian healthcare system. When societal costs are considered, MV140 is consistently dominant over pAbs irrespective of variation in scenario inputs, demonstrating the considerable economic value of MV140 in this disease setting. © 2026 Canadian Urological Association</t>
        </is>
      </c>
    </row>
    <row r="969">
      <c r="A969" s="6" t="inlineStr">
        <is>
          <t>131691636</t>
        </is>
      </c>
      <c r="B969" s="6" t="inlineStr">
        <is>
          <t>2026</t>
        </is>
      </c>
      <c r="C969" s="7" t="inlineStr">
        <is>
          <t>Cost-Effectiveness of De Novo Combination of Tenofovir Alafenamide Fumarate and Peginterferon Alfa-2b Versus Peginterferon Alfa-2b Monotherapy of HBeAg-Positive Chronic Hepatitis B in China</t>
        </is>
      </c>
      <c r="D969" s="6" t="inlineStr">
        <is>
          <t>Yes</t>
        </is>
      </c>
      <c r="E969" s="6" t="n">
        <v>5</v>
      </c>
      <c r="F969" s="7" t="inlineStr">
        <is>
          <t>Viral hepatitis</t>
        </is>
      </c>
      <c r="G969" s="6" t="inlineStr">
        <is>
          <t>hepatitis b; tenofovir</t>
        </is>
      </c>
      <c r="H969" s="7" t="inlineStr">
        <is>
          <t>Digestive diseases</t>
        </is>
      </c>
      <c r="I969" s="6" t="inlineStr">
        <is>
          <t>No</t>
        </is>
      </c>
      <c r="J969" s="7" t="inlineStr">
        <is>
          <t>…Cost-Effectiveness of De Novo Combination of Tenofovir Alafenamide Fumarate and Peginterferon Alfa-2b Versus Peginterferon Alfa-2b Monotherapy o…
… B in China Chronic hepatitis B (CHB) refers to a global infectious disease caused by the hepatitis B virus. The treatment of CHB causes a heavy economic burden to society. To ensure the rati…
…faction and economy, this study aimed to evaluate the economics of de novo combination of tenofovir alafenamide fumarate (TAF) as the first-line nucleos(t)ide analogues (NAs) and peginterfe…</t>
        </is>
      </c>
      <c r="K969" s="6" t="inlineStr"/>
      <c r="L969" s="6" t="inlineStr"/>
      <c r="M969" s="6" t="inlineStr"/>
      <c r="N969" s="6" t="inlineStr"/>
      <c r="O969" s="7" t="inlineStr">
        <is>
          <t>Chronic hepatitis B (CHB) refers to a global infectious disease caused by the hepatitis B virus. The treatment of CHB causes a heavy economic burden to society. To ensure the rational allocation of medical resources in the whole society and achieve the goal of patients' satisfaction and economy, this study aimed to evaluate the economics of de novo combination of tenofovir alafenamide fumarate (TAF) as the first-line nucleos(t)ide analogues (NAs) and peginterferon alfa-2b (PEG-IFNα-2b) versus PEG-IFNα-2b monotherapy of HBeAg-positive CHB in China. The Markov model was used to simulate the transition of HBeAg-positive CHB patients aged 30 in China under various health states using TreeAge Pro 2011 software. The cycle length was 1 year, and the cycle period of the model was 50 years. The model parameters included clinical efficacy, cost, transition probability and discount rate. Cost-effectiveness analysis was conducted through simulation of the total cost and quality adjusted life years (QALYs) of various treatment options through models. Simultaneously, one-way sensitivity analysis, probabilistic sensitivity analysis and scenario analysis were performed. De novo combination of TAF and PEG-IFNα-2b and PEG-IFNα-2b monotherapy resulted in 11.16 and 10.81 QALYs, with total costs of $55559.72 and $57670.23, respectively. De novo combination strategy for HBeAg-positive CHB patients can save costs and obtain more health outcomes. Sensitivity analyses showed the reliability of the results. From the perspective of the whole society, the de novo combination strategy of TAF and PEG-IFNα-2b for patients with HBeAg-positive CHB may be more cost-effective than PEG-IFNα-2b monotherapy. © 2026 John Wiley &amp; Sons Ltd.</t>
        </is>
      </c>
    </row>
    <row r="970">
      <c r="A970" s="6" t="inlineStr">
        <is>
          <t>131706918</t>
        </is>
      </c>
      <c r="B970" s="6" t="inlineStr">
        <is>
          <t>2026</t>
        </is>
      </c>
      <c r="C970" s="7" t="inlineStr">
        <is>
          <t>Optimal control and cost-effectiveness analysis of HPV vaccination, screening, and treatment for cervical cancer reduction in Tanzania</t>
        </is>
      </c>
      <c r="D970" s="6" t="inlineStr">
        <is>
          <t>Yes</t>
        </is>
      </c>
      <c r="E970" s="6" t="n">
        <v>5</v>
      </c>
      <c r="F970" s="7" t="inlineStr">
        <is>
          <t>Vaccines and immunisation</t>
        </is>
      </c>
      <c r="G970" s="6" t="inlineStr">
        <is>
          <t>vaccination</t>
        </is>
      </c>
      <c r="H970" s="7" t="inlineStr">
        <is>
          <t>Neoplasms</t>
        </is>
      </c>
      <c r="I970" s="6" t="inlineStr">
        <is>
          <t>No</t>
        </is>
      </c>
      <c r="J970" s="7" t="inlineStr">
        <is>
          <t>…Optimal control and cost-effectiveness analysis of HPV vaccination, screening, and treatment for cervical cancer reduction in Tanzania Human papillomavirus …
…V transmission in both sexes and progression to cervical cancer, incorporating screening, vaccination, and treatment is developed. Using graph theoretic approach, Re, is derived and used to c…
… intervention efficiency. Results show that screening alone reduces infections (Re=0.96), vaccination alone substantially reduces transmission (Re=0.19) but has limited impact on existing inf…</t>
        </is>
      </c>
      <c r="K970" s="6" t="inlineStr"/>
      <c r="L970" s="6" t="inlineStr"/>
      <c r="M970" s="6" t="inlineStr"/>
      <c r="N970" s="6" t="inlineStr"/>
      <c r="O970" s="7" t="inlineStr">
        <is>
          <t>Human papillomavirus (HPV) is the leading sexually transmitted infection and the primary cause of cervical cancer, a major contributor to cancer-related morbidity and mortality among women in sub-Saharan Africa, including Tanzania. This persistent burden highlights the need for effective, evidence-based, and cost-efficient control strategies. Deterministic compartmental ODE model describing HPV transmission in both sexes and progression to cervical cancer, incorporating screening, vaccination, and treatment is developed. Using graph theoretic approach, Re, is derived and used to characterize disease dynamics. Stability analysis shows that the HPV-free equilibrium is globally stable when Re≤1, while an endemic equilibrium exists when Re&gt;1. Model parameters are calibrated using Bayesian MCMC methods with Tanzanian data (2018–2023), ensuring local relevance. Optimal control and ICER analysis are then used to assess intervention efficiency. Results show that screening alone reduces infections (Re=0.96), vaccination alone substantially reduces transmission (Re=0.19) but has limited impact on existing infections, while the combined strategy achieves the greatest reduction and drives Re&lt;1, indicating herd immunity. Cost-effectiveness analysis identifies screening alone as the least costly per infection averted, whereas screening combined with vaccination provides the best overall balance of epidemiological impact and economic efficiency. We recommend prioritizing HPV vaccination for girls aged 9–14 years and integrating it with routine cervical cancer screening within primary healthcare systems, while ensuring timely treatment only for screen-positive cases. This combined strategy should be guided by, Re, as a monitoring threshold to support efficient, cost-effective, and population-level HPV control policies. © 2026 The Authors</t>
        </is>
      </c>
    </row>
    <row r="971">
      <c r="A971" s="6" t="inlineStr">
        <is>
          <t>131711702</t>
        </is>
      </c>
      <c r="B971" s="6" t="inlineStr">
        <is>
          <t>2026</t>
        </is>
      </c>
      <c r="C971" s="7" t="inlineStr">
        <is>
          <t>Cost-effectiveness and health impact of gender-neutral and single-dose HPV vaccination in Hong Kong: a modeling analysis</t>
        </is>
      </c>
      <c r="D971" s="6" t="inlineStr">
        <is>
          <t>Yes</t>
        </is>
      </c>
      <c r="E971" s="6" t="n">
        <v>5</v>
      </c>
      <c r="F971" s="7" t="inlineStr">
        <is>
          <t>Vaccines and immunisation</t>
        </is>
      </c>
      <c r="G971" s="6" t="inlineStr">
        <is>
          <t>vaccination</t>
        </is>
      </c>
      <c r="H971" s="7" t="inlineStr">
        <is>
          <t>Neoplasms</t>
        </is>
      </c>
      <c r="I971" s="6" t="inlineStr">
        <is>
          <t>No</t>
        </is>
      </c>
      <c r="J971" s="7" t="inlineStr">
        <is>
          <t>…Cost-effectiveness and health impact of gender-neutral and single-dose HPV vaccination in Hong Kong: a modeling analysis Background: Since 2019, Hong Kong has implemented a rou…
…high-income populations in Asia that lacks an assessment of the impacts of gender-neutral vaccination (GNV) with a single-dose schedule. This study evaluates the cost-effectiveness of expandi…
…hold of one gross domestic product per capita (US$52,120). Findings: Assuming a base case vaccination cost of US$177 per dose and 85% uptake for both genders, two-dose GNV (2F2M) has an ICER …</t>
        </is>
      </c>
      <c r="K971" s="6" t="inlineStr"/>
      <c r="L971" s="6" t="inlineStr"/>
      <c r="M971" s="6" t="inlineStr"/>
      <c r="N971" s="6" t="inlineStr"/>
      <c r="O971" s="7" t="inlineStr">
        <is>
          <t>Background: Since 2019, Hong Kong has implemented a routine nonavalent human papillomavirus (HPV) vaccination program for schoolgirls aged 10–12 years with two-dose uptake of over 85%. However, Hong Kong is one of the high-income populations in Asia that lacks an assessment of the impacts of gender-neutral vaccination (GNV) with a single-dose schedule. This study evaluates the cost-effectiveness of expanding the two-dose female-only vaccination (2dFOV) to GNV and reducing the schedule to one dose. Methods: We modeled the impacts of 2dFOV and GNV (a single- or two-dose schedule) on the burden of HPV-related cancers and genital warts in both genders. We estimated the associated costs and health outcomes over a time horizon of 100 years with a 3% annual discount rate. We compared the incremental cost-effectiveness ratio (ICER) of expanding 2dFOV to GNV to a threshold of one gross domestic product per capita (US$52,120). Findings: Assuming a base case vaccination cost of US$177 per dose and 85% uptake for both genders, two-dose GNV (2F2M) has an ICER of US$71,105 (90% prediction interval: (US$44,085, US$153,197)) compared to 2dFOV and is not cost-effective. Compared to 2dFOV, giving one dose to both genders (1F1M) is cost-effective or dominant in all simulations, if boys’ uptake is more than 50% and if the single-dose schedule provides 30 years of protection. If the single-dose schedule gives only 20 years of protection, 1F1M is cost-effective or dominant in 92% and 73% of simulations if boys’ uptake is 85% and 50%, respectively. Interpretation: Expanding the current 2dFOV to GNV with a one-dose schedule for males (1F1M or 2F1M) could be a cost-effective strategy if the uptake among boys is sufficiently high. Funding: Health and Medical Research Fund, AIR@InnoHK. © 2026 The Author(s). Published by Elsevier Ltd. This is an open access article under the CC BY-NC-ND license. http://creativecommons.org/licenses/by-nc-nd/4.0/</t>
        </is>
      </c>
    </row>
    <row r="972">
      <c r="A972" s="6" t="inlineStr">
        <is>
          <t>131745965</t>
        </is>
      </c>
      <c r="B972" s="6" t="inlineStr">
        <is>
          <t>2011</t>
        </is>
      </c>
      <c r="C972" s="7" t="inlineStr">
        <is>
          <t>A simulation shows that early treatment of chronic hepatitis B infection can cut deaths and be cost-effective</t>
        </is>
      </c>
      <c r="D972" s="6" t="inlineStr">
        <is>
          <t>Yes</t>
        </is>
      </c>
      <c r="E972" s="6" t="n">
        <v>5</v>
      </c>
      <c r="F972" s="7" t="inlineStr">
        <is>
          <t>Viral hepatitis</t>
        </is>
      </c>
      <c r="G972" s="6" t="inlineStr">
        <is>
          <t>hepatitis b</t>
        </is>
      </c>
      <c r="H972" s="7" t="inlineStr">
        <is>
          <t>Digestive diseases</t>
        </is>
      </c>
      <c r="I972" s="6" t="inlineStr">
        <is>
          <t>No</t>
        </is>
      </c>
      <c r="J972" s="7" t="inlineStr">
        <is>
          <t>…A simulation shows that early treatment of chronic hepatitis B infection can cut deaths and be cost-effective Chronic hepatitis B affects between 800,00…
…ated. Using a model that simulates disease progression, we compare treatment programs for hepatitis B that start at an early stage of the disease to treatment that begins at a late stage. Our…
… cost-effective in the long term. Our results demonstrate the importance of screening for hepatitis B among at-risk groups and then linking screening to treatment. They also illustrate how pr…</t>
        </is>
      </c>
      <c r="K972" s="6" t="inlineStr"/>
      <c r="L972" s="6" t="inlineStr"/>
      <c r="M972" s="6" t="inlineStr"/>
      <c r="N972" s="6" t="inlineStr"/>
      <c r="O972" s="7" t="inlineStr">
        <is>
          <t>Chronic hepatitis B affects between 800,000 and two million people in the United States and causes 4,000 deaths each year. Yet the costs and benefits of treatment have not been fully evaluated. Using a model that simulates disease progression, we compare treatment programs for hepatitis B that start at an early stage of the disease to treatment that begins at a late stage. Our analysis concludes that early hepatitis B care can improve health, reduce premature deaths, and prevent expensive complications, making it highly cost-effective in the long term. Our results demonstrate the importance of screening for hepatitis B among at-risk groups and then linking screening to treatment. They also illustrate how predictive models can be used to evaluate strategies for improving access to care. © 2011 by Project HOPE - The People-to-People Health Foundation, Inc.</t>
        </is>
      </c>
    </row>
    <row r="973">
      <c r="A973" s="6" t="inlineStr">
        <is>
          <t>131844515</t>
        </is>
      </c>
      <c r="B973" s="6" t="inlineStr">
        <is>
          <t>2014</t>
        </is>
      </c>
      <c r="C973" s="7" t="inlineStr">
        <is>
          <t>Cost-effectiveness of telaprevir combination therapy for chronic hepatitis C</t>
        </is>
      </c>
      <c r="D973" s="6" t="inlineStr">
        <is>
          <t>Yes</t>
        </is>
      </c>
      <c r="E973" s="6" t="n">
        <v>5</v>
      </c>
      <c r="F973" s="7" t="inlineStr">
        <is>
          <t>Viral hepatitis</t>
        </is>
      </c>
      <c r="G973" s="6" t="inlineStr">
        <is>
          <t>hcv; hepatitis c</t>
        </is>
      </c>
      <c r="H973" s="7" t="inlineStr">
        <is>
          <t>Digestive diseases</t>
        </is>
      </c>
      <c r="I973" s="6" t="inlineStr">
        <is>
          <t>No</t>
        </is>
      </c>
      <c r="J973" s="7" t="inlineStr">
        <is>
          <t>…Cost-effectiveness of telaprevir combination therapy for chronic hepatitis C Objective: To explore the expected long-term health and economic outcomes of telaprevir (…
…stained virologic response (SVR) compared with PR alone in adults with chronic genotype 1 hepatitis C virus (HCV) and compensated liver disease in the Phase III studies ADVANCE (treatment-naï…
…st-effective treatment option compared with PR alone for patients with chronic genotype 1 HCV and compensated liver disease in the US. Future analyses are needed to compare TVR+PR wit…</t>
        </is>
      </c>
      <c r="K973" s="6" t="inlineStr"/>
      <c r="L973" s="6" t="inlineStr"/>
      <c r="M973" s="6" t="inlineStr"/>
      <c r="N973" s="6" t="inlineStr"/>
      <c r="O973" s="7" t="inlineStr">
        <is>
          <t>Objective: To explore the expected long-term health and economic outcomes of telaprevir (TVR) plus peginterferon alfa-2a and ribavirin (PR), a regimen that demonstrated substantially increased sustained virologic response (SVR) compared with PR alone in adults with chronic genotype 1 hepatitis C virus (HCV) and compensated liver disease in the Phase III studies ADVANCE (treatment-naïve patients) and REALIZE (relapsers, partial responders, and null responders to previous PR treatment). Study Design: A decision-analytic model was developed to assess the cost-effectiveness of TVR+PR vs. PR in the United States (US). Methods: Patients first moved through the 72-week decision-tree treatment phase of the model and then entered the cyclic Markov post-treatment phase. Clinical data (patient characteristics, SVR rates, and adverse event rates and durations) were obtained from ADVANCE and REALIZE. Health-state transition probabilities, drug and other costs (in 2012/2013 US dollars), and utility values were obtained from the trials, published studies, and publicly available sources. Outcomes were discounted at 3% per year. Results: Regardless of treatment history, patients receiving TVR+PR were projected to experience fewer liver-disease complications, more life-years, and more quality-adjusted life-years (QALYs) than patients receiving PR. In prior relapsers, TVR +PR was dominant, with lower total medical costs and more QALYs. For the other patient subgroups, incremental costs per QALY gained were between $16,778 (treatment-naïve patients) and $34,279 (prior null responders). Extensive sensitivity analyses confirmed robust model results. Conclusions: At standard willingness-to-pay thresholds, TVR+PR represents a cost-effective treatment option compared with PR alone for patients with chronic genotype 1 HCV and compensated liver disease in the US. Future analyses are needed to compare TVR+PR with all existing HCV treatment options. © 2014 Brogan et al.</t>
        </is>
      </c>
    </row>
    <row r="974">
      <c r="A974" s="6" t="inlineStr">
        <is>
          <t>131854166</t>
        </is>
      </c>
      <c r="B974" s="6" t="inlineStr">
        <is>
          <t>2013</t>
        </is>
      </c>
      <c r="C974" s="7" t="inlineStr">
        <is>
          <t>A multidisciplinary support programme increases the efficiency of pegylated interferon alfa-2a and ribavirin in hepatitis C</t>
        </is>
      </c>
      <c r="D974" s="6" t="inlineStr">
        <is>
          <t>Yes</t>
        </is>
      </c>
      <c r="E974" s="6" t="n">
        <v>5</v>
      </c>
      <c r="F974" s="7" t="inlineStr">
        <is>
          <t>Viral hepatitis; Antimicrobial use and resistance</t>
        </is>
      </c>
      <c r="G974" s="6" t="inlineStr">
        <is>
          <t>antiviral; hepatitis c</t>
        </is>
      </c>
      <c r="H974" s="7" t="inlineStr">
        <is>
          <t>Digestive diseases</t>
        </is>
      </c>
      <c r="I974" s="6" t="inlineStr">
        <is>
          <t>No</t>
        </is>
      </c>
      <c r="J974" s="7" t="inlineStr">
        <is>
          <t>…pport programme increases the efficiency of pegylated interferon alfa-2a and ribavirin in hepatitis C Background &amp; Aims Adherence to antiviral treatment is important to achieve sustained viro…
…cacy of pegylated interferon alfa-2a and ribavirin in CHC. Methods 447 patients receiving antiviral treatment were distributed into 3 groups: control group (2003-2004, n = 147), MSP group (…
…ll genotypes. Conclusions MSP improves patient compliance and increases the efficiency of antiviral treatment in CHC, being cost-effective.…</t>
        </is>
      </c>
      <c r="K974" s="6" t="inlineStr"/>
      <c r="L974" s="6" t="inlineStr"/>
      <c r="M974" s="6" t="inlineStr"/>
      <c r="N974" s="6" t="inlineStr"/>
      <c r="O974" s="7" t="inlineStr">
        <is>
          <t>Background &amp; Aims Adherence to antiviral treatment is important to achieve sustained virological response (SVR) in chronic hepatitis C (CHC). We evaluated the efficiency of a multidisciplinary support programme (MSP), based on published HIV treatment experience, to increase patient adherence and the efficacy of pegylated interferon alfa-2a and ribavirin in CHC. Methods 447 patients receiving antiviral treatment were distributed into 3 groups: control group (2003-2004, n = 147), MSP group (2005-2006, n = 131), and MSP-validation group (2007-2009, n = 169). The MSP group included two hepatologists, two nurses, one pharmacist, one psychologist, one administrative assistant, and one psychiatrist. Cost-effectiveness analysis was performed using a Markov model. Results Adherence and SVR rates were higher in the MSP (94.6% and 77.1%) and MSP-validation (91.7% and 74.6%) groups compared to controls (78.9% and 61.9%) (p &lt;0.05 in all cases). SVR was higher in genotypes 1 or 4 followed by the MSP group vs. controls (67.7% vs. 48.9%, p = 0.02) compared with genotypes 2 or 3 (87.7% vs. 81.4%, p = n.s.). The MSP was the main predictive factor of SVR in patients with genotype 1. The rate of adherence in patients with psychiatric disorders was higher in the MSP groups (n = 95, 90.5%) compared to controls (n = 28, 75.7%) (p = 0.02). The cost per patient was € 13,319 in the MSP group and € 16,184 in the control group. The MSP group achieved more quality-adjusted life years (QALYs) (16.317 QALYs) than controls (15.814 QALYs) and was dominant in all genotypes. Conclusions MSP improves patient compliance and increases the efficiency of antiviral treatment in CHC, being cost-effective.</t>
        </is>
      </c>
    </row>
    <row r="975">
      <c r="A975" s="6" t="inlineStr">
        <is>
          <t>131873375</t>
        </is>
      </c>
      <c r="B975" s="6" t="inlineStr">
        <is>
          <t>2014</t>
        </is>
      </c>
      <c r="C975" s="7" t="inlineStr">
        <is>
          <t>Cost-effectiveness of cranberries vs antibiotics to prevent urinary tract infections in premenopausal women: A randomized clinical trial</t>
        </is>
      </c>
      <c r="D975" s="6" t="inlineStr">
        <is>
          <t>Yes</t>
        </is>
      </c>
      <c r="E975" s="6" t="n">
        <v>5</v>
      </c>
      <c r="F975" s="7" t="inlineStr">
        <is>
          <t>Antimicrobial use and resistance</t>
        </is>
      </c>
      <c r="G975" s="6" t="inlineStr">
        <is>
          <t>antibiotic; antibiotics</t>
        </is>
      </c>
      <c r="H975" s="7" t="inlineStr">
        <is>
          <t>Other non-communicable diseases</t>
        </is>
      </c>
      <c r="I975" s="6" t="inlineStr">
        <is>
          <t>No</t>
        </is>
      </c>
      <c r="J975" s="7" t="inlineStr">
        <is>
          <t>…Cost-effectiveness of cranberries vs antibiotics to prevent urinary tract infections in premenopausal women: A randomized clinical trial B…
…(UTIs) are common and result in an enormous economic burden. The increasing prevalence of antibiotic-resistant microorganisms has stimulated interest in non-antibiotic agents to prevent UTIs…
…phylaxis. However, it was not possible to take into account costs attributed to increased antibiotic resistance within the framework of this randomized trial; modeling studies are recommende…</t>
        </is>
      </c>
      <c r="K975" s="6" t="inlineStr"/>
      <c r="L975" s="6" t="inlineStr"/>
      <c r="M975" s="6" t="inlineStr"/>
      <c r="N975" s="6" t="inlineStr"/>
      <c r="O975" s="7" t="inlineStr">
        <is>
          <t>Background: Urinary tract infections (UTIs) are common and result in an enormous economic burden. The increasing prevalence of antibiotic-resistant microorganisms has stimulated interest in non-antibiotic agents to prevent UTIs. Objective: To evaluate the cost-effectiveness of cranberry prophylaxis compared to antibiotic prophylaxis with trimethoprim-sulfamethoxazole (TMP-SMX) over a 12 month period in premenopausal women with recurrent UTIs. Materials and Methods: An economic evaluation was performed alongside a randomized trial. Primary outcome was the number of UTIs during 12 months. Secondary outcomes included satisfaction and quality of life. Healthcare utilization was measured using questionnaires. Missing data were imputed using multiple imputation. Bootstrapping was used to evaluate the cost-effectiveness of the treatments. Results: Cranberry prophylaxis was less effective than TMP-SMX prophylaxis, but the differences in clinical outcomes were not statistically significant. Costs after 12 months in the cranberry group were statistically significantly higher than in the TMP-SMX group (mean difference €249, 95% confidence interval 70 to 516). Cost-effectiveness planes and cost-effectiveness acceptability curves showed that cranberry prophylaxis to prevent UTIs is less effective and more expensive than (dominated by) TMP-SMX prophylaxis. Conclusion: In premenopausal women with recurrent UTIs, cranberry prophylaxis is not cost-effective compared to TMPSMX prophylaxis. However, it was not possible to take into account costs attributed to increased antibiotic resistance within the framework of this randomized trial; modeling studies are recommended to investigate these costs. Moreover, although we based the dosage of cranberry extract on available evidence, this may not be the optimal dosage. Results may change when this optimal dosage is identified. Trial Registration: ISRCTN.org ISRCTN50717094 © 2014 Bosmans et al.</t>
        </is>
      </c>
    </row>
    <row r="976">
      <c r="A976" s="6" t="inlineStr">
        <is>
          <t>131890077</t>
        </is>
      </c>
      <c r="B976" s="6" t="inlineStr">
        <is>
          <t>2015</t>
        </is>
      </c>
      <c r="C976" s="7" t="inlineStr">
        <is>
          <t>A cost-effectiveness model to personalize antiviral therapy in naive patients with genotype 1 chronic hepatitis C</t>
        </is>
      </c>
      <c r="D976" s="6" t="inlineStr">
        <is>
          <t>Yes</t>
        </is>
      </c>
      <c r="E976" s="6" t="n">
        <v>5</v>
      </c>
      <c r="F976" s="7" t="inlineStr">
        <is>
          <t>Viral hepatitis; Antimicrobial use and resistance</t>
        </is>
      </c>
      <c r="G976" s="6" t="inlineStr">
        <is>
          <t>antiviral; hepatitis c</t>
        </is>
      </c>
      <c r="H976" s="7" t="inlineStr">
        <is>
          <t>Digestive diseases</t>
        </is>
      </c>
      <c r="I976" s="6" t="inlineStr">
        <is>
          <t>No</t>
        </is>
      </c>
      <c r="J976" s="7" t="inlineStr">
        <is>
          <t>…tiveness model to personalize antiviral therapy in naive patients with genotype 1 chronic hepatitis C Background and aims: Rapid virologic response is the best predictor of sustained virologi…
…ost-effectiveness analysis of a personalized therapy in naïve F0-F2 patients with chronic hepatitis C based on a bio-mathematical model (model-guided strategy) rather than on rapid virologic …
…has the potential to improve the cost-effectiveness of a personalized therapy for chronic hepatitis C, reserving triple therapy for those patients who really need it. © 2014 Editrice Gastroen…</t>
        </is>
      </c>
      <c r="K976" s="6" t="inlineStr"/>
      <c r="L976" s="6" t="inlineStr"/>
      <c r="M976" s="6" t="inlineStr"/>
      <c r="N976" s="6" t="inlineStr"/>
      <c r="O976" s="7" t="inlineStr">
        <is>
          <t>Background and aims: Rapid virologic response is the best predictor of sustained virologic response with dual therapy in genotype-1 chronic hepatitis C, and its evaluation was proposed to tailor triple therapy in F0-F2 patients. Bio-mathematical modelling of viral dynamics during dual therapy has potentially higher accuracy than rapid virologic in the identification of patients who will eventually achieve sustained response. Study's objective was the cost-effectiveness analysis of a personalized therapy in naïve F0-F2 patients with chronic hepatitis C based on a bio-mathematical model (model-guided strategy) rather than on rapid virologic response (guideline-guided strategy). Methods: A deterministic bio-mathematical model of the infected cell dynamics was validated in a cohort of 135 patients treated with dual therapy. A decision-analytic economic model was then developed to compare model-guided and guideline-guided strategies in the Italian setting. Results: The outcomes of the cost-effectiveness analysis with model-guided and guideline-guided strategy were 19.1-19.4 and 18.9-19.3 quality-adjusted-life-years. Total per-patient lifetime costs were €25,200-€26,000 with model-guided strategy and €28,800-€29,900 with guideline-guided strategy. When comparing model-guided with guideline-guided strategy the former resulted more effective and less costly. Conclusions: The adoption of the bio-mathematical predictive criterion has the potential to improve the cost-effectiveness of a personalized therapy for chronic hepatitis C, reserving triple therapy for those patients who really need it. © 2014 Editrice Gastroenterologica Italiana S.r.l.</t>
        </is>
      </c>
    </row>
    <row r="977">
      <c r="A977" s="6" t="inlineStr">
        <is>
          <t>131896697</t>
        </is>
      </c>
      <c r="B977" s="6" t="inlineStr">
        <is>
          <t>2014</t>
        </is>
      </c>
      <c r="C977" s="7" t="inlineStr">
        <is>
          <t>Cost-effectiveness of telaprevir in patients with genotype 1 hepatitis C in australia</t>
        </is>
      </c>
      <c r="D977" s="6" t="inlineStr">
        <is>
          <t>Yes</t>
        </is>
      </c>
      <c r="E977" s="6" t="n">
        <v>5</v>
      </c>
      <c r="F977" s="7" t="inlineStr">
        <is>
          <t>Viral hepatitis</t>
        </is>
      </c>
      <c r="G977" s="6" t="inlineStr">
        <is>
          <t>hcv; hepatitis c</t>
        </is>
      </c>
      <c r="H977" s="7" t="inlineStr">
        <is>
          <t>Digestive diseases</t>
        </is>
      </c>
      <c r="I977" s="6" t="inlineStr">
        <is>
          <t>No</t>
        </is>
      </c>
      <c r="J977" s="7" t="inlineStr">
        <is>
          <t>…Cost-effectiveness of telaprevir in patients with genotype 1 hepatitis C in australia Background Protease inhibitors such as telaprevir (Incivo) are reimbursed in…
…ata collected in the ADVANCE and REALIZE trials were used to represent the utility during HCV treatment. Utility values for Markov health states were taken from the published literatu…
…etting is cost-effective when compared with PR alone in patients infected with genotype 1 HCV. © 2014 International Society for Pharmacoeconomics and Outcomes Research (ISPOR).…</t>
        </is>
      </c>
      <c r="K977" s="6" t="inlineStr"/>
      <c r="L977" s="6" t="inlineStr"/>
      <c r="M977" s="6" t="inlineStr"/>
      <c r="N977" s="6" t="inlineStr"/>
      <c r="O977" s="7" t="inlineStr">
        <is>
          <t>Background Protease inhibitors such as telaprevir (Incivo) are reimbursed in Australia for the treatment of patients with genotype 1 hepatitis C virus (HCV) infection in combination with pegylated interferon and ribavirin (PR).; Objectives To assess the cost-effectiveness of telaprevir plus PR compared with PR alone in 1) previously untreated patients and 2) patients who had received treatment with PR earlier.; Methods Sustained virological response rates and average treatment durations of telaprevir and PR (given with or without telaprevir) were taken from the telaprevir ADVANCE and REALIZE clinical trials but were modified to take account of differences in prescribing rules between the trials and Australian clinical practice. The probability of transitioning between Markov disease states was based on data from the Australian Kirby Institute where possible and supplemented using data from the published literature. Utility values obtained from the EuroQol five-dimensional questionnaire data collected in the ADVANCE and REALIZE trials were used to represent the utility during HCV treatment. Utility values for Markov health states were taken from the published literature. Unit costs (2014 AU $) were taken from Australian sources.; Results In treatment-naive patients, the discounted cost per life-years gained was AU $37,706 and the discounted cost per quality-adjusted life-year was AU $19,283. In treatment-experienced patients, the discounted cost per life-year gained was AU $23,855 and the discounted cost per quality-adjusted life-year was AU $14,948.; Conclusion Telaprevir plus PR in the Australian setting is cost-effective when compared with PR alone in patients infected with genotype 1 HCV. © 2014 International Society for Pharmacoeconomics and Outcomes Research (ISPOR).</t>
        </is>
      </c>
    </row>
    <row r="978">
      <c r="A978" s="6" t="inlineStr">
        <is>
          <t>131898090</t>
        </is>
      </c>
      <c r="B978" s="6" t="inlineStr">
        <is>
          <t>2014</t>
        </is>
      </c>
      <c r="C978" s="7" t="inlineStr">
        <is>
          <t>Commercially available probiotic drinks containing Lactobacillus casei DN-114001 reduce antibiotic-associated diarrhea</t>
        </is>
      </c>
      <c r="D978" s="6" t="inlineStr">
        <is>
          <t>Yes</t>
        </is>
      </c>
      <c r="E978" s="6" t="n">
        <v>5</v>
      </c>
      <c r="F978" s="7" t="inlineStr">
        <is>
          <t>Antimicrobial use and resistance</t>
        </is>
      </c>
      <c r="G978" s="6" t="inlineStr">
        <is>
          <t>antibiotic</t>
        </is>
      </c>
      <c r="H978" s="7" t="inlineStr">
        <is>
          <t>Unintentional injuries</t>
        </is>
      </c>
      <c r="I978" s="6" t="inlineStr">
        <is>
          <t>No</t>
        </is>
      </c>
      <c r="J978" s="7" t="inlineStr">
        <is>
          <t>…Commercially available probiotic drinks containing Lactobacillus casei DN-114001 reduce antibiotic-associated diarrhea AIM: To investigate the effect of Lactobacillus-containing commercial…
…tients in a randomized controlled fashion.; RESULTS: In the first study, the incidence of antibioticassociated diarrhea (AAD) was significantly reduced in the intervention group (6.5% vs 28.…
… creatinine and lower albumin were identified as risk factors for AAD. Ampicillin was the antibiotic with the highest rate of AAD (50%) and with the greatest AAD reduction in the probiotic g…</t>
        </is>
      </c>
      <c r="K978" s="6" t="inlineStr"/>
      <c r="L978" s="6" t="inlineStr"/>
      <c r="M978" s="6" t="inlineStr"/>
      <c r="N978" s="6" t="inlineStr"/>
      <c r="O978" s="7" t="inlineStr">
        <is>
          <t>AIM: To investigate the effect of Lactobacillus-containing commercially available probiotic formulations in Germany during antibiotic treatment with an analysis of cost-efficiency.; METHODS: In an observational study, we analyzed the frequency of bowel movements from 258 patients with infections in a primary care hospital in western Germany; 107 of the patients were offered a probiotic drink containing at least 10 billion cultures of Lactobacillus casei DN 114001 b.i.d. The economic analysis was based on the costs of patient isolation vs preventive intake of probiotics. In a second pilot study, two commercially available probiotic drinks with different Lactobacillus casei strains were directly compared in 60 patients in a randomized controlled fashion.; RESULTS: In the first study, the incidence of antibioticassociated diarrhea (AAD) was significantly reduced in the intervention group (6.5% vs 28.4%), and the duration of AAD in days was significantly shorter (1.7 ± 1.1 vs 3.1 ± 2.1). Higher age and creatinine and lower albumin were identified as risk factors for AAD. Ampicillin was the antibiotic with the highest rate of AAD (50%) and with the greatest AAD reduction in the probiotic group (4.2%, relative risk reduction 92%). The economic analysis showed a cost advantage of nearly 60000/year in a department of this size. The second study confirmed the preventive effect of the drink with Lactobacillus casei DN114001; however, there were no advantages found for the other tested probiotic drink containing Lactobacillus casei Shirota.; CONCLUSION: In contrast to a drink containing Lactobacillus casei Shirota, a commercially available probiotic drink containing Lactobacillus casei DN 114001 costefficiently reduces the prevalence of AAD during antibiotic treatment. © 2014 Baishideng Publishing Group Inc. All rights reserved.</t>
        </is>
      </c>
    </row>
    <row r="979">
      <c r="A979" s="6" t="inlineStr">
        <is>
          <t>131901854</t>
        </is>
      </c>
      <c r="B979" s="6" t="inlineStr">
        <is>
          <t>2014</t>
        </is>
      </c>
      <c r="C979" s="7" t="inlineStr">
        <is>
          <t>Personalized cost-effectiveness of boceprevir-based triple therapy for untreated patients with genotype 1 chronic hepatitis C</t>
        </is>
      </c>
      <c r="D979" s="6" t="inlineStr">
        <is>
          <t>Yes</t>
        </is>
      </c>
      <c r="E979" s="6" t="n">
        <v>5</v>
      </c>
      <c r="F979" s="7" t="inlineStr">
        <is>
          <t>Viral hepatitis</t>
        </is>
      </c>
      <c r="G979" s="6" t="inlineStr">
        <is>
          <t>hcv; hepatitis c</t>
        </is>
      </c>
      <c r="H979" s="7" t="inlineStr">
        <is>
          <t>Digestive diseases</t>
        </is>
      </c>
      <c r="I979" s="6" t="inlineStr">
        <is>
          <t>No</t>
        </is>
      </c>
      <c r="J979" s="7" t="inlineStr">
        <is>
          <t>…iveness of boceprevir-based triple therapy for untreated patients with genotype 1 chronic hepatitis C Background: We assessed the cost-effectiveness of boceprevir-based triple therapy compare…
…interferon alpha and ribavirin dual therapy in untreated patients with genotype 1 chronic hepatitis C; patients were discriminated according to the combination of baseline plus on-treatment p…
…tion was composed of untreated Caucasian patients, aged 50 years, with genotype 1 chronic hepatitis C, and these were evaluated over a lifetime horizon by Markov model. The study was carried …</t>
        </is>
      </c>
      <c r="K979" s="6" t="inlineStr"/>
      <c r="L979" s="6" t="inlineStr"/>
      <c r="M979" s="6" t="inlineStr"/>
      <c r="N979" s="6" t="inlineStr"/>
      <c r="O979" s="7" t="inlineStr">
        <is>
          <t>Background: We assessed the cost-effectiveness of boceprevir-based triple therapy compared to peginterferon alpha and ribavirin dual therapy in untreated patients with genotype 1 chronic hepatitis C; patients were discriminated according to the combination of baseline plus on-treatment predictors of boceprevir-based triple therapy. Methods: Cost-effectiveness analysis performed according to data from the available published literature. The target population was composed of untreated Caucasian patients, aged 50 years, with genotype 1 chronic hepatitis C, and these were evaluated over a lifetime horizon by Markov model. The study was carried out from the perspective of the Italian National Health Service. Outcomes included discounted costs (in euro, at 2013 value), life-years gained, quality-adjusted life year, and incremental cost-effectiveness ratio. The robustness of the results was evaluated by multivariable probabilistic sensitivity analyses. Results: According to the baseline predictors of sustained virological response (genotype 1b, low viral load, fibrosis F0-F3, and body mass index) and the 1. Log drop of HCV-RNA after the dual therapy lead-in period, boceprevir was cost-effective in different patient profiles. Conclusions: In untreated genotype 1b chronic hepatitis C patients, the cost-effectiveness of boceprevir-based triple therapy widely ranges according to different profiles of sustained virological response predictors, allowing optimization and personalization of triple therapy. © 2014 Editrice Gastroenterologica Italiana S.r.l.</t>
        </is>
      </c>
    </row>
    <row r="980">
      <c r="A980" s="6" t="inlineStr">
        <is>
          <t>131907966</t>
        </is>
      </c>
      <c r="B980" s="6" t="inlineStr">
        <is>
          <t>2016</t>
        </is>
      </c>
      <c r="C980" s="7" t="inlineStr">
        <is>
          <t>Cost-effectiveness analysis of simeprevir with daclatasvir for non-cirrhotic genotype-1b-naïve patients plus chronic hepatitis C</t>
        </is>
      </c>
      <c r="D980" s="6" t="inlineStr">
        <is>
          <t>Yes</t>
        </is>
      </c>
      <c r="E980" s="6" t="n">
        <v>5</v>
      </c>
      <c r="F980" s="7" t="inlineStr">
        <is>
          <t>Viral hepatitis; Antimicrobial use and resistance</t>
        </is>
      </c>
      <c r="G980" s="6" t="inlineStr">
        <is>
          <t>antivirals; direct-acting antivirals; hepatitis c</t>
        </is>
      </c>
      <c r="H980" s="7" t="inlineStr">
        <is>
          <t>Digestive diseases</t>
        </is>
      </c>
      <c r="I980" s="6" t="inlineStr">
        <is>
          <t>No</t>
        </is>
      </c>
      <c r="J980" s="7" t="inlineStr">
        <is>
          <t>… of simeprevir with daclatasvir for non-cirrhotic genotype-1b-naïve patients plus chronic hepatitis C Background: The cost of interferon-free combination therapies remains high to provide wid…
…cost-effectiveness of simeprevir/daclatasvir (SMV/DCV) therapy in treatment-naïve chronic hepatitis C genotype-1b patients with moderate fibrosis. Methods: A Markov model was developed to sim…
…mbination compared with the standard of care previous to the arrival of second-generation direct-acting antivirals fell below generally accepted willingness-to-pay threshold. Results obtained should be su…</t>
        </is>
      </c>
      <c r="K980" s="6" t="inlineStr"/>
      <c r="L980" s="6" t="inlineStr"/>
      <c r="M980" s="6" t="inlineStr"/>
      <c r="N980" s="6" t="inlineStr"/>
      <c r="O980" s="7" t="inlineStr">
        <is>
          <t>Background: The cost of interferon-free combination therapies remains high to provide widespread access to treatment, regardless of fibrosis stage. Aim: To estimate the cost-effectiveness of simeprevir/daclatasvir (SMV/DCV) therapy in treatment-naïve chronic hepatitis C genotype-1b patients with moderate fibrosis. Methods: A Markov model was developed to simulate the natural history of chronic hepatitis C progression. The model estimated lifetime healthcare costs and quality-adjusted life-years (QALY) for a cohort of patients from the Spanish National Healthcare System perspective. The cost-effectiveness threshold considered was 40,000/QALY. The treatment strategies analyzed were SMV/DCV, peginterferon/ribavirin/telaprevir, and peginterferon/ribavirin/boceprevir. A sensitivity analysis was carried out. Results: The incremental cost-effectiveness ratios of the SMV/DCV strategy were 23,774/QALY and 28,524/QALY compared with that of telaprevir or boceprevir triple therapy, respectively, for genotype-1b patients with moderate fibrosis. Conclusions: SMV/DCV combination compared with the standard of care previous to the arrival of second-generation direct-acting antivirals fell below generally accepted willingness-to-pay threshold. Results obtained should be supported by ongoing clinical trials. © 2016 Informa UK Limited, trading as Taylor &amp; Francis Group.</t>
        </is>
      </c>
    </row>
    <row r="981">
      <c r="A981" s="6" t="inlineStr">
        <is>
          <t>131909690</t>
        </is>
      </c>
      <c r="B981" s="6" t="inlineStr">
        <is>
          <t>2015</t>
        </is>
      </c>
      <c r="C981" s="7" t="inlineStr">
        <is>
          <t>Impact of infectious diseases team consultation on antimicrobial use, length of stay and mortality</t>
        </is>
      </c>
      <c r="D981" s="6" t="inlineStr">
        <is>
          <t>Yes</t>
        </is>
      </c>
      <c r="E981" s="6" t="n">
        <v>5</v>
      </c>
      <c r="F981" s="7" t="inlineStr">
        <is>
          <t>Antimicrobial use and resistance</t>
        </is>
      </c>
      <c r="G981" s="6" t="inlineStr">
        <is>
          <t>antimicrobial</t>
        </is>
      </c>
      <c r="H981" s="7" t="inlineStr">
        <is>
          <t>(no disease code)</t>
        </is>
      </c>
      <c r="I981" s="6" t="inlineStr">
        <is>
          <t>No</t>
        </is>
      </c>
      <c r="J981" s="7" t="inlineStr">
        <is>
          <t>…Impact of infectious diseases team consultation on antimicrobial use, length of stay and mortality Background: Infectious disease (ID) clinicians and mult…
… impact of dedicated ID team rounding in an adult noncardiac intensive care unit (ICU) on antimicrobial costs, length of stay and mortality. Methods: The authors instituted dedicated ICU ID tea…
… the ID team conducting rounds in the ICU every weekday. The authors compared the cost of antimicrobial agents, total hospital and ICU length of stay and inpatient mortality for the 6-month per…</t>
        </is>
      </c>
      <c r="K981" s="6" t="inlineStr"/>
      <c r="L981" s="6" t="inlineStr"/>
      <c r="M981" s="6" t="inlineStr"/>
      <c r="N981" s="6" t="inlineStr"/>
      <c r="O981" s="7" t="inlineStr">
        <is>
          <t>Background: Infectious disease (ID) clinicians and multidisciplinary teams may have a beneficial impact on patient outcomes. This study was conducted to determine the impact of dedicated ID team rounding in an adult noncardiac intensive care unit (ICU) on antimicrobial costs, length of stay and mortality. Methods: The authors instituted dedicated ICU ID team rounds at a large tertiary care hospital ICU ("intervention"), with the ID team conducting rounds in the ICU every weekday. The authors compared the cost of antimicrobial agents, total hospital and ICU length of stay and inpatient mortality for the 6-month period before and after institution of these rounds between those seen versus those not seen by the ID team. Results: Among 386 patients analyzed, 206 were admitted in the preintervention and 180 in the postintervention period. Among those seen by the ID team, there was an 18% decrease in total antimicrobial cost (P &lt; 0.0001), 40% decrease in ICU length of stay (P 0.1), 33% decrease in overall hospital length of stay (P 0.03) and 34% decrease in mortality (0.04) from preintervention to postintervention period. Among those not seen by ID, there was a 39% decrease in cost among those not seen by ID (P &lt; 0.0001), but length of ICU or hospital stay and mortality were not significantly different. Conclusions: Institution of dedicated ID team rounding in the ICU leads to substantial decreases in antimicrobial costs, hospital length of stay and inpatient mortality among those patients seen by the team. © 2015 by the Southern Society for Clinical Investigation.</t>
        </is>
      </c>
    </row>
    <row r="982">
      <c r="A982" s="6" t="inlineStr">
        <is>
          <t>131915588</t>
        </is>
      </c>
      <c r="B982" s="6" t="inlineStr">
        <is>
          <t>2015</t>
        </is>
      </c>
      <c r="C982" s="7" t="inlineStr">
        <is>
          <t>A comparative study of variants of pegylated interferon alpha in treatment of chronic HCV patients</t>
        </is>
      </c>
      <c r="D982" s="6" t="inlineStr">
        <is>
          <t>Yes</t>
        </is>
      </c>
      <c r="E982" s="6" t="n">
        <v>5</v>
      </c>
      <c r="F982" s="7" t="inlineStr">
        <is>
          <t>Viral hepatitis</t>
        </is>
      </c>
      <c r="G982" s="6" t="inlineStr">
        <is>
          <t>hcv</t>
        </is>
      </c>
      <c r="H982" s="7" t="inlineStr">
        <is>
          <t>Digestive diseases</t>
        </is>
      </c>
      <c r="I982" s="6" t="inlineStr">
        <is>
          <t>No</t>
        </is>
      </c>
      <c r="J982" s="7" t="inlineStr">
        <is>
          <t>…A comparative study of variants of pegylated interferon alpha in treatment of chronic HCV patients HCV infection presents a vast burden in the regions of high prevalence such as E…
…pt. However, no conclusive data confirming their efficacy are available. Here, 60 chronic HCV patients were randomized for ribavirin plus Peg Intron (PEG-IFNα-2b), Pegasys (PEG-IFNα-2…
…tions and suggest that Pegasys may be a superior choice of interferon therapy for chronic HCV under low socioeconomic conditions. © 2015 APMIS. Published by John Wiley &amp; Sons Ltd.…</t>
        </is>
      </c>
      <c r="K982" s="6" t="inlineStr"/>
      <c r="L982" s="6" t="inlineStr"/>
      <c r="M982" s="6" t="inlineStr"/>
      <c r="N982" s="6" t="inlineStr"/>
      <c r="O982" s="7" t="inlineStr">
        <is>
          <t>HCV infection presents a vast burden in the regions of high prevalence such as Egypt, where most HCV isolates are genotype 4b. Combined treatment of three variants of pegylated interferon and ribavirin is still the standard of care in Egypt. However, no conclusive data confirming their efficacy are available. Here, 60 chronic HCV patients were randomized for ribavirin plus Peg Intron (PEG-IFNα-2b), Pegasys (PEG-IFNα-2a) or Reiveron Retard (PEG-IFNα-2a). Serum interferon and antibody (Ab) levels were measured, and responses and costs were compared. Serum interferon levels were higher in Pegasys group (1625.1 ng/mL) followed by Reiveron Retard (1076.5 ng/mL), and Peg Intron group (857.72 ng/mL). Moreover, Ab levels were the lowest in Reiveron Retard group (318.4 ng/mL), followed by Peg Intron (439.93 ng/mL), and Pegasys cases (610.83 ng/mL). The best 24-week response rates were detected in the Pegasys group (73.3%), followed by Peg Intron (66.67%), and Reiveron Retard (40%). Treatment with both Pegasys and Peg Intron were most cost-effective. Furthermore, Pegasys was superior in both 6-month response and serum interferon, despite having higher Ab levels (more antigenicity). Our data have notable clinical implications and suggest that Pegasys may be a superior choice of interferon therapy for chronic HCV under low socioeconomic conditions. © 2015 APMIS. Published by John Wiley &amp; Sons Ltd.</t>
        </is>
      </c>
    </row>
    <row r="983">
      <c r="A983" s="6" t="inlineStr">
        <is>
          <t>131930003</t>
        </is>
      </c>
      <c r="B983" s="6" t="inlineStr">
        <is>
          <t>2016</t>
        </is>
      </c>
      <c r="C983" s="7" t="inlineStr">
        <is>
          <t>Cost-effectiveness analysis of sofosbuvir-simeprevir regimens for chronic hepatitis C genotype 1 patients with advanced fibrosis</t>
        </is>
      </c>
      <c r="D983" s="6" t="inlineStr">
        <is>
          <t>Yes</t>
        </is>
      </c>
      <c r="E983" s="6" t="n">
        <v>5</v>
      </c>
      <c r="F983" s="7" t="inlineStr">
        <is>
          <t>Viral hepatitis</t>
        </is>
      </c>
      <c r="G983" s="6" t="inlineStr">
        <is>
          <t>hepatitis c; sofosbuvir</t>
        </is>
      </c>
      <c r="H983" s="7" t="inlineStr">
        <is>
          <t>Digestive diseases</t>
        </is>
      </c>
      <c r="I983" s="6" t="inlineStr">
        <is>
          <t>No</t>
        </is>
      </c>
      <c r="J983" s="7" t="inlineStr">
        <is>
          <t>…Cost-effectiveness analysis of sofosbuvir-simeprevir regimens for chronic hepatitis C genotype 1 patients with advanced fibrosis Ba…
… of this study was to measure the cost-effectiveness of the treatment with simeprevir and sofosbuvir in chronic hepatitis C genotype 1 patients with F3-F4 levels of fibrosis, according to th…
…longside the different health states of the chronic liver disease associated with chronic hepatitis C using whole life as time-horizon. Results The 12-weeks treatment schemes was below the th…</t>
        </is>
      </c>
      <c r="K983" s="6" t="inlineStr"/>
      <c r="L983" s="6" t="inlineStr"/>
      <c r="M983" s="6" t="inlineStr"/>
      <c r="N983" s="6" t="inlineStr"/>
      <c r="O983" s="7" t="inlineStr">
        <is>
          <t>Background and objective The aim of this study was to measure the cost-effectiveness of the treatment with simeprevir and sofosbuvir in chronic hepatitis C genotype 1 patients with F3-F4 levels of fibrosis, according to the results of the COSMOS trial. Material and methods A Markov model was used to estimate the costs and clinical outcomes from the start of therapy. In the model, the progression was simulated alongside the different health states of the chronic liver disease associated with chronic hepatitis C using whole life as time-horizon. Results The 12-weeks treatment schemes was below the threshold of €40,000 per quality-adjusted life year. On the contrary, despite the 50% cost reduction, the 24-weeks regimen demonstrated a limited level of efficiency when compared with the willingness to pay used in the Spanish medical literature. Conclusions This finding would support the introduction of a flat rate in the price of drugs without taking into account the duration of treatment to ensure that treatment with 24 weeks was efficient. © 2015 Elsevier España, S.L.U.</t>
        </is>
      </c>
    </row>
    <row r="984">
      <c r="A984" s="6" t="inlineStr">
        <is>
          <t>131935975</t>
        </is>
      </c>
      <c r="B984" s="6" t="inlineStr">
        <is>
          <t>2015</t>
        </is>
      </c>
      <c r="C984" s="7" t="inlineStr">
        <is>
          <t>A cost utility analysis of simeprevir used with peginterferon + ribavirin in the management of genotype 1 hepatitis C virus infection, from the perspective of the UK National Health Service</t>
        </is>
      </c>
      <c r="D984" s="6" t="inlineStr">
        <is>
          <t>Yes</t>
        </is>
      </c>
      <c r="E984" s="6" t="n">
        <v>5</v>
      </c>
      <c r="F984" s="7" t="inlineStr">
        <is>
          <t>Viral hepatitis</t>
        </is>
      </c>
      <c r="G984" s="6" t="inlineStr">
        <is>
          <t>hcv; hepatitis c</t>
        </is>
      </c>
      <c r="H984" s="7" t="inlineStr">
        <is>
          <t>Digestive diseases</t>
        </is>
      </c>
      <c r="I984" s="6" t="inlineStr">
        <is>
          <t>No</t>
        </is>
      </c>
      <c r="J984" s="7" t="inlineStr">
        <is>
          <t>…nalysis of simeprevir used with peginterferon + ribavirin in the management of genotype 1 hepatitis C virus infection, from the perspective of the UK National Health Service Introduction:Trip…
… (PI) with peginterferon and ribavirin (PR) is increasingly used in patients with chronic hepatitis C virus (HCV) infection. The most recently introduced PI, simeprevir (SMV), offers high lev…
… mixed treatment comparison. Baseline characteristics were drawn from an analysis of a UK HCV data-set and clinician opinion. Health state transition probabilities, utilities, and hea…</t>
        </is>
      </c>
      <c r="K984" s="6" t="inlineStr"/>
      <c r="L984" s="6" t="inlineStr"/>
      <c r="M984" s="6" t="inlineStr"/>
      <c r="N984" s="6" t="inlineStr"/>
      <c r="O984" s="7" t="inlineStr">
        <is>
          <t>Introduction:Triple therapy using a protease inhibitor (PI) with peginterferon and ribavirin (PR) is increasingly used in patients with chronic hepatitis C virus (HCV) infection. The most recently introduced PI, simeprevir (SMV), offers high levels of viral eradication combined with a reduced overall duration of therapy. The objective of this study was to compare the cost-effectiveness of SMV + PR vs PR alone or in combination with telaprevir (TVR) or boceprevir (BOC) in patients infected with genotype 1 HCVMethod:A cost-utility model was constructed, incorporating two phases, capturing the efficacy of therapy in an initial treatment phase, followed by a long-term post-treatment Markov phase, capturing lifetime outcomes according to whether a sustained viral response (SVR) had been achieved on treatment. Dosage regimens were based on the EMA approved label for each treatment. SVR estimates and adverse event rates were derived from a mixed treatment comparison. Baseline characteristics were drawn from an analysis of a UK HCV data-set and clinician opinion. Health state transition probabilities, utilities, and health state costs were drawn from previously published economic analyses. The model considered direct health costs only, and the perspective was that of the UK National Health Service.Results:The model yielded an ICER for SMV + PR vs PR alone of £9725/QALY for treatment-naïve and £7819/QALY for treatment-experienced. Benefit was driven by increased likelihood of achieving SVR, with consequent long-term utility gains. SMV + PR dominated TVR + PR and BOC + PR in both patient groups. This principally reflected the QALY benefit of an increased likelihood of SVR with SMV, combined with lower overall drug costs, due to reduced mean treatment duration.Conclusion:Compared to other currently licensed treatment options, SMV + PR represents a cost effective treatment option for patients with chronic genotype 1 HCV infection. © 2015 Informa UK Ltd.</t>
        </is>
      </c>
    </row>
    <row r="985">
      <c r="A985" s="6" t="inlineStr">
        <is>
          <t>131941064</t>
        </is>
      </c>
      <c r="B985" s="6" t="inlineStr">
        <is>
          <t>2015</t>
        </is>
      </c>
      <c r="C985" s="7" t="inlineStr">
        <is>
          <t>Pharmacoeconomic evaluation of treatments based on antiretrovirals for HBeAg-negative chronic hepatitis B</t>
        </is>
      </c>
      <c r="D985" s="6" t="inlineStr">
        <is>
          <t>Yes</t>
        </is>
      </c>
      <c r="E985" s="6" t="n">
        <v>5</v>
      </c>
      <c r="F985" s="7" t="inlineStr">
        <is>
          <t>Viral hepatitis</t>
        </is>
      </c>
      <c r="G985" s="6" t="inlineStr">
        <is>
          <t>entecavir; hepatitis b</t>
        </is>
      </c>
      <c r="H985" s="7" t="inlineStr">
        <is>
          <t>Digestive diseases</t>
        </is>
      </c>
      <c r="I985" s="6" t="inlineStr">
        <is>
          <t>No</t>
        </is>
      </c>
      <c r="J985" s="7" t="inlineStr">
        <is>
          <t>…macoeconomic evaluation of treatments based on antiretrovirals for HBeAg-negative chronic hepatitis B OBJECTIVE: To evaluate long-term cost-effectiveness of nucleoside analogues and peg-inter…
…iretroviral treatments were capable of prolonging CHB patients' life years.In particular, entecavir plus adefovir dipivoxil combination therapy showed the best 2 year survival, with expecte…
…cines applied as therapy for HBeAg-negative CHB in China, the most effective treatment is entecavir plus adefovir dipivoxil rescue therapy and the most cost-effective treatment is lamivudin…</t>
        </is>
      </c>
      <c r="K985" s="6" t="inlineStr"/>
      <c r="L985" s="6" t="inlineStr"/>
      <c r="M985" s="6" t="inlineStr"/>
      <c r="N985" s="6" t="inlineStr">
        <is>
          <t>https://www.scopus.com/pages/publications/84944672617?origin=resultslist</t>
        </is>
      </c>
      <c r="O985" s="7" t="inlineStr">
        <is>
          <t>OBJECTIVE: To evaluate long-term cost-effectiveness of nucleoside analogues and peg-interferon alfa-2a (peg-IFNa2a) for the treatment of chronic hepatitis B (CHB) in hepatitis B e antigen (HBeAg)-negative patients.; METHODS: A multi-health slate Markov model was developed based on the disease progression pattern to estimate the long-term effect and medical expense of different treatments for HBeAg-negative CHB.Incremental cost-effectiveness analysis was then carried out.; RESULTS: In comparison with no antiretroviral treatment, all of the antiretroviral treatments were capable of prolonging CHB patients' life years.In particular, entecavir plus adefovir dipivoxil combination therapy showed the best 2 year survival, with expected life-years and quality-adjusted life-years (QALYs) being 19.59 years and 10.12 years, respectively, which were 1.46 years and 1.12 years better than with no antiretroviral treatment. The most cost-effective treatment for HBeAg-negative CHB was lamivudine plus adefovir dipivoxil rescue therapy, as it prolonged survival by 0.95 QALYs with an additional 15459 yuan; the incremental medical cost for gaining 1 QALY was 16273 yuan.; CONCLUSION: Among the antiretroviral medicines applied as therapy for HBeAg-negative CHB in China, the most effective treatment is entecavir plus adefovir dipivoxil rescue therapy and the most cost-effective treatment is lamivudine plus adefovir dipivoxil rescue therapy.</t>
        </is>
      </c>
    </row>
    <row r="986">
      <c r="A986" s="6" t="inlineStr">
        <is>
          <t>131941413</t>
        </is>
      </c>
      <c r="B986" s="6" t="inlineStr">
        <is>
          <t>2015</t>
        </is>
      </c>
      <c r="C986" s="7" t="inlineStr">
        <is>
          <t>CLINICAL AND ECONOMIC ANALYSIS OF ALTERNATIVE SCHEMES OF ANTIVIRAL THERAPY OF CHRONIC HEPATITIS C GENOTYPE 1 IN PATIENTS WHO DID NOT ANSWER TO THE PRIOR THERAPY, IN THE RUSSIAN FEDERATION</t>
        </is>
      </c>
      <c r="D986" s="6" t="inlineStr">
        <is>
          <t>Yes</t>
        </is>
      </c>
      <c r="E986" s="6" t="n">
        <v>5</v>
      </c>
      <c r="F986" s="7" t="inlineStr">
        <is>
          <t>Viral hepatitis; Antimicrobial use and resistance</t>
        </is>
      </c>
      <c r="G986" s="6" t="inlineStr">
        <is>
          <t>antiviral; hepatitis c</t>
        </is>
      </c>
      <c r="H986" s="7" t="inlineStr">
        <is>
          <t>Digestive diseases</t>
        </is>
      </c>
      <c r="I986" s="6" t="inlineStr">
        <is>
          <t>No</t>
        </is>
      </c>
      <c r="J986" s="7" t="inlineStr">
        <is>
          <t>…CLINICAL AND ECONOMIC ANALYSIS OF ALTERNATIVE SCHEMES OF ANTIVIRAL THERAPY OF CHRONIC HEPATITIS C GENOTYPE 1 IN PATIENTS WHO DID NOT ANSWER TO THE PRIOR THERAPY, IN THE RUSSIAN FEDERATION…
…bavirin and dual therapy with pegylated interferon and ribavirin in patients with chronic hepatitis C genotype 1 without polymorphism Q80K, who had not responded to previous treatment. Global…
…ts between the antiviral therapy schemes, treatment of long-term complications of chronic hepatitis C and the costs of achieving sustained virological response (SVR) to treatment. The increme…</t>
        </is>
      </c>
      <c r="K986" s="6" t="inlineStr"/>
      <c r="L986" s="6" t="inlineStr"/>
      <c r="M986" s="6" t="inlineStr"/>
      <c r="N986" s="6" t="inlineStr">
        <is>
          <t>https://www.scopus.com/pages/publications/84941733745?origin=resultslist</t>
        </is>
      </c>
      <c r="O986" s="7" t="inlineStr">
        <is>
          <t>We conducted clinical and economic analysis of the protease inhibitor simeprevir versus currently available in Russia protease inhibitors (boceprevir and telaprevir) in combination with pegylated interferon and ribavirin and dual therapy with pegylated interferon and ribavirin in patients with chronic hepatitis C genotype 1 without polymorphism Q80K, who had not responded to previous treatment. Global cost-effectiveness model was adapted to the Russian health care system. We calculated differences in direct medical costs between the antiviral therapy schemes, treatment of long-term complications of chronic hepatitis C and the costs of achieving sustained virological response (SVR) to treatment. The incremental cost-effectiveness ratio - additional cost per life year saved was calculated as well. Available published data and the tariffs of the Russian healthcare system were used for the calculations. Simeprevir was shown to be more effective than dual therapy with acceptable additional costs and more effective than boceprevir and telaprevir in the number of life years saved being less costly therapy option.</t>
        </is>
      </c>
    </row>
    <row r="987">
      <c r="A987" s="6" t="inlineStr">
        <is>
          <t>131956622</t>
        </is>
      </c>
      <c r="B987" s="6" t="inlineStr">
        <is>
          <t>2016</t>
        </is>
      </c>
      <c r="C987" s="7" t="inlineStr">
        <is>
          <t>Timing of antiviral therapy in candidates for liver transplant for hepatitis c and hepatocellular carcinoma</t>
        </is>
      </c>
      <c r="D987" s="6" t="inlineStr">
        <is>
          <t>Yes</t>
        </is>
      </c>
      <c r="E987" s="6" t="n">
        <v>5</v>
      </c>
      <c r="F987" s="7" t="inlineStr">
        <is>
          <t>Viral hepatitis; Antimicrobial use and resistance</t>
        </is>
      </c>
      <c r="G987" s="6" t="inlineStr">
        <is>
          <t>antiviral; hepatitis c</t>
        </is>
      </c>
      <c r="H987" s="7" t="inlineStr">
        <is>
          <t>Digestive diseases</t>
        </is>
      </c>
      <c r="I987" s="6" t="inlineStr">
        <is>
          <t>No</t>
        </is>
      </c>
      <c r="J987" s="7" t="inlineStr">
        <is>
          <t>…Timing of antiviral therapy in candidates for liver transplant for hepatitis c and hepatocellular carcinoma Objectives: Hepatitis C virus infection is the most com - mo…
…erials and Methods: We used a decision analysis model to compare 2 strategies of treating hepatitis C virus. Included patients were followed for 1 year after liver transplant. The probabiliti…
…ndicated that there is no substantial pharmacoeconomic or survival advan tage of treating hepatitis C virus in patients with compensated cirrhosis and hepatocellular carcinoma before liver tr…</t>
        </is>
      </c>
      <c r="K987" s="6" t="inlineStr"/>
      <c r="L987" s="6" t="inlineStr"/>
      <c r="M987" s="6" t="inlineStr"/>
      <c r="N987" s="6" t="inlineStr">
        <is>
          <t>https://www.scopus.com/pages/publications/84958741579?origin=resultslist</t>
        </is>
      </c>
      <c r="O987" s="7" t="inlineStr">
        <is>
          <t>Objectives: Hepatitis C virus infection is the most com - mon underlying reason for hepatocellular carcinoma and indication for liver transplant. The increased availability of non-interferon–based therapy has expanded the number of treatment-eligible patients. Materials and Methods: We used a decision analysis model to compare 2 strategies of treating hepatitis C virus. Included patients were followed for 1 year after liver transplant. The probabilities and costs were obtained from a literature review, an expert panel, and our institution’s experience. Sensitivity analyses were performed on all variables. Results: Our model demonstrated that it would be less costly to treat patients after liver transplant than to treat patients while they wait for transplant. When we compared baseline values, the cost difference between the 2 strategies was $25,011 per patient and $41,535 per sustained viral response. Overall survival was 60.1% for both strategies. Our model was robust across most of the variables tested in the sensitivity analysis. Conclusions: Our results indicated that there is no substantial pharmacoeconomic or survival advan tage of treating hepatitis C virus in patients with compensated cirrhosis and hepatocellular carcinoma before liver transplant versus after transplant. © Başkent University 2016 Printed in Turkey. All Rights Reserved.</t>
        </is>
      </c>
    </row>
    <row r="988">
      <c r="A988" s="6" t="inlineStr">
        <is>
          <t>131972293</t>
        </is>
      </c>
      <c r="B988" s="6" t="inlineStr">
        <is>
          <t>2016</t>
        </is>
      </c>
      <c r="C988" s="7" t="inlineStr">
        <is>
          <t>Comparison of 2-dose and 3-dose 9-valent human papillomavirus vaccine schedules in the United States: A cost-effectiveness analysis</t>
        </is>
      </c>
      <c r="D988" s="6" t="inlineStr">
        <is>
          <t>Yes</t>
        </is>
      </c>
      <c r="E988" s="6" t="n">
        <v>5</v>
      </c>
      <c r="F988" s="7" t="inlineStr">
        <is>
          <t>Vaccines and immunisation</t>
        </is>
      </c>
      <c r="G988" s="6" t="inlineStr">
        <is>
          <t>vaccine</t>
        </is>
      </c>
      <c r="H988" s="7" t="inlineStr">
        <is>
          <t>Neoplasms</t>
        </is>
      </c>
      <c r="I988" s="6" t="inlineStr">
        <is>
          <t>No</t>
        </is>
      </c>
      <c r="J988" s="7" t="inlineStr">
        <is>
          <t>…Comparison of 2-dose and 3-dose 9-valent human papillomavirus vaccine schedules in the United States: A cost-effectiveness analysis A recent clinical trial usi…
…are noninferior to those after 3 doses, suggesting that 2 and 3 doses may have comparable vaccine efficacy. We used an individual-based transmission-dynamic model to compare the populatio…
…9-valent HPV vaccine in the United States. Our model predicts that if 2 doses of 9-valent vaccine protect for ?20 years, the additional benefits of a 3-dose schedule are small as compared…</t>
        </is>
      </c>
      <c r="K988" s="6" t="inlineStr"/>
      <c r="L988" s="6" t="inlineStr"/>
      <c r="M988" s="6" t="inlineStr"/>
      <c r="N988" s="6" t="inlineStr"/>
      <c r="O988" s="7" t="inlineStr">
        <is>
          <t>A recent clinical trial using the 9-valent human papillomavirus virus (HPV) vaccine has shown that antibody responses after 2 doses are noninferior to those after 3 doses, suggesting that 2 and 3 doses may have comparable vaccine efficacy. We used an individual-based transmission-dynamic model to compare the population-level effectiveness and cost-effectiveness of 2-and 3-dose schedules of 9-valent HPV vaccine in the United States. Our model predicts that if 2 doses of 9-valent vaccine protect for ?20 years, the additional benefits of a 3-dose schedule are small as compared to those of 2-dose schedules, and 2-dose schedules are likely much more cost-efficient than 3-dose schedules. © The Author 2016.</t>
        </is>
      </c>
    </row>
    <row r="989">
      <c r="A989" s="6" t="inlineStr">
        <is>
          <t>131973826</t>
        </is>
      </c>
      <c r="B989" s="6" t="inlineStr">
        <is>
          <t>2016</t>
        </is>
      </c>
      <c r="C989" s="7" t="inlineStr">
        <is>
          <t>Costs of a guideline-based treatment of patients with chronic hepatitis C in the era of interferon-free treatment</t>
        </is>
      </c>
      <c r="D989" s="6" t="inlineStr">
        <is>
          <t>Yes</t>
        </is>
      </c>
      <c r="E989" s="6" t="n">
        <v>5</v>
      </c>
      <c r="F989" s="7" t="inlineStr">
        <is>
          <t>Viral hepatitis; Antimicrobial use and resistance</t>
        </is>
      </c>
      <c r="G989" s="6" t="inlineStr">
        <is>
          <t>antivirals; direct acting antivirals; hepatitis c</t>
        </is>
      </c>
      <c r="H989" s="7" t="inlineStr">
        <is>
          <t>Digestive diseases</t>
        </is>
      </c>
      <c r="I989" s="6" t="inlineStr">
        <is>
          <t>No</t>
        </is>
      </c>
      <c r="J989" s="7" t="inlineStr">
        <is>
          <t>…Costs of a guideline-based treatment of patients with chronic hepatitis C in the era of interferon-free treatment The treatment of chronic hepatitis C has consider…</t>
        </is>
      </c>
      <c r="K989" s="6" t="inlineStr"/>
      <c r="L989" s="6" t="inlineStr"/>
      <c r="M989" s="6" t="inlineStr"/>
      <c r="N989" s="6" t="inlineStr">
        <is>
          <t>https://www.scopus.com/pages/publications/84982311078?origin=resultslist</t>
        </is>
      </c>
      <c r="O989" s="7" t="inlineStr">
        <is>
          <t>The treatment of chronic hepatitis C has considerably changed with the introduction of recent direct acting antivirals. These antivirals have sustained virologic response (SVR) rates above 90 % as well as reduced toxicity and treatment duration. Therefore, current German guidelines recommend these interferon-free regimens as first-choice treatment. Nevertheless, recent developments were accompanied by a significant increase in treatment costs, which led to extensive discussions on reasonable pharmaceutical prices. The aim of the current study was to analyze the average treatment costs and costs per patient cured for guideline treatment recommendations. Analyses were stratified according to genotype, treatment status (naive/experienced), and presence/absence of cirrhosis. Costs were separated in (1.) basic diagnostic procedures, (2.) monitoring, and (3.) pharmaceuticals. The calculation is based on a remuneration scheme in the statutory health insurance system. In treatment-naïve non-cirrhotic patients, the average cost is 41 766 €/SVR for the treatment with SOF/LDV calculated (PTV/r/OMV+DSV: 53 129 €/SVR). In treatment-naive cirrhotic patients, costs were 60 323 €/SVR (SOF/LDV+RBV) and 80 604 €/SVR (PTV/r/OMV+DSV+RBV). Treatment-experienced genotype 1 patients had average costs of 60 366 €/SVR for SOF/LDV treatment as well as 53 134 €/SVR for PTV/r/OMV+DSV±RBV treatment (cirrhotic patients: 62 208 €/SVR for SOF/LDV+RBV; 80 824 €/SVR for PTV/r/OMV+DSV+RBV). The average treatment costs per SVR in treatment-naive genotype 1 patients are comparable to previous standard of care treatments and lower in treatment-experienced patients. In other genotypes, treatment costs and costs per cure are significantly higher compared to previous standard of care. However, long-term modelling studies show that new regimens are cost-effective. © Georg Thieme Verlag KG Stuttgart·New York.</t>
        </is>
      </c>
    </row>
    <row r="990">
      <c r="A990" s="6" t="inlineStr">
        <is>
          <t>131975445</t>
        </is>
      </c>
      <c r="B990" s="6" t="inlineStr">
        <is>
          <t>2016</t>
        </is>
      </c>
      <c r="C990" s="7" t="inlineStr">
        <is>
          <t>Outcomes and costs of treating hepatitis c patients in the era of first generation protease inhibitors - Results from the pan study</t>
        </is>
      </c>
      <c r="D990" s="6" t="inlineStr">
        <is>
          <t>Yes</t>
        </is>
      </c>
      <c r="E990" s="6" t="n">
        <v>5</v>
      </c>
      <c r="F990" s="7" t="inlineStr">
        <is>
          <t>Viral hepatitis</t>
        </is>
      </c>
      <c r="G990" s="6" t="inlineStr">
        <is>
          <t>hcv; hepatitis c</t>
        </is>
      </c>
      <c r="H990" s="7" t="inlineStr">
        <is>
          <t>Digestive diseases</t>
        </is>
      </c>
      <c r="I990" s="6" t="inlineStr">
        <is>
          <t>No</t>
        </is>
      </c>
      <c r="J990" s="7" t="inlineStr">
        <is>
          <t>…Outcomes and costs of treating hepatitis c patients in the era of first generation protease inhibitors - Results from the pan study …
…osts and more side effects. Aim of the study was to assess outcomes and costs of treating HCV with TVR or BOC in routine care. 2. Material and Methods Data was obtained from a non-int…
…4. Conclusion Our study is one of few investigating both, outcomes and costs, of treating HCV in a real-life setting. Data can serve as a reference in the discussion of increasing cos…</t>
        </is>
      </c>
      <c r="K990" s="6" t="inlineStr"/>
      <c r="L990" s="6" t="inlineStr"/>
      <c r="M990" s="6" t="inlineStr"/>
      <c r="N990" s="6" t="inlineStr"/>
      <c r="O990" s="7" t="inlineStr">
        <is>
          <t>1. Objective Chronic hepatitis C virus infections (HCV) cause a significant public health burden. Introduction of telaprevir (TVR) and boceprevir (BOC) has increased sustained virologic response rates (SVR) in genotype 1 patients but were accompanied by higher treatment costs and more side effects. Aim of the study was to assess outcomes and costs of treating HCV with TVR or BOC in routine care. 2. Material and Methods Data was obtained from a non-interventional study. This analysis relates on a subset of 1,786 patients for whom resource utilisation was documented. Sociodemografic and clinical parameters as well as resource utilisation were collected using a web-based data recording system. Costs were calculated using official remuneration schemes. 3. Results Mean age of patients was 49.2 years, 58.6% were male. In treatment-naive patients SVRrates of 62.2% and 55.7% for TVR and BOC were observed (prior relapser: 68.5% for TVR and 63.5% for BOC; prior non-responder: 45.6% for TVR and 39.1% for BOC). Treatment costs are dominated by costs for pharmaceuticals and range between €39,081 and €53,491. We calculated average costs per SVR of €81,347 (TVR) and €70,163 (BOC) in treatment-naive patients (prior relapser: 78,089 €/SVR for TVR and 82,077 €/SVR for BOC; prior non-responder: 116,509 €/SVR for TVR and 110,156 €/SVR for BOC). Quality of life data showed a considerable decrease during treatment. 4. Conclusion Our study is one of few investigating both, outcomes and costs, of treating HCV in a real-life setting. Data can serve as a reference in the discussion of increasing costs in recently introduced agents. © 2016 Stahmeyer et al. This is an open access article distributed under the terms of the Creative Commons Attribution License, which permits unrestricted use, distribution, and reproduction in any medium, provided the original author and source are credited.</t>
        </is>
      </c>
    </row>
    <row r="991">
      <c r="A991" s="6" t="inlineStr">
        <is>
          <t>131977842</t>
        </is>
      </c>
      <c r="B991" s="6" t="inlineStr">
        <is>
          <t>2016</t>
        </is>
      </c>
      <c r="C991" s="7" t="inlineStr">
        <is>
          <t>Value of expanding HCV screening and treatment policies in the United States</t>
        </is>
      </c>
      <c r="D991" s="6" t="inlineStr">
        <is>
          <t>Yes</t>
        </is>
      </c>
      <c r="E991" s="6" t="n">
        <v>5</v>
      </c>
      <c r="F991" s="7" t="inlineStr">
        <is>
          <t>Viral hepatitis</t>
        </is>
      </c>
      <c r="G991" s="6" t="inlineStr">
        <is>
          <t>hcv; hepatitis c</t>
        </is>
      </c>
      <c r="H991" s="7" t="inlineStr">
        <is>
          <t>Digestive diseases</t>
        </is>
      </c>
      <c r="I991" s="6" t="inlineStr">
        <is>
          <t>No</t>
        </is>
      </c>
      <c r="J991" s="7" t="inlineStr">
        <is>
          <t>…Value of expanding HCV screening and treatment policies in the United States OBJECTIVES: To investigate the valu…
…ion in the United States.; STUDY DESIGN: Discrete-time Markov model.; METHODS: We modeled HCV progression and transmission to analyze the costs and benefits of investment in screening…
…nly patients in stages F3-F4 are treated.; CONCLUSIONS: Although increasing screening for HCV may generate some value to society, only when paired with expanded access to treatment at…</t>
        </is>
      </c>
      <c r="K991" s="6" t="inlineStr"/>
      <c r="L991" s="6" t="inlineStr"/>
      <c r="M991" s="6" t="inlineStr"/>
      <c r="N991" s="6" t="inlineStr">
        <is>
          <t>https://www.scopus.com/pages/publications/84983660801?origin=resultslist</t>
        </is>
      </c>
      <c r="O991" s="7" t="inlineStr">
        <is>
          <t>OBJECTIVES: To investigate the value of expanding screening and treatment for hepatitis C virus (HCV) infection in the United States.; STUDY DESIGN: Discrete-time Markov model.; METHODS: We modeled HCV progression and transmission to analyze the costs and benefits of investment in screening and treatment over a 20-year time horizon. Population-level parameters were estimated using National Health and Nutrition Examination Survey data and published literature. We considered 3 screening scenarios that vary in terms of clinical guidelines and physician awareness of guidelines. For each screening scenario, we modeled 3 approaches to treatment, varying the fibrosis stage of treatment initiation. Net social value was the key model outcome, calculated as the value of benefits from improved quality-adjusted survival and reduced transmission minus screening, treatment, and medical costs.; RESULTS: Expanded screening policies generated the largest value to society. However, this value is constrained by the availability of treatment to diagnosed patients. Screening all individuals in the population generates $0.68 billion in social value if diagnosed patients are treated in fibrosis stages F3-F4 compared with $824 billion if all diagnosed patients in stages F0-F4 are treated. Moreover, increased screening generates cumulative net social value by year 8 to 9 under expanded treatment policies compared with 20 years if only patients in stages F3-F4 are treated.; CONCLUSIONS: Although increasing screening for HCV may generate some value to society, only when paired with expanded access to treatment at earlier disease stages will it produce considerable value. Such a "test and treat" strategy is likely to entail higher short-term costs but also yield the greatest social benefits.</t>
        </is>
      </c>
    </row>
    <row r="992">
      <c r="A992" s="6" t="inlineStr">
        <is>
          <t>131990323</t>
        </is>
      </c>
      <c r="B992" s="6" t="inlineStr">
        <is>
          <t>2017</t>
        </is>
      </c>
      <c r="C992" s="7" t="inlineStr">
        <is>
          <t>Cost-Effectiveness Comparison Between the Response-Guided Therapies and Monotherapies of Nucleos(t)ide Analogues for Chronic Hepatitis B Patients in China</t>
        </is>
      </c>
      <c r="D992" s="6" t="inlineStr">
        <is>
          <t>Yes</t>
        </is>
      </c>
      <c r="E992" s="6" t="n">
        <v>5</v>
      </c>
      <c r="F992" s="7" t="inlineStr">
        <is>
          <t>Viral hepatitis</t>
        </is>
      </c>
      <c r="G992" s="6" t="inlineStr">
        <is>
          <t>entecavir; hepatitis b; tenofovir</t>
        </is>
      </c>
      <c r="H992" s="7" t="inlineStr">
        <is>
          <t>Digestive diseases</t>
        </is>
      </c>
      <c r="I992" s="6" t="inlineStr">
        <is>
          <t>No</t>
        </is>
      </c>
      <c r="J992" s="7" t="inlineStr">
        <is>
          <t>…en the Response-Guided Therapies and Monotherapies of Nucleos(t)ide Analogues for Chronic Hepatitis B Patients in China Background and Objective: Nucleos(t)ide analogue (NA) monotherapies are…
…epatitis B (CHB) patients, including lamivudine (LAM), telbivudine (TBV), adefovir (ADV), entecavir (ETV) and tenofovir (TDF). For high-resistance NAs (LAM, TBV, ADV), they can generate exc…
…cost effectiveness between response-guided therapies and monotherapies of NAs for Chinese hepatitis B e-antigen (HBeAg)-positive and -negative CHB patients. Methods: We constructed a Markov m…</t>
        </is>
      </c>
      <c r="K992" s="6" t="inlineStr"/>
      <c r="L992" s="6" t="inlineStr"/>
      <c r="M992" s="6" t="inlineStr"/>
      <c r="N992" s="6" t="inlineStr"/>
      <c r="O992" s="7" t="inlineStr">
        <is>
          <t>Background and Objective: Nucleos(t)ide analogue (NA) monotherapies are typically used as the primary treatment for chronic hepatitis B (CHB) patients, including lamivudine (LAM), telbivudine (TBV), adefovir (ADV), entecavir (ETV) and tenofovir (TDF). For high-resistance NAs (LAM, TBV, ADV), they can generate excellent clinical outcomes by using response-guided therapy; however, their pharmacoeconomic profiles remain unclear in China. We aimed to evaluate the cost effectiveness between response-guided therapies and monotherapies of NAs for Chinese hepatitis B e-antigen (HBeAg)-positive and -negative CHB patients. Methods: We constructed a Markov model to simulate CHB progression associated with 12 treatment strategies using effectiveness and cost data from the published literature. We measured the lifetime costs, quality adjusted life-years (QALYs) and incremental cost-effectiveness ratios (ICERs). One-way sensitivity (especially to extend the range of the TDF price) and probabilistic sensitivity analyses were used to explore the uncertainties of the model. Results: For both HBeAg-positive and -negative patients, no treatment strategy generated the lowest lifetime costs (US$31,185–US$31,338) and QALYs (7.54–7.58). ETV and TDF monotherapies were not dominated by other treatments, whereas, the ICER of ETV monotherapy was the lowest (US$6112/QALY–US$8533/QALY). For each high-resistance NA, compared with its monotherapy, the ICERs of its response-guided therapies were below the willingness-to-pay threshold of US$22,833/QALY. Additionally, TDF monotherapy was the preferred treatment when its price dropped to US$1820/year or lower. Conclusion: Among 12 treatment strategies evaluated, ETV monotherapy is the most cost-effective treatment for treatment-naive CHB patients in China. The response-guided therapies of high-resistance NAs are more cost-effective than their monotherapies. © 2016, Springer International Publishing Switzerland.</t>
        </is>
      </c>
    </row>
    <row r="993">
      <c r="A993" s="6" t="inlineStr">
        <is>
          <t>132001383</t>
        </is>
      </c>
      <c r="B993" s="6" t="inlineStr">
        <is>
          <t>2016</t>
        </is>
      </c>
      <c r="C993" s="7" t="inlineStr">
        <is>
          <t>Cost-effectiveness of narlaprevir in the chronic hepatitis C (genotype 1) therapy in treatment-naïve patients and relapsers</t>
        </is>
      </c>
      <c r="D993" s="6" t="inlineStr">
        <is>
          <t>Yes</t>
        </is>
      </c>
      <c r="E993" s="6" t="n">
        <v>5</v>
      </c>
      <c r="F993" s="7" t="inlineStr">
        <is>
          <t>Viral hepatitis; Antimicrobial use and resistance</t>
        </is>
      </c>
      <c r="G993" s="6" t="inlineStr">
        <is>
          <t>antiviral; hepatitis c</t>
        </is>
      </c>
      <c r="H993" s="7" t="inlineStr">
        <is>
          <t>Digestive diseases</t>
        </is>
      </c>
      <c r="I993" s="6" t="inlineStr">
        <is>
          <t>No</t>
        </is>
      </c>
      <c r="J993" s="7" t="inlineStr">
        <is>
          <t>…Cost-effectiveness of narlaprevir in the chronic hepatitis C (genotype 1) therapy in treatment-naïve patients and relapsers In the treatment of chroni…
…s of estimated registration price in case of EDL inclusion, including VAT. Costs of other antiviral drugs were in line with the results of 2016 average auctions prices. Results. In the base…
…ively), and the cost per patient with SVR 24 by 34,5%. In patients after relapse costs on antiviral drugs with narlaprevir as first-line therapy will decrease compared with simeprevir by 22…</t>
        </is>
      </c>
      <c r="K993" s="6" t="inlineStr"/>
      <c r="L993" s="6" t="inlineStr"/>
      <c r="M993" s="6" t="inlineStr"/>
      <c r="N993" s="6" t="inlineStr">
        <is>
          <t>https://www.scopus.com/pages/publications/85007158162?origin=resultslist</t>
        </is>
      </c>
      <c r="O993" s="7" t="inlineStr">
        <is>
          <t>In the treatment of chronic hepatitis C (CHC) protease inhibitors (PI) are actively used. The aim of this analysis was to evaluate the cost-effectiveness of narlaprevir and simeprevir in the CHC (genotype 1) therapy in treatment-naïve patients and relapsers. Material and methods. Analysis of the cost-effectiveness of simeprevir and narlaprevir was conducted from the perspective of the health care system based on QUEST-1, QUEST-2, ASPIRE and PIONEER clinical trials. The relative risk of achieving SVR 24 compared to the peg-INF + RBV therapy was used in the model. Treatment discontinuation in patients receiving narlaprevir assumed in the absence of a SVR after 12 weeks and in patients receiving simeprevir in the SVR absence after 4 weeks. The cost of narlaprevir was calculated on the basis of estimated registration price in case of EDL inclusion, including VAT. Costs of other antiviral drugs were in line with the results of 2016 average auctions prices. Results. In the base case costs on antiviral drugs with narlaprevir as therapy are lower compared with simeprevir by 37,3 % (542,0 and 864,6 thousand rur, respectively), and the cost per patient with SVR 24 by 34,5%. In patients after relapse costs on antiviral drugs with narlaprevir as first-line therapy will decrease compared with simeprevir by 22,8% (542,0 and 702,5 thousand rur, respectively), and the cost per patient with SVR 24 by 41,3%. The sensitivity analysis demonstrated a high reliability of obtained results. Conclusions. With comparable clinical efficacy and tolerability of narlaprevir and simeprevir both in treatment-naïve patients and patients with relapse after therapy, which included pegylated interferon and ribavirin, narlaprevir reduces the burden on the budget.</t>
        </is>
      </c>
    </row>
    <row r="994">
      <c r="A994" s="6" t="inlineStr">
        <is>
          <t>132004055</t>
        </is>
      </c>
      <c r="B994" s="6" t="inlineStr">
        <is>
          <t>2014</t>
        </is>
      </c>
      <c r="C994" s="7" t="inlineStr">
        <is>
          <t>Cost-utility analysis of triple therapy with telaprevir in treatment-naïve hepatitis C patients</t>
        </is>
      </c>
      <c r="D994" s="6" t="inlineStr">
        <is>
          <t>Yes</t>
        </is>
      </c>
      <c r="E994" s="6" t="n">
        <v>5</v>
      </c>
      <c r="F994" s="7" t="inlineStr">
        <is>
          <t>Viral hepatitis</t>
        </is>
      </c>
      <c r="G994" s="6" t="inlineStr">
        <is>
          <t>hcv; hepatitis c</t>
        </is>
      </c>
      <c r="H994" s="7" t="inlineStr">
        <is>
          <t>Digestive diseases</t>
        </is>
      </c>
      <c r="I994" s="6" t="inlineStr">
        <is>
          <t>No</t>
        </is>
      </c>
      <c r="J994" s="7" t="inlineStr">
        <is>
          <t>…Cost-utility analysis of triple therapy with telaprevir in treatment-naïve hepatitis C patients Introduction: The prevalence of Hepatitis C (HCV) in Spain is 2,5%, with a high …
…ron/ribavirin ([T/PR]) has demonstrated to be an effective approach in treatment-naïve G1-HCV patients. This analysis evaluated, through a Markov model, the incremental cost-effective…
…considered as an efficient option compared with [PR] alone for treatment-naïve genotype 1 HCV patients, over a lifetime horizon. © 2014 Sociedad Española de Farmacia Hospitalaria…</t>
        </is>
      </c>
      <c r="K994" s="6" t="inlineStr"/>
      <c r="L994" s="6" t="inlineStr"/>
      <c r="M994" s="6" t="inlineStr"/>
      <c r="N994" s="6" t="inlineStr">
        <is>
          <t>https://www.scopus.com/pages/publications/85003043198?origin=resultslist</t>
        </is>
      </c>
      <c r="O994" s="7" t="inlineStr">
        <is>
          <t>Introduction: The prevalence of Hepatitis C (HCV) in Spain is 2,5%, with a high morbimortality rate. Triple therapy based on telaprevir plus peginterferon/ribavirin ([T/PR]) has demonstrated to be an effective approach in treatment-naïve G1-HCV patients. This analysis evaluated, through a Markov model, the incremental cost-effectiveness ratio of triple therapy compared to peginterferon/ribavirin ([PR]) alone in naïve patients depending on fibrosis stage, from the Spanish Healthcare Authorities perspective. Methods: Efficacy results and adverse events incidence were based on the combined results of ADVANCE and OPTIMIZE studies. Adverse events and disease-related costs (€, 2014) were built up from panel expert opinion except from transplant and post-transplant costs, taken from published data. Drug costs were obtained from national databases and adjusted for the mandatory deduction. Outcomes and costs were both discounted at 3%/year. Results: The analysis shows higher costs and improved outcomes associated with [TR/PR] relative to [PR] alone, resulting in an incremental cost-effectiveness ratio (ICER) of €18,288/QALY for all the cohort, €14,152QALY for moderate fibrosis, €11,364QALY for bridging fibrosis, €15,929/QALY for cirrhosis. Over a lifetime period, the use of [T/PR] could avoid 12 cirrhosis and 4 liver transplants per 1,000 patients compared to [PR] alone. The probabilistic analysis, following 10,000 Montecarlo simulations, demonstrated the probability of an ICER below a €30,000/QALY gained threshold of 69%. At a willingness-to-pay of €30,000/QALY, [T/PR] could be considered as an efficient option compared with [PR] alone for treatment-naïve genotype 1 HCV patients, over a lifetime horizon. © 2014 Sociedad Española de Farmacia Hospitalaria</t>
        </is>
      </c>
    </row>
    <row r="995">
      <c r="A995" s="6" t="inlineStr">
        <is>
          <t>132015784</t>
        </is>
      </c>
      <c r="B995" s="6" t="inlineStr">
        <is>
          <t>2017</t>
        </is>
      </c>
      <c r="C995" s="7" t="inlineStr">
        <is>
          <t>Clinical and cost-effectiveness, safety and acceptability of community intravenous antibiotic service models: CIVAS systematic review</t>
        </is>
      </c>
      <c r="D995" s="6" t="inlineStr">
        <is>
          <t>Yes</t>
        </is>
      </c>
      <c r="E995" s="6" t="n">
        <v>5</v>
      </c>
      <c r="F995" s="7" t="inlineStr">
        <is>
          <t>Antimicrobial use and resistance</t>
        </is>
      </c>
      <c r="G995" s="6" t="inlineStr">
        <is>
          <t>antibiotic; antimicrobial</t>
        </is>
      </c>
      <c r="H995" s="7" t="inlineStr">
        <is>
          <t>(no disease code)</t>
        </is>
      </c>
      <c r="I995" s="6" t="inlineStr">
        <is>
          <t>No</t>
        </is>
      </c>
      <c r="J995" s="7" t="inlineStr">
        <is>
          <t>…Clinical and cost-effectiveness, safety and acceptability of community intravenous antibiotic service models: CIVAS systematic review Objective: Evaluate evidence of the efficacy, saf…
…, Web of Science Proceedings, International Pharmaceutical Abstracts, British Society for Antimicrobial Chemotherapy website. Searches were undertaken from 1993 to 2015. Study selection: All st…
…cluded. Studies combining outcomes for adults and children or non-intravenous (IV) and IV antibiotic groups were excluded, as were those focused on process of delivery or clinical effectiven…</t>
        </is>
      </c>
      <c r="K995" s="6" t="inlineStr"/>
      <c r="L995" s="6" t="inlineStr"/>
      <c r="M995" s="6" t="inlineStr"/>
      <c r="N995" s="6" t="inlineStr"/>
      <c r="O995" s="7" t="inlineStr">
        <is>
          <t>Objective: Evaluate evidence of the efficacy, safety, acceptability and cost-effectiveness of outpatient parenteral antimicrobial therapy (OPAT) models. Design: A systematic review. Data sources: MEDLINE, EMBASE, CINAHL, Cochrane Library, National Health Service (NHS) Economic Evaluation Database (EED), Research Papers in Economics (RePEc), Tufts Cost-Effectiveness Analysis (CEA) Registry, Health Business Elite, Health Information Management Consortium (HMIC), Web of Science Proceedings, International Pharmaceutical Abstracts, British Society for Antimicrobial Chemotherapy website. Searches were undertaken from 1993 to 2015. Study selection: All studies, except case reports, considering adult patients or practitioners involved in the delivery of OPAT were included. Studies combining outcomes for adults and children or non-intravenous (IV) and IV antibiotic groups were excluded, as were those focused on process of delivery or clinical effectiveness of 1 antibiotic over another. Titles/ abstracts were screened by 1 reviewer (20% verified). 2 authors independently screened studies for inclusion. Results: 128 studies involving &gt;60 000 OPAT episodes were included. 22 studies (17%) did not indicate the OPAT model used; only 29 involved a comparator (23%). There was little difference in duration of OPAT treatment compared with inpatient therapy, and overall OPAT appeared to produce superior cure/improvement rates. However, when models were considered individually, outpatient delivery appeared to be less effective, and selfadministration and specialist nurse delivery more effective. Drug side effects, deaths and hospital readmissions were similar to those for inpatient treatment, but there were more line-related complications. Patient satisfaction was high, with advantages seen in being able to resume daily activities and having greater freedom and control. However, most professionals perceived challenges in providing OPAT. Conclusions: There were no systematic differences related to the impact of OPAT on treatment duration or adverse events. However, evidence of its clinical benefit compared with traditional inpatient treatment is lacking, primarily due to the dearth of good quality comparative studies. There was high patient satisfaction with OPAT use but the few studies considering practitioner acceptability highlighted organisational and logistic barriers to its delivery. © Published by the BMJ Publishing Group Limited.</t>
        </is>
      </c>
    </row>
    <row r="996">
      <c r="A996" s="6" t="inlineStr">
        <is>
          <t>132017668</t>
        </is>
      </c>
      <c r="B996" s="6" t="inlineStr">
        <is>
          <t>2017</t>
        </is>
      </c>
      <c r="C996" s="7" t="inlineStr">
        <is>
          <t>Optimizing choice of oral interferon-free treatment for genotype I hepatitis C virus using testing for NS5A resistance: A cost-utility analysis from the perspective of the Italian national health service</t>
        </is>
      </c>
      <c r="D996" s="6" t="inlineStr">
        <is>
          <t>Yes</t>
        </is>
      </c>
      <c r="E996" s="6" t="n">
        <v>5</v>
      </c>
      <c r="F996" s="7" t="inlineStr">
        <is>
          <t>Viral hepatitis</t>
        </is>
      </c>
      <c r="G996" s="6" t="inlineStr">
        <is>
          <t>hepatitis c; ledipasvir; sofosbuvir</t>
        </is>
      </c>
      <c r="H996" s="7" t="inlineStr">
        <is>
          <t>Digestive diseases</t>
        </is>
      </c>
      <c r="I996" s="6" t="inlineStr">
        <is>
          <t>No</t>
        </is>
      </c>
      <c r="J996" s="7" t="inlineStr">
        <is>
          <t>…Optimizing choice of oral interferon-free treatment for genotype I hepatitis C virus using testing for NS5A resistance: A cost-utility analysis from the perspective of …
…resistance. European Association for Study of the Liver guidelines recommend simeprevir + sofosbuvir ± ribavirin (SMV+SOF±R) for re-treating patients failing an NS5A inhibitor-containing reg…
…ith severe fibrosis or compensated cirrhosis. Targeted treatment with either SMV+SOF±R or sofosbuvir + ledipasvir ± ribavirin (SOF+LDV±R) based on pretreatment NS5A resistance testing was co…</t>
        </is>
      </c>
      <c r="K996" s="6" t="inlineStr"/>
      <c r="L996" s="6" t="inlineStr"/>
      <c r="M996" s="6" t="inlineStr"/>
      <c r="N996" s="6" t="inlineStr"/>
      <c r="O996" s="7" t="inlineStr">
        <is>
          <t>Background: Patients with genotype-1 hepatitis C virus infection who have failed to respond to standard therapy or who relapse following treatment may be considered for an interferon-free regimen incorporating a nonstructural protein 5A (NS5A) inhibitor. Sustained virologic response (SVR) with these regimens is typically &gt;90%, but this is reduced in patients with NS5A resistance. European Association for Study of the Liver guidelines recommend simeprevir + sofosbuvir ± ribavirin (SMV+SOF±R) for re-treating patients failing an NS5A inhibitor-containing regimen. An alternative strategy would be to test for NS5A resistance prior to treatment, with therapy optimized based on the results. This study investigates the cost-effectiveness of this strategy. Materials and methods: A Markov model was used to estimate disease progression for treatment-experienced genotype 1 patients with severe fibrosis or compensated cirrhosis. Targeted treatment with either SMV+SOF±R or sofosbuvir + ledipasvir ± ribavirin (SOF+LDV±R) based on pretreatment NS5A resistance testing was compared to routine SOF+LDV±R without testing. Treatment duration was 12 or 24 weeks for patients with severe fibrosis or compensated cirrhosis (Metavir F3/F4). SVR data for the treatment options were based on the results of published clinical trials. The analysis was carried out from the perspective of the Italian National Health Service. Results: Optimized treatment using NS5A resistance testing yielded 0.163 additional QALYs and increased costs of €2,789 per patient versus no testing. The incremental cost-effectiveness ratio (ICER) was €17,078/QALY. Sensitivity analysis identified the SVR attributable to each of the treatment regimens as the most sensitive determinant of ICER (range: €10,055/QALY-€43,501/QALY across plausible range). Probabilistic sensitivity analysis demonstrated that, at a willingness-to-pay threshold of €30,000/QALY, the probability that NS5A-directed treatment will be cost-effective is 81.4%. Conclusion: Optimizing therapy with either SMV+SOF±R or SOF+LDV±R based on pretreatment NS5A resistance testing was cost-effective from the perspective of the Italian National Health Service, in treatment-experienced patients with severe fibrosis or compensated cirrhosis. © 2017 Westerhout et al.</t>
        </is>
      </c>
    </row>
    <row r="997">
      <c r="A997" s="6" t="inlineStr">
        <is>
          <t>132037744</t>
        </is>
      </c>
      <c r="B997" s="6" t="inlineStr">
        <is>
          <t>2017</t>
        </is>
      </c>
      <c r="C997" s="7" t="inlineStr">
        <is>
          <t>Effect of a Standardized Protocol of Antibiotic Therapy on Surgical Site Infection after Laparoscopic Surgery for Complicated Appendicitis</t>
        </is>
      </c>
      <c r="D997" s="6" t="inlineStr">
        <is>
          <t>Yes</t>
        </is>
      </c>
      <c r="E997" s="6" t="n">
        <v>5</v>
      </c>
      <c r="F997" s="7" t="inlineStr">
        <is>
          <t>Antimicrobial use and resistance</t>
        </is>
      </c>
      <c r="G997" s="6" t="inlineStr">
        <is>
          <t>antibiotic</t>
        </is>
      </c>
      <c r="H997" s="7" t="inlineStr">
        <is>
          <t>Digestive diseases</t>
        </is>
      </c>
      <c r="I997" s="6" t="inlineStr">
        <is>
          <t>No</t>
        </is>
      </c>
      <c r="J997" s="7" t="inlineStr">
        <is>
          <t>…Effect of a Standardized Protocol of Antibiotic Therapy on Surgical Site Infection after Laparoscopic Surgery for Complicated Appendiciti…
…tive infectious complications in patients receiving old non-standardized and new standard antibiotic protocols, involving either 5 or 10 days of treatment, respectively. Methods: We enrolled…
…ginning of the new protocol, the patients were divided into two groups∗10 days of various antibiotic regimens (between January 2009 and June 2012, called the non-standardized protocol; n = 7…</t>
        </is>
      </c>
      <c r="K997" s="6" t="inlineStr"/>
      <c r="L997" s="6" t="inlineStr"/>
      <c r="M997" s="6" t="inlineStr"/>
      <c r="N997" s="6" t="inlineStr"/>
      <c r="O997" s="7" t="inlineStr">
        <is>
          <t>Background: Although it is accepted that complicated appendicitis requires antibiotic therapy to prevent post-operative surgical infections, consensus protocols on the duration and regimens of treatment are not well established. This study aimed to compare the outcome of post-operative infectious complications in patients receiving old non-standardized and new standard antibiotic protocols, involving either 5 or 10 days of treatment, respectively. Methods: We enrolled 1,343 patients who underwent laparoscopic surgery for complicated appendicitis between January 2009 and December 2014. At the beginning of the new protocol, the patients were divided into two groups∗10 days of various antibiotic regimens (between January 2009 and June 2012, called the non-standardized protocol; n = 730) and five days of cefuroxime and metronidazole regimen (between July 2012 and December 2014; standardized protocol; n = 613). We compared the clinical outcomes, including surgical site infection (SSI) (superficial and deep organ/space infections) in the two groups. Results: The standardized protocol group had a slightly shorter operative time (67 vs. 69 min), a shorter hospital stay (5 vs. 5.4 d), and lower medical cost (US$1,564 vs. US$1,654). Otherwise, there was no difference between the groups. No differences were found in the non-standardized and standard protocol groups with regard to the rate of superficial infection (10.3% vs. 12.7%; p = 0.488) or deep organ/space infection (2.3% vs. 2.1%; p = 0.797). Conclusions: In patients undergoing laparoscopic surgery for complicated appendicitis, five days of cefuroxime and metronidazole did not lead to more SSIs, and it decreased the medical costs compared with non-standardized antibiotic regimens. © 2017, Mary Ann Liebert, Inc. 2017.</t>
        </is>
      </c>
    </row>
    <row r="998">
      <c r="A998" s="6" t="inlineStr">
        <is>
          <t>132049120</t>
        </is>
      </c>
      <c r="B998" s="6" t="inlineStr">
        <is>
          <t>2018</t>
        </is>
      </c>
      <c r="C998" s="7" t="inlineStr">
        <is>
          <t>Cost Effectiveness of Daclatasvir Plus Asunaprevir Therapy for Chinese Patients with Chronic Hepatitis C Virus Genotype 1b</t>
        </is>
      </c>
      <c r="D998" s="6" t="inlineStr">
        <is>
          <t>Yes</t>
        </is>
      </c>
      <c r="E998" s="6" t="n">
        <v>5</v>
      </c>
      <c r="F998" s="7" t="inlineStr">
        <is>
          <t>Viral hepatitis</t>
        </is>
      </c>
      <c r="G998" s="6" t="inlineStr">
        <is>
          <t>hcv; hepatitis c</t>
        </is>
      </c>
      <c r="H998" s="7" t="inlineStr">
        <is>
          <t>Digestive diseases</t>
        </is>
      </c>
      <c r="I998" s="6" t="inlineStr">
        <is>
          <t>No</t>
        </is>
      </c>
      <c r="J998" s="7" t="inlineStr">
        <is>
          <t>…t Effectiveness of Daclatasvir Plus Asunaprevir Therapy for Chinese Patients with Chronic Hepatitis C Virus Genotype 1b Background and Objectives: Daclatasvir plus asunaprevir has shown super…
…ared with general interferon-α plus ribavirin and pegylated interferon plus ribavirin for hepatitis C virus genotype 1b infection. We also considered the two following scenarios: 24 weeks of …
…sed as a second-line treatment for ineligible/intolerant and non-responding patients with HCV during 48 weeks of first-line interferon-α plus ribavirin (interferon-α plus ribavirin an…</t>
        </is>
      </c>
      <c r="K998" s="6" t="inlineStr"/>
      <c r="L998" s="6" t="inlineStr"/>
      <c r="M998" s="6" t="inlineStr"/>
      <c r="N998" s="6" t="inlineStr"/>
      <c r="O998" s="7" t="inlineStr">
        <is>
          <t>Background and Objectives: Daclatasvir plus asunaprevir has shown superior efficacy and safety for treating hepatitis C virus genotype 1b infection in comparison with pegylated interferon and ribavirin. The objective of this analysis is to investigate the cost effectiveness of daclatasvir plus asunaprevir compared with interferon-α-based therapies from the perspective of the Chinese healthcare system. Methods: A Markov model was established to measure economic and health outcomes of daclatasvir plus asunaprevir compared with general interferon-α plus ribavirin and pegylated interferon plus ribavirin for hepatitis C virus genotype 1b infection. We also considered the two following scenarios: 24 weeks of daclatasvir plus asunaprevir used as a second-line treatment for ineligible/intolerant and non-responding patients with HCV during 48 weeks of first-line interferon-α plus ribavirin (interferon-α plus ribavirin and daclatasvir plus asunaprevir) or pegylated interferon plus ribavirin (pegylated interferon plus ribavirin and daclatasvir plus asunaprevir) treatment. Clinical costs and utility inputs were derived from the published literature. The incremental cost-effectiveness ratio was shown as costs in US dollars per quality-adjusted life-years gained. Uncertainty was examined by one-way and probabilistic sensitivity analyses. Results: Compared with interferon-α plus ribavirin, pegylated interferon and ribavirin, interferon-α plus ribavirin plus daclatasvir plus asunaprevir, and pegylated interferon plus ribavirin plus daclatasvir plus asunaprevir strategies, daclatasvir plus asunaprevir gained an additional 0.62, 0.32, 0.20, and 0.15 quality-adjusted life-year with increasing costs of US$11,950, US$671, US$8366, and −$3783, respectively. The incremental cost-effectiveness ratios of pegylated interferon and ribavirin, daclatasvir plus asunaprevir, interferon-α plus ribavirin and daclatasvir plus asunaprevir, and pegylated interferon plus ribavirin and daclatasvir plus asunaprevir against the baseline interferon-α plus ribavirin strategy were US$37,930, US$19,233, US$8495, and US$33,031 per quality-adjusted life-year gained. Daclatasvir plus asunaprevir and interferon-α plus ribavirin plus daclatasvir plus asunaprevir were presented as the cost-effective alternatives, and pegylated interferon plus ribavirin and pegylated interferon plus ribavirin and daclatasvir plus asunaprevir strategies dominated. The model outputs were sensitive to a patient’s age, discount rate, and the risk ratio between pegylated interferon plus ribavirin and interferon-α plus ribavirin. Conclusions: Daclatasvir plus asunaprevir in the Chinese setting is likely to be cost effective for treating hepatitis C virus genotype 1b infection. © 2018, Springer International Publishing AG, part of Springer Nature.</t>
        </is>
      </c>
    </row>
    <row r="999">
      <c r="A999" s="6" t="inlineStr">
        <is>
          <t>132076399</t>
        </is>
      </c>
      <c r="B999" s="6" t="inlineStr">
        <is>
          <t>2018</t>
        </is>
      </c>
      <c r="C999" s="7" t="inlineStr">
        <is>
          <t>Economically Efficient Hepatitis C Virus Treatment Prioritization Improves Health Outcomes</t>
        </is>
      </c>
      <c r="D999" s="6" t="inlineStr">
        <is>
          <t>Yes</t>
        </is>
      </c>
      <c r="E999" s="6" t="n">
        <v>5</v>
      </c>
      <c r="F999" s="7" t="inlineStr">
        <is>
          <t>Viral hepatitis</t>
        </is>
      </c>
      <c r="G999" s="6" t="inlineStr">
        <is>
          <t>hcv; hepatitis c</t>
        </is>
      </c>
      <c r="H999" s="7" t="inlineStr">
        <is>
          <t>Digestive diseases</t>
        </is>
      </c>
      <c r="I999" s="6" t="inlineStr">
        <is>
          <t>No</t>
        </is>
      </c>
      <c r="J999" s="7" t="inlineStr">
        <is>
          <t>…Economically Efficient Hepatitis C Virus Treatment Prioritization Improves Health Outcomes Background. The total cost of tre…
…omes of alternative treatment prioritization schedules. Methods. We developed a multiyear HCV treatment budget allocation model to evaluate the tradeoffs of 7 prioritization strategie…
…). We applied the model to the population of treatment-naive patients with a total annual HCV treatment budget of US$8.6 billion. Results. First-come, first-served (FCFS) treats the f…</t>
        </is>
      </c>
      <c r="K999" s="6" t="inlineStr"/>
      <c r="L999" s="6" t="inlineStr"/>
      <c r="M999" s="6" t="inlineStr"/>
      <c r="N999" s="6" t="inlineStr"/>
      <c r="O999" s="7" t="inlineStr">
        <is>
          <t>Background. The total cost of treating the 3 million Americans chronically infected with hepatitis C virus (HCV) represents a substantial affordability challenge requiring treatment prioritization. This study compares the health and economic outcomes of alternative treatment prioritization schedules. Methods. We developed a multiyear HCV treatment budget allocation model to evaluate the tradeoffs of 7 prioritization strategies. We used optimization to identify the priority schedule that maximizes population net monetary benefit (NMB). We compared prioritization schedules in terms of the number of individuals treated, the number of individuals who progress to end-stage liver disease (ESLD), and population total quality-adjusted life years (QALYs). We applied the model to the population of treatment-naive patients with a total annual HCV treatment budget of US$8.6 billion. Results. First-come, first-served (FCFS) treats the fewest people with advanced fibrosis, prevents the fewest cases of ESLD, and gains the fewest QALYs. A schedule developed from optimizing population NMB prioritizes treatment in the first year to patients with moderate to severe fibrosis who are younger than 65 years, followed by older individuals with moderate to severe fibrosis. While this strategy yields the greatest population QALYs, prioritization by disease severity alone prevents more cases of ESLD. Sensitivity analysis indicated that the differences between prioritization schedules are greater when the budget is smaller. A 10% annual treatment price reduction enabled treatment 1 year sooner to several patient subgroups, specifically older patients and those with less severe liver fibrosis. Conclusion. In the absence of a sufficient budget to treat all patients, explicit prioritization targeting younger people with more severe disease first provides the greatest health benefits. We provide our spreadsheet model so that decision makers can compare health tradeoffs of different budget levels and various prioritization strategies with inputs tailored to their population. © The Author(s) 2018.</t>
        </is>
      </c>
    </row>
    <row r="1000">
      <c r="A1000" s="6" t="inlineStr">
        <is>
          <t>132085767</t>
        </is>
      </c>
      <c r="B1000" s="6" t="inlineStr">
        <is>
          <t>2018</t>
        </is>
      </c>
      <c r="C1000" s="7" t="inlineStr">
        <is>
          <t>Optimal M-switch surveillance policies for liver cancer in a hepatitis C-infected population</t>
        </is>
      </c>
      <c r="D1000" s="6" t="inlineStr">
        <is>
          <t>Yes</t>
        </is>
      </c>
      <c r="E1000" s="6" t="n">
        <v>5</v>
      </c>
      <c r="F1000" s="7" t="inlineStr">
        <is>
          <t>Viral hepatitis</t>
        </is>
      </c>
      <c r="G1000" s="6" t="inlineStr">
        <is>
          <t>hepatitis c</t>
        </is>
      </c>
      <c r="H1000" s="7" t="inlineStr">
        <is>
          <t>Neoplasms</t>
        </is>
      </c>
      <c r="I1000" s="6" t="inlineStr">
        <is>
          <t>No</t>
        </is>
      </c>
      <c r="J1000" s="7" t="inlineStr">
        <is>
          <t>…Optimal M-switch surveillance policies for liver cancer in a hepatitis C-infected population Hepatocellular carcinoma (HCC) is the most common type of liver cance…
…e of cancer-related deaths in the United States. Most HCC cases are attributed to chronic hepatitis C virus infection, which affects nearly 3 million Americans and 100 million people globally…
…dition to cirrhotic patients, expanding surveillance to patients in the earlier stages of hepatitis C infection improves the cost-effectiveness of HCC surveillance. Second, compared with the …</t>
        </is>
      </c>
      <c r="K1000" s="6" t="inlineStr"/>
      <c r="L1000" s="6" t="inlineStr"/>
      <c r="M1000" s="6" t="inlineStr"/>
      <c r="N1000" s="6" t="inlineStr"/>
      <c r="O1000" s="7" t="inlineStr">
        <is>
          <t>Hepatocellular carcinoma (HCC) is the most common type of liver cancer and the fastest-growing cause of cancer-related deaths in the United States. Most HCC cases are attributed to chronic hepatitis C virus infection, which affects nearly 3 million Americans and 100 million people globally. Although surveillance for HCC in hepatitis C patients can improve survival, the optimal surveillance policies remain unknown. In this study, we develop a mixed-integer programming (MIP)-based framework to systematically analyze a rich set of policies and determine the optimal HCC surveillance policies that maximize societal net benefit. Our MIP-based framework addresses two problem features that make dynamic programming-based formulation computationally intractable. In particular, our proposed framework allows the formulation of (1) M-switch policies that are practical for implementation and (2) tailored surveillance policies with screening intervals stratified by the precursor disease states. We theoretically analyze the HCC surveillance problem, characterize when the surveillance policies should be adapted to populations with different disease progression rates, and quantify the trade-off between decreasing HCC incidence and increasing treatment outcomes. We parameterize our model using clinical trial data, a previously validated simulation model, and published clinical studies. Our numerical analyses lead to three main results with important policy implications. First, we find that, in addition to cirrhotic patients, expanding surveillance to patients in the earlier stages of hepatitis C infection improves the cost-effectiveness of HCC surveillance. Second, compared with the "one size fits all" routine policies, we find that it is cost-effective to stratify surveillance strategies based on the stage of hepatitis C infection with less frequent cancer surveillance in the earlier stages of infection. Finally, we find that a little flexibility in the policy structure as captured by M-switch policies is sufficient to capture almost as much benefit as from complex fully dynamic policies. © 2018 INFORMS.</t>
        </is>
      </c>
    </row>
    <row r="1001">
      <c r="A1001" s="6" t="inlineStr">
        <is>
          <t>132087713</t>
        </is>
      </c>
      <c r="B1001" s="6" t="inlineStr">
        <is>
          <t>2018</t>
        </is>
      </c>
      <c r="C1001" s="7" t="inlineStr">
        <is>
          <t>Radiofrequency ablation plus nucleotide analogous for hepatitis B virus-related hepatocellular carcinoma: A cost-effectiveness analysis</t>
        </is>
      </c>
      <c r="D1001" s="6" t="inlineStr">
        <is>
          <t>Yes</t>
        </is>
      </c>
      <c r="E1001" s="6" t="n">
        <v>5</v>
      </c>
      <c r="F1001" s="7" t="inlineStr">
        <is>
          <t>Viral hepatitis</t>
        </is>
      </c>
      <c r="G1001" s="6" t="inlineStr">
        <is>
          <t>hbv; hepatitis b</t>
        </is>
      </c>
      <c r="H1001" s="7" t="inlineStr">
        <is>
          <t>Neoplasms</t>
        </is>
      </c>
      <c r="I1001" s="6" t="inlineStr">
        <is>
          <t>No</t>
        </is>
      </c>
      <c r="J1001" s="7" t="inlineStr">
        <is>
          <t>…Radiofrequency ablation plus nucleotide analogous for hepatitis B virus-related hepatocellular carcinoma: A cost-effectiveness analysis In the real-world, …
… it is a cost-effective strategy to administer nucleotide analogue (NA) for patients with hepatitis B virus (HBV)-related HCC patients. The aim of this study was to estimate the cost-effectiv…
…therapy and RFA monotherapy groups. Our Markov model has shown that for the patients with HBV-related HCC within the Milan criteria and Child-Pugh A/B cirrhosis, RFA plus NA is more c…</t>
        </is>
      </c>
      <c r="K1001" s="6" t="inlineStr"/>
      <c r="L1001" s="6" t="inlineStr"/>
      <c r="M1001" s="6" t="inlineStr"/>
      <c r="N1001" s="6" t="inlineStr">
        <is>
          <t>https://www.scopus.com/pages/publications/85052694249?origin=resultslist</t>
        </is>
      </c>
      <c r="O1001" s="7" t="inlineStr">
        <is>
          <t>In the real-world, it is unclear that after the radiofrequency ablation (RFA), whether it is a cost-effective strategy to administer nucleotide analogue (NA) for patients with hepatitis B virus (HBV)-related HCC patients. The aim of this study was to estimate the cost-effectiveness of the RFA plus NA versus RFA alone in patients with HBV-related HCC within the Milan criteria in China and the USA. A Markov model was developed to simulate a cohort of patients with HCC within the Milan criteria and Child-Pugh A/B cirrhosis and underwent RFA with or without NA therapy over their remaining life expectancy. Analysis was performed in two geographical cost settings: China and the USA. The RFA plus NA therapy provided an average of 7.57 years, whereas RFA monotherapy offered 5.83 years. The RFA plus NA therapy produced 5.09 quality-adjusted life years (QALYs), whereas RFA monotherapy achieved 3.89 QALYs. The incremental cost-effectiveness ratio (ICER) of the RFA plus NA therapy versus RFA monotherapy was $10368.19/QALY in China and $38805.45/QALY in the USA. These values were below the thresholds of the cost-effectiveness in both countries. Sensitivity analysis revealed that the utility of recurrent HCC was the most sensitive parameter in all cost scenarios in both of the RFA plus NA therapy and RFA monotherapy groups. Our Markov model has shown that for the patients with HBV-related HCC within the Milan criteria and Child-Pugh A/B cirrhosis, RFA plus NA is more cost-effective than RFA monotherapy across the two different cost scenarios namely, China and the USA. © 2018, E-Century Publishing Corporation. All rights reserved.</t>
        </is>
      </c>
    </row>
    <row r="1002">
      <c r="A1002" s="6" t="inlineStr">
        <is>
          <t>132182311</t>
        </is>
      </c>
      <c r="B1002" s="6" t="inlineStr">
        <is>
          <t>2025</t>
        </is>
      </c>
      <c r="C1002" s="7" t="inlineStr">
        <is>
          <t>Subscriptions to Prescriptions: Lessons from Louisiana's Effort to Eliminate Hepatitis C</t>
        </is>
      </c>
      <c r="D1002" s="6" t="inlineStr">
        <is>
          <t>Yes</t>
        </is>
      </c>
      <c r="E1002" s="6" t="n">
        <v>5</v>
      </c>
      <c r="F1002" s="7" t="inlineStr">
        <is>
          <t>Viral hepatitis</t>
        </is>
      </c>
      <c r="G1002" s="6" t="inlineStr">
        <is>
          <t>hepatitis c</t>
        </is>
      </c>
      <c r="H1002" s="7" t="inlineStr">
        <is>
          <t>Digestive diseases</t>
        </is>
      </c>
      <c r="I1002" s="6" t="inlineStr">
        <is>
          <t>No</t>
        </is>
      </c>
      <c r="J1002" s="7" t="inlineStr">
        <is>
          <t>…Subscriptions to Prescriptions: Lessons from Louisiana's Effort to Eliminate Hepatitis C Hepatitis C is a major public health concern due to its high rates of infection and morta…
…ynthetic control and event-study specifications, and find that detection and treatment of hepatitis C increased dramatically, with meaningful reductions in hepatitis C-related mortality and l…</t>
        </is>
      </c>
      <c r="K1002" s="6" t="inlineStr"/>
      <c r="L1002" s="6" t="inlineStr"/>
      <c r="M1002" s="6" t="inlineStr"/>
      <c r="N1002" s="6" t="inlineStr"/>
      <c r="O1002" s="7" t="inlineStr">
        <is>
          <t>Hepatitis C is a major public health concern due to its high rates of infection and mortality. Recent breakthroughs in pharmaceuticals not only have the potential to cure hepatitis C but could also cause large positive health externalities through reduced transmission. The high cost of these drugs under traditional reimbursement schemes create large obstacles to care, but a recent first-of-its-kind two-part tariff system in Louisiana aims to circumvent these obstacles using a modified subscription model with an exclusive pharmaceutical provider. Under this model, the medication is provided at no marginal cost to the state to cover the state's Medicaid and incarcerated population. This creates an incentive for Louisiana to aggressively test and treat as many patients as possible in order to maximize the benefits of this agreement. Using a number of different data sources, we implement synthetic control and event-study specifications, and find that detection and treatment of hepatitis C increased dramatically, with meaningful reductions in hepatitis C-related mortality and liver transplants after this agreement. Finally, after calculating the Marginal Value of Public Funds of this agreement, we find that the program more than pays for itself.</t>
        </is>
      </c>
    </row>
    <row r="1003">
      <c r="A1003" s="6" t="inlineStr">
        <is>
          <t>132306911</t>
        </is>
      </c>
      <c r="B1003" s="6" t="inlineStr">
        <is>
          <t>2011</t>
        </is>
      </c>
      <c r="C1003" s="7" t="inlineStr">
        <is>
          <t>Granulocyte colony-stimulating factor for hepatitis C therapy-associated neutropenia: systematic review and economic evaluation.</t>
        </is>
      </c>
      <c r="D1003" s="6" t="inlineStr">
        <is>
          <t>Yes</t>
        </is>
      </c>
      <c r="E1003" s="6" t="n">
        <v>5</v>
      </c>
      <c r="F1003" s="7" t="inlineStr">
        <is>
          <t>Viral hepatitis</t>
        </is>
      </c>
      <c r="G1003" s="6" t="inlineStr">
        <is>
          <t>hcv; hepatitis c</t>
        </is>
      </c>
      <c r="H1003" s="7" t="inlineStr">
        <is>
          <t>Digestive diseases; Unintentional injuries</t>
        </is>
      </c>
      <c r="I1003" s="6" t="inlineStr">
        <is>
          <t>No</t>
        </is>
      </c>
      <c r="J1003" s="7" t="inlineStr">
        <is>
          <t>…Granulocyte colony-stimulating factor for hepatitis C therapy-associated neutropenia: systematic review and economic evaluation. Hepatitis C vi…
…veness of granulocyte colony-stimulating factor (G-CSF) versus Peg-IFN dose reduction for HCV therapy-associated neutropenia in treatment naive adults. We conducted a systematic revie…
…enarios. While administration of G-CSF may enable patients to remain on or resume optimal HCV therapy, there was weak evidence that this improves the likelihood of SVR compared with d…</t>
        </is>
      </c>
      <c r="K1003" s="6" t="inlineStr"/>
      <c r="L1003" s="6" t="inlineStr"/>
      <c r="M1003" s="6" t="inlineStr"/>
      <c r="N1003" s="6" t="inlineStr"/>
      <c r="O1003" s="7" t="inlineStr">
        <is>
          <t>Hepatitis C virus (HCV) treatment requires maximal adherence to pegylated interferon (Peg-IFN) and ribavirin to achieve a sustained virologic response (SVR). Neutropenia is the most common cause for Peg-IFN dose reduction. Our objectives were to evaluate the effectiveness, safety and cost-effectiveness of granulocyte colony-stimulating factor (G-CSF) versus Peg-IFN dose reduction for HCV therapy-associated neutropenia in treatment naive adults. We conducted a systematic review to identify controlled trials and observational studies. Study selection, quality assessment and data extraction were completed independently by two investigators. Cost-effectiveness and cost-utility analyses compared G-CSF with dose reduction. Nineteen studies were included. In one trial, the SVR for those receiving G-CSF was 54.5% (95% CI: 34.7-73.1) compared with 26.3% (95% CI: 11.8-48.8) for dose reduction. The remaining studies were case series or retrospective cohorts and provided weak evidence for the relationship between SVR and G-CSF. The risk of adverse events, including infection, associated with G-CSF was low (13.1%; 95% CI: 8.0-20.8) and clinically insignificant. G-CSF had an incremental cost-effectiveness ratio of $41701 per SVR achieved in genotype 1, and $16115 per SVR achieved in genotype 2 or 3. Estimates were robust under a variety of resource and intervention scenarios. While administration of G-CSF may enable patients to remain on or resume optimal HCV therapy, there was weak evidence that this improves the likelihood of SVR compared with dose reduction. Adverse effects of G-CSF are mild. The economic evaluation was inconclusive.</t>
        </is>
      </c>
    </row>
    <row r="1004">
      <c r="A1004" s="6" t="inlineStr">
        <is>
          <t>132404780</t>
        </is>
      </c>
      <c r="B1004" s="6" t="inlineStr">
        <is>
          <t>2020</t>
        </is>
      </c>
      <c r="C1004" s="7" t="inlineStr">
        <is>
          <t>The efficacy of two doses versus 7 days' course of prophylactic antibiotics following cesarean section: an experience from Aminu Kano Teaching Hospital.</t>
        </is>
      </c>
      <c r="D1004" s="6" t="inlineStr">
        <is>
          <t>Yes</t>
        </is>
      </c>
      <c r="E1004" s="6" t="n">
        <v>5</v>
      </c>
      <c r="F1004" s="7" t="inlineStr">
        <is>
          <t>Antimicrobial use and resistance</t>
        </is>
      </c>
      <c r="G1004" s="6" t="inlineStr">
        <is>
          <t>antibiotic; antibiotics</t>
        </is>
      </c>
      <c r="H1004" s="7" t="inlineStr">
        <is>
          <t>Maternal and neonatal disorders</t>
        </is>
      </c>
      <c r="I1004" s="6" t="inlineStr">
        <is>
          <t>No</t>
        </is>
      </c>
      <c r="J1004" s="7" t="inlineStr">
        <is>
          <t>…The efficacy of two doses versus 7 days' course of prophylactic antibiotics following cesarean section: an experience from Aminu Kano Teaching Hospital. Background: …
…ng cause of prolonged hospital stay. Considerable debates still exist regarding choice of antibiotics, dose, and duration of use. Objectives: The objective is to compare the efficacy of 2 dos…
…sus a 7 days combination of amoxicillin-clavulanic acid and metronidazole as prophylactic antibiotics following cesarean section (CS). Methodology: It was a randomized controlled trial that w…</t>
        </is>
      </c>
      <c r="K1004" s="6" t="inlineStr">
        <is>
          <t>Exclude</t>
        </is>
      </c>
      <c r="L1004" s="6" t="inlineStr"/>
      <c r="M1004" s="6" t="inlineStr">
        <is>
          <t>Rule (2026-10-21): routine antibiotic prophylaxis around surgery or procedures is outside the Wellcome themes; pre-marked Exclude. Change if the study is about resistance or stewardship.</t>
        </is>
      </c>
      <c r="N1004" s="6" t="inlineStr"/>
      <c r="O1004" s="7" t="inlineStr">
        <is>
          <t>Background: Postcesarean wound infection is a leading cause of prolonged hospital stay. Considerable debates still exist regarding choice of antibiotics, dose, and duration of use. Objectives: The objective is to compare the efficacy of 2 doses of amoxicillin-clavulanic acid versus a 7 days combination of amoxicillin-clavulanic acid and metronidazole as prophylactic antibiotics following cesarean section (CS). Methodology: It was a randomized controlled trial that was conducted among 160 women undergoing CS at Aminu Kano Teaching Hospital. Women were randomized into two groups. Group I (study group) received 2 doses of 1.2 g amoxicillin-clavulanic acid. Group II (control group) received a 7 days course of amoxicillin-clavulanic acid and metronidazole. The data obtained were analyzed using SPSS version 17. Categorical (qualitative) variables were analyzed using Chi-square test and Fisher's exact test as appropriate while continuous (quantitative) variables were analyzed using independent sample t-test. P &lt; 0.05 was considered statistically significant. Results: There was no statistically significant association in the occurrence of fever (12.8% vs. 15.8%, P = 0.6), wound infection (6.4% vs. 10.5%, P = 0.36), endometritis (7.7% vs. 11.8%, P = 0.38), UTI (6.4% vs. 5.3%, P = 1.00), mean duration of hospital stay (129.7 vs. 134.2 h, P = 0.48), and neonatal outcomes between the two groups. There was statistically significant difference in the mean cost of antibiotics ( 2883/US$9.5 vs. 7040/US$23.1, P &lt; 0.001) and maternal side effects (10.3% vs. 26.3%, P &lt; 0.001) between the study and the control groups, respectively. Conclusion: This study found no statistically significant difference in infectious morbidity, duration of hospital stay, and neonatal outcomes when two doses of amoxicillin-clavulanic acid was compared with a 7 days course of prophylactic antibiotic following CS. The use of two doses of amoxicillin-clavulanic acid has the advantages of reduced cost and some maternal side effects. The two doses were cheaper with minimal side effects.</t>
        </is>
      </c>
    </row>
    <row r="1005">
      <c r="A1005" s="6" t="inlineStr">
        <is>
          <t>132415019</t>
        </is>
      </c>
      <c r="B1005" s="6" t="inlineStr">
        <is>
          <t>2020</t>
        </is>
      </c>
      <c r="C1005" s="7" t="inlineStr">
        <is>
          <t>A study on antimicrobial use in the management of duodenal perforation and its cost-effective analysis.</t>
        </is>
      </c>
      <c r="D1005" s="6" t="inlineStr">
        <is>
          <t>Yes</t>
        </is>
      </c>
      <c r="E1005" s="6" t="n">
        <v>5</v>
      </c>
      <c r="F1005" s="7" t="inlineStr">
        <is>
          <t>Antimicrobial use and resistance</t>
        </is>
      </c>
      <c r="G1005" s="6" t="inlineStr">
        <is>
          <t>antibiotics; antimicrobial; antimicrobials</t>
        </is>
      </c>
      <c r="H1005" s="7" t="inlineStr">
        <is>
          <t>Digestive diseases</t>
        </is>
      </c>
      <c r="I1005" s="6" t="inlineStr">
        <is>
          <t>No</t>
        </is>
      </c>
      <c r="J1005" s="7" t="inlineStr">
        <is>
          <t>…A study on antimicrobial use in the management of duodenal perforation and its cost-effective analysis. Background…
… and finally death. Aims and Objectives: The aim of this study was to evaluate the use of antibiotics in the management of duodenal perforation. This was a non-invasive prospective observatio…
…ients based on the inclusion and exclusion criteria, to record the prescribing pattern of antibiotics in the post-operative wards of surgery, to find the effectiveness of the antibiotics pres…</t>
        </is>
      </c>
      <c r="K1005" s="6" t="inlineStr"/>
      <c r="L1005" s="6" t="inlineStr"/>
      <c r="M1005" s="6" t="inlineStr"/>
      <c r="N1005" s="6" t="inlineStr"/>
      <c r="O1005" s="7" t="inlineStr">
        <is>
          <t>Background: Duodenal perforation is mostly seen in gastrointestinal perforation due to either disease or trauma, which forms nearly one-third of acute abdominal catastrophe. Although modern sophisticated gadgets are available in the diagnostic armamentarium, proper history elicitation, methodological physical examination, and sharp clinical observation play a major role in accurate diagnosis of acute abdominal conditions. In duodenal perforation, there is a sudden release of gastric contents into peritoneal cavity, which leads to a devastating sequence of events such as chemical and bacterial peritonitis, fluid and electrolyte imbalance, toxemia, septicemia, circulatory failure, and finally death. Aims and Objectives: The aim of this study was to evaluate the use of antibiotics in the management of duodenal perforation. This was a non-invasive prospective observational study. Seventy-nine patients with duodenal perforation undergoing elective and emergency surgery from the surgery wards were selected for the study on satisfying the inclusion criteria. Materials and Methods: The study method involves the selection of patients based on the inclusion and exclusion criteria, to record the prescribing pattern of antibiotics in the post-operative wards of surgery, to find the effectiveness of the antibiotics prescribed in relation to the number of hospital days, and to analyze the cost-effectiveness using statistical tool. This study was conducted from May 2018 to October 2018. Results: Data were collected from 79 patients. It was observed that the incidence of perforation was higher in males than females (7:1) in the age group of 31-40 years (28%) and mean Li-standard deviation is 11.28 +or- 7.63. Pip/taz was most commonly prescribed (29 out of 79 cases). In terms of cost, on an average, pip/taz was found to involve highest amount. When the mean deviation of hospital stay was taken into account, piperacillin was at lower margin when compared with others (10.23 +or- 2.59). The statistical analysis of hospital stay shows a significant difference between all three drugs Cefotaxime, ceftriaxone and cefixime (P &lt;= 0.017, P &lt;= 0.0139, and P &lt;= 0.085, respectively). Thus, 26 patients out of 29 patients were successfully cured with pip/taz with a mean hospital stay of (10,23+or-2,59) days and three patients were discharged against medical advice. We considered cost effective involved in the treatment with drugs as health-care cost in rupees and number of days taken to cure as clinical outcome. From this, we calculated average cost-effective ratio and the highest being pip/taz (109.29) when compared to cefotaxime (97.1). Conclusion: From our study, we conclude that piperacillin/tazobactam should be the choice of antimicrobials for this duodenal perforation.</t>
        </is>
      </c>
    </row>
    <row r="1006">
      <c r="A1006" s="6" t="inlineStr">
        <is>
          <t>132429120</t>
        </is>
      </c>
      <c r="B1006" s="6" t="inlineStr">
        <is>
          <t>2018</t>
        </is>
      </c>
      <c r="C1006" s="7" t="inlineStr">
        <is>
          <t>Home intravenous versus oral antibiotics following appendectomy for perforated appendicitis in children: a randomized controlled trial.</t>
        </is>
      </c>
      <c r="D1006" s="6" t="inlineStr">
        <is>
          <t>Yes</t>
        </is>
      </c>
      <c r="E1006" s="6" t="n">
        <v>5</v>
      </c>
      <c r="F1006" s="7" t="inlineStr">
        <is>
          <t>Antimicrobial use and resistance</t>
        </is>
      </c>
      <c r="G1006" s="6" t="inlineStr">
        <is>
          <t>antibiotic; antibiotics</t>
        </is>
      </c>
      <c r="H1006" s="7" t="inlineStr">
        <is>
          <t>Digestive diseases</t>
        </is>
      </c>
      <c r="I1006" s="6" t="inlineStr">
        <is>
          <t>No</t>
        </is>
      </c>
      <c r="J1006" s="7" t="inlineStr">
        <is>
          <t>…Home intravenous versus oral antibiotics following appendectomy for perforated appendicitis in children: a randomized controlled t…
… III-diffuse contamination. Patients were randomized to complete a ten-day course of home antibiotic therapy with either IV ertapenem or oral amoxicillin-clavulanate. Thirty-day postoperativ…
… Hospital and outpatient charges were higher in the IV group (p&lt;0.0001). Conclusion: Oral antibiotics had equivalent outcomes and incurred fewer charges than IV antibiotics following appendec…</t>
        </is>
      </c>
      <c r="K1006" s="6" t="inlineStr"/>
      <c r="L1006" s="6" t="inlineStr"/>
      <c r="M1006" s="6" t="inlineStr"/>
      <c r="N1006" s="6" t="inlineStr"/>
      <c r="O1006" s="7" t="inlineStr">
        <is>
          <t>Purpose: To compare the effect of home intravenous (IV) versus oral antibiotic therapy on complication rates and resource utilization following appendectomy for perforated appendicitis. Methods: This was a randomized controlled trial of patients aged 4-17 with surgically treated perforated appendicitis from January 2011 to November 2013. Perforation was defined intraoperatively and divided into three grades: I-contained perforation, II-localized contamination to right gutter/pelvis, and III-diffuse contamination. Patients were randomized to complete a ten-day course of home antibiotic therapy with either IV ertapenem or oral amoxicillin-clavulanate. Thirty-day postoperative complication rates including abscess, readmission, wound infection, and charges were compared. Results: Eighty-two patients were enrolled. Forty four (54%) were randomized to the IV group and 38 (46%) to the oral group. IV patients were older (12.3+or-3.6 versus 10.1+or-3.6, p&lt;0.05) with higher BMI (20.9+or-5.8 versus 17.9+or-3.5, p&lt;0.05). There were no differences in gender, comorbidities, or perforation grade (I - 20.4% vs. 26.3%, II - 36.4% vs. 34.2%, III - 43.2% vs. 39.5%, all p&gt;0.05). Comparing IV to oral, there was no difference in length of stay (4.4+or-1.5 versus 4.4+or-2.0 days, p&gt;0.05), postoperative abscess rate (11.6% vs. 8.1%, p&gt;0.05), or readmission rate (14.0% vs. 16.2%, p&gt;0.05). Hospital and outpatient charges were higher in the IV group (p&lt;0.0001). Conclusion: Oral antibiotics had equivalent outcomes and incurred fewer charges than IV antibiotics following appendectomy for perforated appendicitis.</t>
        </is>
      </c>
    </row>
    <row r="1007">
      <c r="A1007" s="6" t="inlineStr">
        <is>
          <t>132433404</t>
        </is>
      </c>
      <c r="B1007" s="6" t="inlineStr">
        <is>
          <t>2018</t>
        </is>
      </c>
      <c r="C1007" s="7" t="inlineStr">
        <is>
          <t>Italy as European and worldwide model in HCV treatment policy.</t>
        </is>
      </c>
      <c r="D1007" s="6" t="inlineStr">
        <is>
          <t>Yes</t>
        </is>
      </c>
      <c r="E1007" s="6" t="n">
        <v>5</v>
      </c>
      <c r="F1007" s="7" t="inlineStr">
        <is>
          <t>Viral hepatitis</t>
        </is>
      </c>
      <c r="G1007" s="6" t="inlineStr">
        <is>
          <t>daa; hcv</t>
        </is>
      </c>
      <c r="H1007" s="7" t="inlineStr">
        <is>
          <t>Digestive diseases</t>
        </is>
      </c>
      <c r="I1007" s="6" t="inlineStr">
        <is>
          <t>No</t>
        </is>
      </c>
      <c r="J1007" s="7" t="inlineStr">
        <is>
          <t>…Italy as European and worldwide model in HCV treatment policy. The World Health Organization foresees the elimination of HCV infection…
… In light of this and the current, nearly worldwide, restriction in direct-acting agents (DAA) accessibility due to their high price, we aimed to evaluate the cost-effectiveness of tw…
…e model was based on patient's data from the PITER cohort. We demonstrated that extending HCV treatment of patients in any fibrosis stage improves health outcomes and is cost-effectiv…</t>
        </is>
      </c>
      <c r="K1007" s="6" t="inlineStr"/>
      <c r="L1007" s="6" t="inlineStr"/>
      <c r="M1007" s="6" t="inlineStr"/>
      <c r="N1007" s="6" t="inlineStr">
        <is>
          <t>http://old.iss.it/binary/publ/cont/ONLINE_GENNAIO_2_.pdf</t>
        </is>
      </c>
      <c r="O1007" s="7" t="inlineStr">
        <is>
          <t>The World Health Organization foresees the elimination of HCV infection by 2030. In light of this and the current, nearly worldwide, restriction in direct-acting agents (DAA) accessibility due to their high price, we aimed to evaluate the cost-effectiveness of two alternative DAA treatment policies: Policy 1 (universal): treat all patients, regardless of the fibrosis stage; Policy 2 (prioritized): treat only prioritized patients and delay treatment of the remaining patients until reaching stage F3. The model was based on patient's data from the PITER cohort. We demonstrated that extending HCV treatment of patients in any fibrosis stage improves health outcomes and is cost-effective.</t>
        </is>
      </c>
    </row>
    <row r="1008">
      <c r="A1008" s="6" t="inlineStr">
        <is>
          <t>132443764</t>
        </is>
      </c>
      <c r="B1008" s="6" t="inlineStr">
        <is>
          <t>2016</t>
        </is>
      </c>
      <c r="C1008" s="7" t="inlineStr">
        <is>
          <t>Impact of piperacillin-tazobactam shortage on meropenem use: implications for antimicrobial stewardship programs.</t>
        </is>
      </c>
      <c r="D1008" s="6" t="inlineStr">
        <is>
          <t>Yes</t>
        </is>
      </c>
      <c r="E1008" s="6" t="n">
        <v>5</v>
      </c>
      <c r="F1008" s="7" t="inlineStr">
        <is>
          <t>Antimicrobial use and resistance</t>
        </is>
      </c>
      <c r="G1008" s="6" t="inlineStr">
        <is>
          <t>antimicrobial; stewardship</t>
        </is>
      </c>
      <c r="H1008" s="7" t="inlineStr">
        <is>
          <t>(no disease code)</t>
        </is>
      </c>
      <c r="I1008" s="6" t="inlineStr">
        <is>
          <t>No</t>
        </is>
      </c>
      <c r="J1008" s="7" t="inlineStr">
        <is>
          <t>…Impact of piperacillin-tazobactam shortage on meropenem use: implications for antimicrobial stewardship programs. Drug shortages pose a clear detriment to antimicrobial stewardship …
…ould be aware that shortages may require proactive countermeasures to avoid inappropriate antimicrobial use during shortage periods.…</t>
        </is>
      </c>
      <c r="K1008" s="6" t="inlineStr"/>
      <c r="L1008" s="6" t="inlineStr"/>
      <c r="M1008" s="6" t="inlineStr"/>
      <c r="N1008" s="6" t="inlineStr"/>
      <c r="O1008" s="7" t="inlineStr">
        <is>
          <t>Drug shortages pose a clear detriment to antimicrobial stewardship (AS) efforts. Our objective was to evaluate the effect of a piperacillin-tazobactam shortage on meropenem use, related costs, and associated changes in AS activity. A quasi-experimental quality improvement review compared adult patients receiving meropenem &gt;=72 h three months pre-shortage and three months during the shortage. 320 patients were included (pre-shortage: 103; shortage: 217). Baseline characteristics were similar, but the length of stay was slightly longer in pre-shortage [19 (11-32) days] versus shortage [16 (11-32) days] (p=0.094). In pre-shortage and shortage, median days of therapy and estimated meropenem cost were 7 (5-11) and 7 (5-10) and $309.93 ($173.60-$507.03) and $255.30 ($204.24-$424.31), respectively (p=0.411 and p=0.050). Frequency of ID consultation was similar (16.8% in pre- and 25.3% in shortage, p=0.091). AS interventions increased during the shortage period (99 in pre-shortage and 205 in shortage). De-escalation occurred in 19.4% versus 32.7% of the patients in pre-shortage and shortage (p=0.014). The piperacillin-tazobactam shortage was associated with a 111% increase in meropenem prescriptions despite active AS, but was not associated with changes in mortality, length of therapy, or meropenem costs. AS should be aware that shortages may require proactive countermeasures to avoid inappropriate antimicrobial use during shortage periods.</t>
        </is>
      </c>
    </row>
    <row r="1009">
      <c r="A1009" s="6" t="inlineStr">
        <is>
          <t>132450184</t>
        </is>
      </c>
      <c r="B1009" s="6" t="inlineStr">
        <is>
          <t>2015</t>
        </is>
      </c>
      <c r="C1009" s="7" t="inlineStr">
        <is>
          <t>Clinical effect of cephalosporin combined with herba houttuyniae on senile chronic bronchitis.</t>
        </is>
      </c>
      <c r="D1009" s="6" t="inlineStr">
        <is>
          <t>Yes</t>
        </is>
      </c>
      <c r="E1009" s="6" t="n">
        <v>5</v>
      </c>
      <c r="F1009" s="7" t="inlineStr">
        <is>
          <t>Antimicrobial use and resistance</t>
        </is>
      </c>
      <c r="G1009" s="6" t="inlineStr">
        <is>
          <t>cephalosporin</t>
        </is>
      </c>
      <c r="H1009" s="7" t="inlineStr">
        <is>
          <t>Chronic respiratory diseases</t>
        </is>
      </c>
      <c r="I1009" s="6" t="inlineStr">
        <is>
          <t>No</t>
        </is>
      </c>
      <c r="J1009" s="7" t="inlineStr">
        <is>
          <t>…Clinical effect of cephalosporin combined with herba houttuyniae on senile chronic bronchitis. Objective: To explore the c…
…are performed with conventional treatment. Then patients in the treating group were given cephalosporin combined with herba houttuyniae and those in the control group received the treatment of …
…in the treating group (83.4%) than in the control group (70.8%) (P&lt;0.05). Conclusion: The cephalosporin combined with herba houttuyniae had conclusive clinical efficacy in treating senile chron…</t>
        </is>
      </c>
      <c r="K1009" s="6" t="inlineStr"/>
      <c r="L1009" s="6" t="inlineStr"/>
      <c r="M1009" s="6" t="inlineStr"/>
      <c r="N1009" s="6" t="inlineStr">
        <is>
          <t>http://www.biomed.net.cn</t>
        </is>
      </c>
      <c r="O1009" s="7" t="inlineStr">
        <is>
          <t>Objective: To explore the clinical effect and safety of cephalosporin combined with herba houttuyniae in the treatment of the senile chronic bronchitis. Methods: The 76 aging patients with chronic bronchitis were randomly divided into the treating group (38 cases) and control group (38 cases). Both groups are performed with conventional treatment. Then patients in the treating group were given cephalosporin combined with herba houttuyniae and those in the control group received the treatment of cephalosporin. Compare the medical cost, hospital stays and clinical effect between two groups. Results: The hospital stays of the treating group was (26.0+or-4.2) d, and of the control group was (32.4+or-3.4) d, with statistical difference (P&lt;0.05). The medical cost of the treating group and control group was (10477+or-1273.2) Yuan and (12790+or-892.3) Yuan respectively, and statistical difference existed between the two group (P&lt;0.05). Further, the clinical effect rate was significantly higher in the treating group (83.4%) than in the control group (70.8%) (P&lt;0.05). Conclusion: The cephalosporin combined with herba houttuyniae had conclusive clinical efficacy in treating senile chronic bronchitis, and deserves promoting.</t>
        </is>
      </c>
    </row>
    <row r="1010">
      <c r="A1010" s="6" t="inlineStr">
        <is>
          <t>132523647</t>
        </is>
      </c>
      <c r="B1010" s="6" t="inlineStr">
        <is>
          <t>2026</t>
        </is>
      </c>
      <c r="C1010" s="7" t="inlineStr">
        <is>
          <t>Health economic impact and cost threshold for switching from bivalent to nonavalent HPV vaccination for preadolescent girls in KwaZulu Natal, South Africa: A mathematical modeling analysis accounting for the HIV epidemic.</t>
        </is>
      </c>
      <c r="D1010" s="6" t="inlineStr">
        <is>
          <t>Yes</t>
        </is>
      </c>
      <c r="E1010" s="6" t="n">
        <v>5</v>
      </c>
      <c r="F1010" s="7" t="inlineStr">
        <is>
          <t>Vaccines and immunisation</t>
        </is>
      </c>
      <c r="G1010" s="6" t="inlineStr">
        <is>
          <t>vaccinating; vaccination; vaccine; vaccines</t>
        </is>
      </c>
      <c r="H1010" s="7" t="inlineStr">
        <is>
          <t>Neoplasms</t>
        </is>
      </c>
      <c r="I1010" s="6" t="inlineStr">
        <is>
          <t>No</t>
        </is>
      </c>
      <c r="J1010" s="7" t="inlineStr">
        <is>
          <t>…Health economic impact and cost threshold for switching from bivalent to nonavalent HPV vaccination for preadolescent girls in KwaZulu Natal, South Africa: A mathematical modeling analysis …
…he HIV epidemic. BACKGROUND: Human papillomavirus bivalent (2vHPV) and nonavalent (9vHPV) vaccines protect against HPV types causing 70% and 90% of cervical cancers, respectively. South Af…
…es (72% coverage) and one dose (80% and 90% coverage) with lifelong or waning single-dose vaccine efficacy. We evaluated cervical cancer cases and deaths averted. We also estimated the ma…</t>
        </is>
      </c>
      <c r="K1010" s="6" t="inlineStr"/>
      <c r="L1010" s="6" t="inlineStr"/>
      <c r="M1010" s="6" t="inlineStr"/>
      <c r="N1010" s="6" t="inlineStr"/>
      <c r="O1010" s="7" t="inlineStr">
        <is>
          <t>BACKGROUND: Human papillomavirus bivalent (2vHPV) and nonavalent (9vHPV) vaccines protect against HPV types causing 70% and 90% of cervical cancers, respectively. South African guidelines recommend vaccinating girls ages 9-14 with one dose of 2vHPV. Switching recommendations to 9vHPV could avert more cervical cancer burden, but the cost-effectiveness and cost-threshold of 9vHPV in South Africa is unknown., METHODS: Using a validated compartmental HPV and HIV transmission model parameterized to KwaZulu-Natal, South Africa, we simulated scenarios of 2vHPV and 9vHPV implementation over 100 years with two doses (72% coverage) and one dose (80% and 90% coverage) with lifelong or waning single-dose vaccine efficacy. We evaluated cervical cancer cases and deaths averted. We also estimated the maximum cost/dose for 9vHPV to be cost-effective using willingness-to-pay thresholds from $500/DALY averted to $3,015/DALY averted (2023 USD). We also assessed the incremental cost-effectiveness ratios (ICERs) of 9vHPV at current costs ($110/dose) compared to 2vHPV ($9.23/dose)., RESULTS: Single-dose 9vHPV at 80% coverage could avert 7.9% more cervical cancer cases and 6.4% more deaths than 2vHPV (lifelong efficacy). The maximum 9vHPV price to be cost-effective (lifelong efficacy, 80% coverage) ranged from $15 ($500/DALY averted threshold) to $45/dose ($3,015/DALY averted threshold). At current market costs, single-dose 9vHPV at 90% coverage exceeds commonly used cost-effective thresholds with ICERs of $10,480/DALY averted (lifelong efficacy) and $8,806/DALY averted (waning efficacy)., CONCLUSION: Implementing 9vHPV can result in a greater reduction in cervical cancer burden than 2vHPV, but vaccine costs need to be reduced for 9vHPV to be cost-effective in KwaZulu-Natal. Copyright © 2026 Wolters Kluwer Health, LLC. All rights reserved.</t>
        </is>
      </c>
    </row>
    <row r="1011">
      <c r="A1011" s="6" t="inlineStr">
        <is>
          <t>132866548</t>
        </is>
      </c>
      <c r="B1011" s="6" t="inlineStr">
        <is>
          <t>2017</t>
        </is>
      </c>
      <c r="C1011" s="7" t="inlineStr">
        <is>
          <t>Cost-effectiveness analysis of adding azithromycin to cephalosporins for cesarean infection prophylaxis</t>
        </is>
      </c>
      <c r="D1011" s="6" t="inlineStr">
        <is>
          <t>Yes</t>
        </is>
      </c>
      <c r="E1011" s="6" t="n">
        <v>5</v>
      </c>
      <c r="F1011" s="7" t="inlineStr">
        <is>
          <t>Antimicrobial use and resistance</t>
        </is>
      </c>
      <c r="G1011" s="6" t="inlineStr">
        <is>
          <t>cephalosporin; cephalosporins</t>
        </is>
      </c>
      <c r="H1011" s="7" t="inlineStr">
        <is>
          <t>Maternal and neonatal disorders</t>
        </is>
      </c>
      <c r="I1011" s="6" t="inlineStr">
        <is>
          <t>No</t>
        </is>
      </c>
      <c r="J1011" s="7" t="inlineStr">
        <is>
          <t>…Cost-effectiveness analysis of adding azithromycin to cephalosporins for cesarean infection prophylaxis OBJECTIVE: Endometritis in women with a previous cesar…
…ted with an increased risk of uterine rupture in a subsequent trial of labor. Compared to cephalosporins alone, adding azithromycin to post‐cesarean infection prophylaxis has been demonstrated t…
…his study was to investigate whether it is cost‐effective to add azithromycin to standard cephalosporin regimens of cesarean prophylaxis by considering the maternal outcomes in the current and …</t>
        </is>
      </c>
      <c r="K1011" s="6" t="inlineStr"/>
      <c r="L1011" s="6" t="inlineStr"/>
      <c r="M1011" s="6" t="inlineStr"/>
      <c r="N1011" s="6" t="inlineStr"/>
      <c r="O1011" s="7" t="inlineStr">
        <is>
          <t>OBJECTIVE: Endometritis in women with a previous cesarean delivery is associated with an increased risk of uterine rupture in a subsequent trial of labor. Compared to cephalosporins alone, adding azithromycin to post‐cesarean infection prophylaxis has been demonstrated to reduce the risk of endometritis. The goal of this study was to investigate whether it is cost‐effective to add azithromycin to standard cephalosporin regimens of cesarean prophylaxis by considering the maternal outcomes in the current and potential subsequent pregnancy. In particular, we examined the impact of endometritis on future risk of uterine rupture during trial of labor. STUDY DESIGN: A cost‐effectiveness model was created using TreeAge to compare the outcomes of using azithromycin/cefazolin to cefazolin alone in a theoretical cohort of 1.2 million women, the approximate the number of annual cesarean deliveries in the US. Outcomes examined included endometritis, sepsis, VTE, and maternal death in current pregnancy and uterine rupture, cesarean hysterectomy, and maternal death in subsequent pregnancy, including cost and quality‐adjusted life years (QALY) for both pregnancies. Probabilities, utilities, and costs were derived from the literature, and a cost‐effectiveness threshold was set at $100,000/ QALY. One‐way sensitivity analyses were used to determine the robustness of our results. RESULTS: When comparing azithromycin/cefazolin vs. cefazolin alone for prophylaxis, there were 88,128 fewer cases of endometritis, 1,322 fewer cases of sepsis, 12 fewer VTEs, and 57 fewer maternal deaths. Additionally, this strategy prevented 195 uterine ruptures, 23 cesarean hysterectomies, and 3 maternal deaths in the subsequent pregnancy. Overall, our model showed that the addition of azithromycin led to both lower costs and higher QALYs when compared to standard cephalosporin prophylaxis. With sensitivity analysis, we found that as long as the cost of azithromycin remained below $1,253 (cost assumption in our model was $7.20), then it was cost effective. CONCLUSION: When compared to cephalosporins alone, the addition of azithromycin to post‐cesarean endometritis prophylaxis is less costly and leads to better maternal outcomes in the index delivery and subsequent deliveries. These findings should be verified in a larger, multi‐center trial. (Table Presented).</t>
        </is>
      </c>
    </row>
    <row r="1012">
      <c r="A1012" s="6" t="inlineStr">
        <is>
          <t>132867006</t>
        </is>
      </c>
      <c r="B1012" s="6" t="inlineStr">
        <is>
          <t>2017</t>
        </is>
      </c>
      <c r="C1012" s="7" t="inlineStr">
        <is>
          <t>Cost-effectiveness analysis of first-line administration of tenofovir alafenamide (TAF), a novel nucleotide reverse transcrip-tase inhibitor (NRTI), for the management of chronic hepatitis b (CHB) in the united states (us)</t>
        </is>
      </c>
      <c r="D1012" s="6" t="inlineStr">
        <is>
          <t>Yes</t>
        </is>
      </c>
      <c r="E1012" s="6" t="n">
        <v>5</v>
      </c>
      <c r="F1012" s="7" t="inlineStr">
        <is>
          <t>Viral hepatitis</t>
        </is>
      </c>
      <c r="G1012" s="6" t="inlineStr">
        <is>
          <t>entecavir; hbv; hepatitis b; tenofovir</t>
        </is>
      </c>
      <c r="H1012" s="7" t="inlineStr">
        <is>
          <t>Digestive diseases</t>
        </is>
      </c>
      <c r="I1012" s="6" t="inlineStr">
        <is>
          <t>No</t>
        </is>
      </c>
      <c r="J1012" s="7" t="inlineStr">
        <is>
          <t>…Cost-effectiveness analysis of first-line administration of tenofovir alafenamide (TAF), a novel nucleotide reverse transcrip-tase inhibitor (NRTI), for the ma…
…he united states (us) OBJECTIVES: To estimate the health and economic value of TAF versus tenofovir disoproxil fumarate (TDF) or entecavir (ETV) in the management of patients with CHB from …
…s and health economists. As observed in the two pivotal trials, the model assumed similar HBV suppression and resistance rates between TAF and TDF, and improved ALT reduction and bone…</t>
        </is>
      </c>
      <c r="K1012" s="6" t="inlineStr"/>
      <c r="L1012" s="6" t="inlineStr"/>
      <c r="M1012" s="6" t="inlineStr"/>
      <c r="N1012" s="6" t="inlineStr">
        <is>
          <t>https://www.cochranelibrary.com/central/doi/10.1002/central/CN-01407879/full</t>
        </is>
      </c>
      <c r="O1012" s="7" t="inlineStr">
        <is>
          <t>OBJECTIVES: To estimate the health and economic value of TAF versus tenofovir disoproxil fumarate (TDF) or entecavir (ETV) in the management of patients with CHB from the third‐party US payer perspective. METHODS: A lifetime cost‐effectiveness model was developed using discretely integrated condition event (DICE) simulation. Health and cost outcomes for the overall population and patient subgroups (e.g. treatment‐naive and treatment‐experienced) were analyzed separately. Inputs were obtained from published randomized trials and epidemiological/outcome studies, real‐world database analyses and expert opinions. Model structure/assumptions/inputs were agreed by a group of clinical experts and health economists. As observed in the two pivotal trials, the model assumed similar HBV suppression and resistance rates between TAF and TDF, and improved ALT reduction and bone/renal safety with TAF. Efficacy and safety data for ETV were obtained from published studies. RESULTS: Over a lifetime, initiation of TAF was associated with fewer hepatic complications (cirrhosis, hepatocellular carcinoma, liver transplantation), renal and bone related events and deaths when compared to TDF and ETV, which resulted in higher quality‐adjusted life years (QALYs) per patient (0.02‐0.34) on long‐term projection. Total costs per patient with TAF were lower (‐0.35% to ‐1.15%) compared with TDF and higher (3.1% to 4.0%) compared with ETV. The model suggested that TAF usage dominated versus TDF in the overall population with greater cost saving and better clinical outcomes in the TE population. Compared with ETV, incremental cost‐effectiveness ratios (ICERs) were below the commonly accepted threshold of $50,000/QALY in the overall population. Sensitivity analyses showed that results were robust. CONCLUSIONS: Driven by its favorable efficacy, safety, and resistance profile, TAF is projected to lead to better health outcomes and to be cost effective compared to TDF and ETV, leading to either dominance or generally favorable cost‐effectiveness ratio (i.e., ICER&lt; $50,000/QALY).</t>
        </is>
      </c>
    </row>
    <row r="1013">
      <c r="A1013" s="6" t="inlineStr">
        <is>
          <t>131111279</t>
        </is>
      </c>
      <c r="B1013" s="6" t="inlineStr">
        <is>
          <t>2021</t>
        </is>
      </c>
      <c r="C1013" s="7" t="inlineStr">
        <is>
          <t>Age-dependent optimal policies for hepatitis C virus treatment</t>
        </is>
      </c>
      <c r="D1013" s="6" t="inlineStr">
        <is>
          <t>Yes</t>
        </is>
      </c>
      <c r="E1013" s="6" t="n">
        <v>4</v>
      </c>
      <c r="F1013" s="7" t="inlineStr">
        <is>
          <t>Viral hepatitis</t>
        </is>
      </c>
      <c r="G1013" s="6" t="inlineStr">
        <is>
          <t>hcv; hepatitis c</t>
        </is>
      </c>
      <c r="H1013" s="7" t="inlineStr">
        <is>
          <t>Digestive diseases</t>
        </is>
      </c>
      <c r="I1013" s="6" t="inlineStr">
        <is>
          <t>No</t>
        </is>
      </c>
      <c r="J1013" s="7" t="inlineStr">
        <is>
          <t>…Age-dependent optimal policies for hepatitis C virus treatment In recent years, highly effective treatments for hepatitis C virus (HCV) …
…ents. In this analysis, we achieve similar results in terms of the number of transplants, HCV-related deaths, and quality of adjusted life years, with a significant reduction in overa…</t>
        </is>
      </c>
      <c r="K1013" s="6" t="inlineStr"/>
      <c r="L1013" s="6" t="inlineStr"/>
      <c r="M1013" s="6" t="inlineStr"/>
      <c r="N1013" s="6" t="inlineStr"/>
      <c r="O1013" s="7" t="inlineStr">
        <is>
          <t>In recent years, highly effective treatments for hepatitis C virus (HCV) have become available. However, high prices of new treatments call for a careful policy evaluation when considering economic constraints. Although the current medical advice is to administer the new therapies to all patients, economic and capacity constraints require an efficient allocation of these scarce resources. We use stochastic dynamic programming to determine the optimal policy for prescribing the new treatment based on the age and disease progression of the patient. We show that, in a simplified version of the model, new drugs should be administered to patients at a given level of fibrosis if they are within prespecified age limits; otherwise, a conservative approach of closely monitoring the evolution of the patient should be followed. We use a cohort of Spanish patients to study the optimal policy regarding costs and health indicators. For this purpose, we compare the performance of the optimal policy against a liberal policy of treating all sick patients. In this analysis, we achieve similar results in terms of the number of transplants, HCV-related deaths, and quality of adjusted life years, with a significant reduction in overall expenditure. Furthermore, the budget required during the first year of implementation when using the proposed methodology is only 12% of that when administering the treatment to all patients at once. Finally, we propose a method to prioritize patients when there is a shortage (surplus) in the annual budget constraint and, therefore, some recommended treatments must be postponed (added). © 2019 The Authors. International Transactions in Operational Research © 2019 International Federation of Operational Research Societies</t>
        </is>
      </c>
    </row>
    <row r="1014">
      <c r="A1014" s="6" t="inlineStr">
        <is>
          <t>131131795</t>
        </is>
      </c>
      <c r="B1014" s="6" t="inlineStr">
        <is>
          <t>2020</t>
        </is>
      </c>
      <c r="C1014" s="7" t="inlineStr">
        <is>
          <t>Economic consequences of the implementation of national screening program for chronic HCV infection</t>
        </is>
      </c>
      <c r="D1014" s="6" t="inlineStr">
        <is>
          <t>Yes</t>
        </is>
      </c>
      <c r="E1014" s="6" t="n">
        <v>4</v>
      </c>
      <c r="F1014" s="7" t="inlineStr">
        <is>
          <t>Viral hepatitis</t>
        </is>
      </c>
      <c r="G1014" s="6" t="inlineStr">
        <is>
          <t>hcv</t>
        </is>
      </c>
      <c r="H1014" s="7" t="inlineStr">
        <is>
          <t>Digestive diseases</t>
        </is>
      </c>
      <c r="I1014" s="6" t="inlineStr">
        <is>
          <t>No</t>
        </is>
      </c>
      <c r="J1014" s="7" t="inlineStr">
        <is>
          <t>…Economic consequences of the implementation of national screening program for chronic HCV infection Background: Chronic HCV infection is still one of the leading causes for liver …
…resent study is to examine the cost and benefits of introducing ones per life testing for HCV infection among the group of 39–64 years old people who regularly go to prophylactic exam…
… GDP/capita. Conclusions: Targeted testing among adults between 39 and 64 years with anti-HCV antibody once per their life in Bulgaria could be considered as cost-effective and provid…</t>
        </is>
      </c>
      <c r="K1014" s="6" t="inlineStr"/>
      <c r="L1014" s="6" t="inlineStr"/>
      <c r="M1014" s="6" t="inlineStr"/>
      <c r="N1014" s="6" t="inlineStr"/>
      <c r="O1014" s="7" t="inlineStr">
        <is>
          <t>Background: Chronic HCV infection is still one of the leading causes for liver morbidity and mortality worldwide. Increase in testing and diagnosis would result in early identification of people with chronic infection and would enable timely access to care and treatment, as well as prevent or delay progression of liver disease. The aim of the present study is to examine the cost and benefits of introducing ones per life testing for HCV infection among the group of 39–64 years old people who regularly go to prophylactic examinations in Bulgaria. Research design and methods: Combined cost-effectiveness and cost-benefit analysis was performed to evaluate the cost-effectiveness and net benefit of three screening approaches. Results: Screening of the birth-cohort type (aged 39–64 and born before the blood testing became available) provides benefits compared to the current practice of symptomatic testing and leads to more LYGs. Testing among this age group is efficient with an ICER below the proposed by WHO threshold of 1–3 times GDP/capita. Conclusions: Targeted testing among adults between 39 and 64 years with anti-HCV antibody once per their life in Bulgaria could be considered as cost-effective and provides benefits both for the paying institutions and the patients. © 2019 Informa UK Limited, trading as Taylor &amp; Francis Group.</t>
        </is>
      </c>
    </row>
    <row r="1015">
      <c r="A1015" s="6" t="inlineStr">
        <is>
          <t>131136139</t>
        </is>
      </c>
      <c r="B1015" s="6" t="inlineStr">
        <is>
          <t>2020</t>
        </is>
      </c>
      <c r="C1015" s="7" t="inlineStr">
        <is>
          <t>Cost-Effectiveness Analysis of Baseline Testing for Resistance-Associated Polymorphisms to Optimize Treatment Outcome in Genotype 1 Noncirrhotic Treatment-Naïve Patients With Chronic Hepatitis C Virus</t>
        </is>
      </c>
      <c r="D1015" s="6" t="inlineStr">
        <is>
          <t>Yes</t>
        </is>
      </c>
      <c r="E1015" s="6" t="n">
        <v>4</v>
      </c>
      <c r="F1015" s="7" t="inlineStr">
        <is>
          <t>Viral hepatitis; Antimicrobial use and resistance</t>
        </is>
      </c>
      <c r="G1015" s="6" t="inlineStr">
        <is>
          <t>antivirals; direct-acting antivirals; hepatitis c</t>
        </is>
      </c>
      <c r="H1015" s="7" t="inlineStr">
        <is>
          <t>Digestive diseases</t>
        </is>
      </c>
      <c r="I1015" s="6" t="inlineStr">
        <is>
          <t>No</t>
        </is>
      </c>
      <c r="J1015" s="7" t="inlineStr">
        <is>
          <t>…timize Treatment Outcome in Genotype 1 Noncirrhotic Treatment-Naïve Patients With Chronic Hepatitis C Virus Objectives: Direct-acting antivirals containing nonstructural protein 5A (NS5A) inh…</t>
        </is>
      </c>
      <c r="K1015" s="6" t="inlineStr"/>
      <c r="L1015" s="6" t="inlineStr"/>
      <c r="M1015" s="6" t="inlineStr"/>
      <c r="N1015" s="6" t="inlineStr"/>
      <c r="O1015" s="7" t="inlineStr">
        <is>
          <t>Objectives: Direct-acting antivirals containing nonstructural protein 5A (NS5A) inhibitors administered over 8 to 12 weeks are effective in ∼95% of patients with hepatitis C virus. Nevertheless, patients resistant to NS5A inhibitors have lower cure rates over 8 weeks (&lt;85%); for these patients, 12 weeks of treatment produces cure rates greater than 95%. We evaluated the lifetime cost-effectiveness of testing for NS5A resistance at baseline and optimizing treatment duration accordingly in genotype 1 noncirrhotic treatment-naïve patients from the perspective of the UK National Health Service. Methods: A decision-analytic model compared (1) standard 12-week treatment (no testing), (2) shortened 8-week treatment (no testing), and (3) baseline testing with 12-/8-week treatment for those with/without NS5A polymorphisms. Patients who failed first-line therapy were retreated for 12 weeks. Model inputs were derived from published studies. Costs, quality-adjusted life-years, and the probability of cost-effectiveness were calculated. Results: Baseline testing had an incremental net monetary benefit (INMB) of £11 838 versus standard 12 weeks of therapy (no testing) and low probability (31%) of being the most cost-effective, assuming £30 000 willingness to pay. Shortened 8 weeks of treatment (no testing) had an INMB of £12 294 and the highest probability (69%) of being most cost-effective. Scenario analyses showed baseline testing generally had the highest INMB and probability of being most cost-effective if first- and second-line drug prices were low (&lt;£20k). Conclusions: Optimizing treatment duration based on NS5A polymorphisms for genotype 1 noncirrhotic treatment-naive patients in the United Kingdom is not cost-effective if the drug costs are high; the strategy is generally most cost-effective when drug prices are low (&lt;£20k). © 2019</t>
        </is>
      </c>
    </row>
    <row r="1016">
      <c r="A1016" s="6" t="inlineStr">
        <is>
          <t>131149879</t>
        </is>
      </c>
      <c r="B1016" s="6" t="inlineStr">
        <is>
          <t>2017</t>
        </is>
      </c>
      <c r="C1016" s="7" t="inlineStr">
        <is>
          <t>Cost-effectiveness of antibiotic treatment of uncomplicated urinary tract infection in women: A comparison of four antibiotics</t>
        </is>
      </c>
      <c r="D1016" s="6" t="inlineStr">
        <is>
          <t>Yes</t>
        </is>
      </c>
      <c r="E1016" s="6" t="n">
        <v>4</v>
      </c>
      <c r="F1016" s="7" t="inlineStr">
        <is>
          <t>Antimicrobial use and resistance</t>
        </is>
      </c>
      <c r="G1016" s="6" t="inlineStr">
        <is>
          <t>antibiotic; antibiotics</t>
        </is>
      </c>
      <c r="H1016" s="7" t="inlineStr">
        <is>
          <t>Other non-communicable diseases</t>
        </is>
      </c>
      <c r="I1016" s="6" t="inlineStr">
        <is>
          <t>No</t>
        </is>
      </c>
      <c r="J1016" s="7" t="inlineStr">
        <is>
          <t>…Cost-effectiveness of antibiotic treatment of uncomplicated urinary tract infection in women: A comparison of four antibio…
…one of the most common reasons for women to attend primary care. There are four different antibiotics currently recommended in England for treatment of uncomplicated UTI but little evidence o…
…omparative cost-effectiveness. Aim: To assess the relative cost-effectiveness of the four antibiotics currently recommended in England for treatment of uncomplicated UTI in adult women. Desig…</t>
        </is>
      </c>
      <c r="K1016" s="6" t="inlineStr"/>
      <c r="L1016" s="6" t="inlineStr"/>
      <c r="M1016" s="6" t="inlineStr"/>
      <c r="N1016" s="6" t="inlineStr"/>
      <c r="O1016" s="7" t="inlineStr">
        <is>
          <t>Background: Urinary tract infections (UTIs) are one of the most common reasons for women to attend primary care. There are four different antibiotics currently recommended in England for treatment of uncomplicated UTI but little evidence on their comparative cost-effectiveness. Aim: To assess the relative cost-effectiveness of the four antibiotics currently recommended in England for treatment of uncomplicated UTI in adult women. Design &amp; setting: A cost-effectiveness model in adult women with signs and symptoms of uncomplicated UTI in primary care in England treated with fosfomycin, nitrofurantoin, pivmecillinam, or trimethoprim. Method: A decision tree economic model of the treatment pathway encompassed up to two rounds of treatment, accounting for different resistance levels. End points included recovery, persistence, pyelonephritis, and/or hospitalisation. Prescription, primary and secondary care treatment, and diagnostic testing costs were aggregated. Cost-effectiveness was assessed as cost per UTI resolved. Results: Trimethoprim 200 mg twice daily (for 3 or 7 days) was estimated to be the most costeffective treatment (£70 per UTI resolved) when resistance was &lt; 30%. However, if resistance to trimethoprim was ≥30%, fosfomycin 3 g once became more cost-effective; at resistance levels of ≥35% for trimethoprim, both fosfomycin 3 g once and nitrofurantoin 100 mg twice daily for 7 days were shown to be more cost-effective. Conclusion: Knowing local resistance levels is key to effective and cost-effective empirical prescribing. Recent estimates of trimethoprim resistance rates are close to 50%, in which case a single 3 g dose of fosfomycin is likely to be the most cost-effective treatment option. © BJGP Open 2017.</t>
        </is>
      </c>
    </row>
    <row r="1017">
      <c r="A1017" s="6" t="inlineStr">
        <is>
          <t>131184126</t>
        </is>
      </c>
      <c r="B1017" s="6" t="inlineStr">
        <is>
          <t>2020</t>
        </is>
      </c>
      <c r="C1017" s="7" t="inlineStr">
        <is>
          <t>Cost effectiveness analysis of elbasvir/grazoprevir for the treatment of chronic hepatitis C</t>
        </is>
      </c>
      <c r="D1017" s="6" t="inlineStr">
        <is>
          <t>Yes</t>
        </is>
      </c>
      <c r="E1017" s="6" t="n">
        <v>4</v>
      </c>
      <c r="F1017" s="7" t="inlineStr">
        <is>
          <t>Viral hepatitis</t>
        </is>
      </c>
      <c r="G1017" s="6" t="inlineStr">
        <is>
          <t>hepatitis c</t>
        </is>
      </c>
      <c r="H1017" s="7" t="inlineStr">
        <is>
          <t>Digestive diseases</t>
        </is>
      </c>
      <c r="I1017" s="6" t="inlineStr">
        <is>
          <t>No</t>
        </is>
      </c>
      <c r="J1017" s="7" t="inlineStr">
        <is>
          <t>…Cost effectiveness analysis of elbasvir/grazoprevir for the treatment of chronic hepatitis C Objective: To evaluate the cost-effectiveness of elbasvir/grazoprevir in Chinese chronic …
…e constructed the Markov cohort state-transition models to simulate the course of chronic hepatitis C in patients with or without cirrhosis. Efficacy-related data were adopted from clinical t…
…a. Conclusion: Elbasvir/grazoprevir is economically advantageous in Chinese patients with hepatitis C virus genotype 1b infection regardless of cirrhosis status. © 2020, Chinese Journal of Ne…</t>
        </is>
      </c>
      <c r="K1017" s="6" t="inlineStr"/>
      <c r="L1017" s="6" t="inlineStr"/>
      <c r="M1017" s="6" t="inlineStr"/>
      <c r="N1017" s="6" t="inlineStr">
        <is>
          <t>https://www.scopus.com/pages/publications/85086677977?origin=resultslist</t>
        </is>
      </c>
      <c r="O1017" s="7" t="inlineStr">
        <is>
          <t>Objective: To evaluate the cost-effectiveness of elbasvir/grazoprevir in Chinese chronic hepatitis C patients with genotype 1b infection. Methods: We constructed the Markov cohort state-transition models to simulate the course of chronic hepatitis C in patients with or without cirrhosis. Efficacy-related data were adopted from clinical trials. Data regarding healthcare resource utilization and state-utility used in the model were collected or estimated from published sources based on Chinese populations. The robustness of the models was validated by sensitivity analysis. Results: Compared with ombitasvir/paritaprevir/ritonavir plus dasabuvir (3D regimen) elbasvir/grazoprevir resulted in higher QALYs but lower cost for noncirrhotic patients; while with regard to cirrhotic patients, elbasvir/grazoprevir had higher cost and higher utility and the incremental cost-effectiveness ratio was 51 373.26RMB/QALY, which was lower than the average GDP per head of China. Conclusion: Elbasvir/grazoprevir is economically advantageous in Chinese patients with hepatitis C virus genotype 1b infection regardless of cirrhosis status. © 2020, Chinese Journal of New Drugs Co. Ltd. All right reserved.</t>
        </is>
      </c>
    </row>
    <row r="1018">
      <c r="A1018" s="6" t="inlineStr">
        <is>
          <t>131218744</t>
        </is>
      </c>
      <c r="B1018" s="6" t="inlineStr">
        <is>
          <t>2021</t>
        </is>
      </c>
      <c r="C1018" s="7" t="inlineStr">
        <is>
          <t>Cost-Effectiveness Analysis of Antiviral Therapy for Untreated Minimally Active Chronic Hepatitis B to Prevent Liver Disease Progression</t>
        </is>
      </c>
      <c r="D1018" s="6" t="inlineStr">
        <is>
          <t>Yes</t>
        </is>
      </c>
      <c r="E1018" s="6" t="n">
        <v>4</v>
      </c>
      <c r="F1018" s="7" t="inlineStr">
        <is>
          <t>Viral hepatitis; Antimicrobial use and resistance</t>
        </is>
      </c>
      <c r="G1018" s="6" t="inlineStr">
        <is>
          <t>antiviral; hepatitis b</t>
        </is>
      </c>
      <c r="H1018" s="7" t="inlineStr">
        <is>
          <t>Digestive diseases</t>
        </is>
      </c>
      <c r="I1018" s="6" t="inlineStr">
        <is>
          <t>No</t>
        </is>
      </c>
      <c r="J1018" s="7" t="inlineStr">
        <is>
          <t>…Cost-Effectiveness Analysis of Antiviral Therapy for Untreated Minimally Active Chronic Hepatitis B to Prevent Liver Disease Progression INTRODUCTION:Antiviral therapy (AVT) for chronic hep…</t>
        </is>
      </c>
      <c r="K1018" s="6" t="inlineStr"/>
      <c r="L1018" s="6" t="inlineStr"/>
      <c r="M1018" s="6" t="inlineStr"/>
      <c r="N1018" s="6" t="inlineStr"/>
      <c r="O1018" s="7" t="inlineStr">
        <is>
          <t>INTRODUCTION:Antiviral therapy (AVT) for chronic hepatitis B (CHB) can prevent liver disease progression. Because of its stringent reimbursement criteria, significant numbers of patients with untreated minimally active (UMA)-CHB exist, although they are still subject to disease progression. We thus performed a cost-effectiveness analysis to assess the rationale for AVT for UMA-CHB.METHODS:We compared cost and effectiveness (quality-adjusted life years, QALYs) in virtual UMA-CHB cohorts of 10,000 50-year-olds receiving AVT (scenario 1) vs no treatment (scenario 2) for 10 years. A Markov model, including 7 health states of CHB-related disease progression, was used. Values for transition probabilities and costs were mostly obtained from recent South Korean data.RESULTS:The simulation of AVT vs no treatment predicted $2,201 incremental costs and 0.175 incremental QALYs per patient for 10 years, with an incremental cost-effectiveness ratio (ICER) of $12,607/QALY, suggesting cost-effectiveness of AVT. In sum, if 10,000 patients received AVT, 720 incident hepatocellular carcinoma and 465 CHB-related more deaths could be averted in 10 years relative to no treatment. When the simulated analysis period was extended to 20 years, AVT was also highly cost-effective with an ICER of $2,036/QALY. Although hepatocellular carcinoma-related mortality was a major factor influencing ICER, its fluctuation can be accepted within willingness to pay of $33,000 in South Korea. According to probabilistic sensitivity analysis with the threshold of willingness to pay, the probability of AVT cost-effectiveness was 83.3%.DISCUSSION:Long-term AVT for patients with UMA-CHB may contribute positively toward individual clinical benefit and national health care budget. © 2021 Lippincott Williams and Wilkins. All rights reserved.</t>
        </is>
      </c>
    </row>
    <row r="1019">
      <c r="A1019" s="6" t="inlineStr">
        <is>
          <t>131221191</t>
        </is>
      </c>
      <c r="B1019" s="6" t="inlineStr">
        <is>
          <t>2021</t>
        </is>
      </c>
      <c r="C1019" s="7" t="inlineStr">
        <is>
          <t>Role of mechanical and oral antibiotic bowel preparation in children with Hirschsprung’s disease undergoing colostomy closure and pull-through</t>
        </is>
      </c>
      <c r="D1019" s="6" t="inlineStr">
        <is>
          <t>Yes</t>
        </is>
      </c>
      <c r="E1019" s="6" t="n">
        <v>4</v>
      </c>
      <c r="F1019" s="7" t="inlineStr">
        <is>
          <t>Antimicrobial use and resistance</t>
        </is>
      </c>
      <c r="G1019" s="6" t="inlineStr">
        <is>
          <t>antibiotic</t>
        </is>
      </c>
      <c r="H1019" s="7" t="inlineStr">
        <is>
          <t>Other non-communicable diseases</t>
        </is>
      </c>
      <c r="I1019" s="6" t="inlineStr">
        <is>
          <t>No</t>
        </is>
      </c>
      <c r="J1019" s="7" t="inlineStr">
        <is>
          <t>…Role of mechanical and oral antibiotic bowel preparation in children with Hirschsprung’s disease undergoing colostomy closure an…
… MOABP was noted. The incidence of postoperative complications, duration of postoperative antibiotic therapy, total hospital cost and length-of-stay were compared between patients receiving …
…intestinal obstruction (6.1% vs. 0) and enterocolitis (3.03% vs. 12.90%). The duration of antibiotic therapy was 4.91±4.21 and 5.23±3.77 days (P=0.75) and hospitalization was 18.21±7.26 and …</t>
        </is>
      </c>
      <c r="K1019" s="6" t="inlineStr">
        <is>
          <t>Exclude</t>
        </is>
      </c>
      <c r="L1019" s="6" t="inlineStr"/>
      <c r="M1019" s="6" t="inlineStr">
        <is>
          <t>Rule (2026-10-21): routine antibiotic prophylaxis around surgery or procedures is outside the Wellcome themes; pre-marked Exclude. Change if the study is about resistance or stewardship.</t>
        </is>
      </c>
      <c r="N1019" s="6" t="inlineStr"/>
      <c r="O1019" s="7" t="inlineStr">
        <is>
          <t>Background: Mechanical and oral antibiotic bowel preparation (MOABP) has been performed routinely before colorectal surgery in children, but the necessity was questioned recently. We evaluated the utility of MOABP in children with Hirschsprung’s disease (HSCR) undergoing colostomy closure and pull-through. Methods: The medical records of pediatric patients with HSCR who underwent colostomy closure and pull-through in a single center from January 2010 to January 2020 were reviewed. The use of MOABP was noted. The incidence of postoperative complications, duration of postoperative antibiotic therapy, total hospital cost and length-of-stay were compared between patients receiving MOABP and no bowel preparation (NBP). Results: A total of 64 patients were included in the study: 33 received MOABP and 31 had NBP. The respective postoperative complications in the MOABP and NBP groups were: intra-abdominal infection (18.2% vs. 29.0%), wound infection (9.1% vs. 16.1%), anastomotic leak (0 vs. 0), intestinal obstruction (6.1% vs. 0) and enterocolitis (3.03% vs. 12.90%). The duration of antibiotic therapy was 4.91±4.21 and 5.23±3.77 days (P=0.75) and hospitalization was 18.21±7.26 and 16.26±6.63 days (P=0.27) respectively. The total hospital cost in the MOABP group (4,720.14±1,858.89 USD) was higher than in the NBP group (3,749.06±2,009.97 USD) (P=0.049). Conclusions: We did not find any clear benefit of MOABP in children with HSCR before colostomy closure and pull-through. However, a multicenter randomized controlled trial is needed to more definitely determine the best preoperative approach for children with HSCR. © Translational Pediatrics. All rights reserved.</t>
        </is>
      </c>
    </row>
    <row r="1020">
      <c r="A1020" s="6" t="inlineStr">
        <is>
          <t>131243184</t>
        </is>
      </c>
      <c r="B1020" s="6" t="inlineStr">
        <is>
          <t>2021</t>
        </is>
      </c>
      <c r="C1020" s="7" t="inlineStr">
        <is>
          <t>Impact of antimicrobial stewardship program on vancomycin usage: Costs and outcomes at hospital for tropical diseases in Ho Chi Minh city, Vietnam</t>
        </is>
      </c>
      <c r="D1020" s="6" t="inlineStr">
        <is>
          <t>Yes</t>
        </is>
      </c>
      <c r="E1020" s="6" t="n">
        <v>4</v>
      </c>
      <c r="F1020" s="7" t="inlineStr">
        <is>
          <t>Antimicrobial use and resistance</t>
        </is>
      </c>
      <c r="G1020" s="6" t="inlineStr">
        <is>
          <t>antimicrobial; stewardship</t>
        </is>
      </c>
      <c r="H1020" s="7" t="inlineStr">
        <is>
          <t>(no disease code)</t>
        </is>
      </c>
      <c r="I1020" s="6" t="inlineStr">
        <is>
          <t>No</t>
        </is>
      </c>
      <c r="J1020" s="7" t="inlineStr">
        <is>
          <t>…Impact of antimicrobial stewardship program on vancomycin usage: Costs and outcomes at hospital for tropical dise…
…sistant strains, the clinical use of vancomycin has been followed closely by applying the antimicrobial stewardship program (ASP) to enhance effectiveness in treatment and reduce cost burden fo…</t>
        </is>
      </c>
      <c r="K1020" s="6" t="inlineStr"/>
      <c r="L1020" s="6" t="inlineStr"/>
      <c r="M1020" s="6" t="inlineStr"/>
      <c r="N1020" s="6" t="inlineStr"/>
      <c r="O1020" s="7" t="inlineStr">
        <is>
          <t>Background: Nowadays, with the emergence of vancomycin-resistant strains, the clinical use of vancomycin has been followed closely by applying the antimicrobial stewardship program (ASP) to enhance effectiveness in treatment and reduce cost burden for patients. Methods: A descriptive cross-sectional study at the Hospital for Tropical Diseases was conducted to assess the inpatient status assigned to intravenous vancomycin and factors associated with the cost of treatment during two periods of implementing ASP, which were i) from April 1, 2016 to March 31, 2018 (previous ASP-pASP) and ii) from June 1, 2018 to March 31, 2020 (new ASP-nASP). Results: Among 1375 patients who met the sampling criteria, there were 601 and 774 patients in pASP and nASP, respectively. The rate of no improvement/mortality in the pASP was higher than that in nASP (37.10% vs 25.98%, p &lt;0.05). The proportion of patients with two or more infection episodes in nASP is lower than that in pASP (9.83% vs 18.64%, p&lt;0.05). Besides, nASP has higher length of therapy (LOT) and higher day of therapy (DOT). The average treatment cost in the pASP is higher than that in the nASP, 1891.22 (95% CI, 1713.46– 2068.98) USD vs 1775.55 (95% CI, 1576.22–1974.88) USD. There are seven factors (p&lt;0.05) that associate with the total cost of treatment (age, number of infection episodes, length of stay, discharge status, clinical department, LOT, DOT) in pASP. On the other hand, the nASP has five factors (p&lt;0.001), in which the log(LOT) and age are not as statistically significant (p=0.5127 and 0.3852, respectively) as in the pASP model. Conclusion: The implementation and improvement of the ASP at the Hospital for Tropical Diseases have initially shown benefits for patients using intravenous vancomycin. Specifically, the ASP helps to reduce treatment costs, improve patient outcomes, reduce length of stay and decrease the average daily dose of vancomycin. © 2021 Nguyen-Thi et al.</t>
        </is>
      </c>
    </row>
    <row r="1021">
      <c r="A1021" s="6" t="inlineStr">
        <is>
          <t>131255644</t>
        </is>
      </c>
      <c r="B1021" s="6" t="inlineStr">
        <is>
          <t>2021</t>
        </is>
      </c>
      <c r="C1021" s="7" t="inlineStr">
        <is>
          <t>Cost-Effectiveness of Testing for NS5A Resistance to Optimize Treatment of Elbasvir/Grazoprevir for Chronic Hepatitis C in China</t>
        </is>
      </c>
      <c r="D1021" s="6" t="inlineStr">
        <is>
          <t>Yes</t>
        </is>
      </c>
      <c r="E1021" s="6" t="n">
        <v>4</v>
      </c>
      <c r="F1021" s="7" t="inlineStr">
        <is>
          <t>Viral hepatitis; Antimicrobial use and resistance</t>
        </is>
      </c>
      <c r="G1021" s="6" t="inlineStr">
        <is>
          <t>antivirals; direct-acting antivirals; hepatitis c</t>
        </is>
      </c>
      <c r="H1021" s="7" t="inlineStr">
        <is>
          <t>Digestive diseases</t>
        </is>
      </c>
      <c r="I1021" s="6" t="inlineStr">
        <is>
          <t>No</t>
        </is>
      </c>
      <c r="J1021" s="7" t="inlineStr">
        <is>
          <t>… of Testing for NS5A Resistance to Optimize Treatment of Elbasvir/Grazoprevir for Chronic Hepatitis C in China Objectives: Baseline presence of nonstructural protein 5A (NS5A) resistance-asso…
…al costs and it is unclear whether this would represent a high value strategy for chronic hepatitis C in China. Methods: A hybrid model compared 1) standard 12-weeks treatment (no testing), 2…</t>
        </is>
      </c>
      <c r="K1021" s="6" t="inlineStr"/>
      <c r="L1021" s="6" t="inlineStr"/>
      <c r="M1021" s="6" t="inlineStr"/>
      <c r="N1021" s="6" t="inlineStr"/>
      <c r="O1021" s="7" t="inlineStr">
        <is>
          <t>Objectives: Baseline presence of nonstructural protein 5A (NS5A) resistance-associated variants can attenuate the efficacy of new direct-acting antivirals. A potential method to attain the higher efficacy would be to screen for NS5A polymorphisms prior to the initiation of therapy and to adjust the treatment length based on the test results. However, baseline testing adds additional costs and it is unclear whether this would represent a high value strategy for chronic hepatitis C in China. Methods: A hybrid model compared 1) standard 12-weeks treatment (no testing), 2) shortened 8-weeks treatment (no testing), and 3) baseline testing with 12-/8-weeks treatment for those with/without NS5A polymorphisms from a lifetime Chinese health care payer perspective. All model inputs were retrieved from clinical trials and publically available literature. And sensitivity analyses were also conducted to assess the impact of uncertainty. Results: Baseline testing was associated with overall increase in total health care cost of USD 13.50 and in QALYs of 0.002 compared with standard 12-weeks treatment (no testing), yielded in an ICER of USD 6750/QALY gained. Scenario analyses suggested that shortened 8-weeks treatment (no testing) was found to be lower costs and great QALYs compared with other two strategies when the sustained virologic response (SVR) rate increased to 95%. Sensitivity analyses indicated that the results were robust. Conclusions: Our results suggest prior assessment of NS5A sensitivity followed by optimizing treatment duration was an economic strategy. In addition, shortened 8-weeks treatment (no testing) was shown to be dominant with the SVR rate increased to 95%. © Copyright © 2021 Liu, Zhang, Wu, Wang, Bin-Chia Wu and You.</t>
        </is>
      </c>
    </row>
    <row r="1022">
      <c r="A1022" s="6" t="inlineStr">
        <is>
          <t>131293028</t>
        </is>
      </c>
      <c r="B1022" s="6" t="inlineStr">
        <is>
          <t>2022</t>
        </is>
      </c>
      <c r="C1022" s="7" t="inlineStr">
        <is>
          <t>Implementation of IV Push Antibiotics for Outpatients During a National Fluid Shortage Following Hurricane Maria</t>
        </is>
      </c>
      <c r="D1022" s="6" t="inlineStr">
        <is>
          <t>Yes</t>
        </is>
      </c>
      <c r="E1022" s="6" t="n">
        <v>4</v>
      </c>
      <c r="F1022" s="7" t="inlineStr">
        <is>
          <t>Antimicrobial use and resistance</t>
        </is>
      </c>
      <c r="G1022" s="6" t="inlineStr">
        <is>
          <t>antibiotics; antimicrobial; antimicrobials; stewardship</t>
        </is>
      </c>
      <c r="H1022" s="7" t="inlineStr">
        <is>
          <t>(no disease code)</t>
        </is>
      </c>
      <c r="I1022" s="6" t="inlineStr">
        <is>
          <t>No</t>
        </is>
      </c>
      <c r="J1022" s="7" t="inlineStr">
        <is>
          <t>…Implementation of IV Push Antibiotics for Outpatients During a National Fluid Shortage Following Hurricane Maria Background: Pr…
…ath of Hurricane Maria, there was a nationwide fluid bag shortage. This shortage required stewardship measures to maintain the operation of the self-administered outpatient parenteral antimic…
…program at Parkland Health. Methods: Parkland pharmacists evaluated all self-administered antimicrobials for viability of administration as an IV syringe bolus push (IVP) instead of an IV-drip i…</t>
        </is>
      </c>
      <c r="K1022" s="6" t="inlineStr"/>
      <c r="L1022" s="6" t="inlineStr"/>
      <c r="M1022" s="6" t="inlineStr"/>
      <c r="N1022" s="6" t="inlineStr"/>
      <c r="O1022" s="7" t="inlineStr">
        <is>
          <t>Background: Prior to the introduction of intravenous (IV) drip infusion, most IV drugs were delivered in a syringe bolus push. However, intravenous drip infusions subsequently became the standard of care. Puerto Rico is the largest supplier of IV fluid bags and in the aftermath of Hurricane Maria, there was a nationwide fluid bag shortage. This shortage required stewardship measures to maintain the operation of the self-administered outpatient parenteral antimicrobial therapy (OPAT) program at Parkland Health. Methods: Parkland pharmacists evaluated all self-administered antimicrobials for viability of administration as an IV syringe bolus push (IVP) instead of an IV-drip infusion. Medications deemed appropriate were transitioned to IVP. The hospital EMR was used to identify patients discharged to the OPAT clinic using all methods of parenteral drug delivery. Data was collected for patient demographics, patient satisfaction, and clinical outcomes. Finally cost of care was calculated for IVP and IV drip administration. Results: One-hundred and thirteen self-administered IVP and 102 self-administered IV drip treatment courses were identified during the study period. Individuals using IVP had a statistically significant decrease in hospital length of stay. Patient satisfaction was greater with IVP and IVP saved 504 liters of normal saline resulting in a savings of $43,652 over 6 months. The 30-day readmission rate and mortality were similar. Conclusion: The abrupt IV fluid shortage following a natural disaster led to implementation of a high value care model that improved efficiency, reduced costs, and did not affect safety or efficacy. © 2022 The Author(s). Published by Oxford University Press on behalf of Infectious Diseases Society of America.</t>
        </is>
      </c>
    </row>
    <row r="1023">
      <c r="A1023" s="6" t="inlineStr">
        <is>
          <t>131340568</t>
        </is>
      </c>
      <c r="B1023" s="6" t="inlineStr">
        <is>
          <t>2022</t>
        </is>
      </c>
      <c r="C1023" s="7" t="inlineStr">
        <is>
          <t>Effect of Laser Vocal Cord Surgery under Laryngeal Microscope Combined with Nano-silver Dressing Antibacterial Nursing on Efficacy and Quality of Life of Patients with Laryngeal Cancer</t>
        </is>
      </c>
      <c r="D1023" s="6" t="inlineStr">
        <is>
          <t>Yes</t>
        </is>
      </c>
      <c r="E1023" s="6" t="n">
        <v>4</v>
      </c>
      <c r="F1023" s="7" t="inlineStr">
        <is>
          <t>Antimicrobial use and resistance</t>
        </is>
      </c>
      <c r="G1023" s="6" t="inlineStr">
        <is>
          <t>antibacterial</t>
        </is>
      </c>
      <c r="H1023" s="7" t="inlineStr">
        <is>
          <t>Neoplasms</t>
        </is>
      </c>
      <c r="I1023" s="6" t="inlineStr">
        <is>
          <t>No</t>
        </is>
      </c>
      <c r="J1023" s="7" t="inlineStr">
        <is>
          <t>…of Laser Vocal Cord Surgery under Laryngeal Microscope Combined with Nano-silver Dressing Antibacterial Nursing on Efficacy and Quality of Life of Patients with Laryngeal Cancer To explore the …
…test group (laser vocal cord surgery under a laryngeal microscope and nano-silver medical antibacterial dressing) and the control group (laser vocal cord surgery under a laryngeal microscope an…
… In summary, compared with traditional sterilized vaseline gauze, the nano-silver medical antibacterial dressing could reduce postoperative dressing pain and promote the recovery of wounds, thu…</t>
        </is>
      </c>
      <c r="K1023" s="6" t="inlineStr"/>
      <c r="L1023" s="6" t="inlineStr"/>
      <c r="M1023" s="6" t="inlineStr"/>
      <c r="N1023" s="6" t="inlineStr"/>
      <c r="O1023" s="7" t="inlineStr">
        <is>
          <t>To explore the adoption effect of nano-silver medical antibacterial dressing in the perioperative treatment of patients with laryngeal cancer, 120 patients with early laryngeal cancer were selected as the research objects. According to the different treatments, they were averagely divided into the test group (laser vocal cord surgery under a laryngeal microscope and nano-silver medical antibacterial dressing) and the control group (laser vocal cord surgery under a laryngeal microscope and sterilized vaseline gauze). The results showed that there were considerable differences in dressing-change times, dressing-change cost, hospital stay, and recovery time between both groups (P&lt;0.05). The number of mild pain cases in the test group was more than that in the control group at 1, 3, and 5 days after surgery, with statistically considerable differences (P&lt;0.05). There were substantial differences in wound area between the two groups at 3 and 5 days after surgery, and the test group was larger than the control group (P&lt;0.05). In the test group, 0 patients had postoperative reinfection, wound dehiscence, and wound hernia. In the control group, 3 patients had postoperative reinfection, 1 had wound dehiscence, and 1 had wound hernia. In summary, compared with traditional sterilized vaseline gauze, the nano-silver medical antibacterial dressing could reduce postoperative dressing pain and promote the recovery of wounds, thus shortening the hospital stay and improving the quality of life of patients after surgery. © 2022 by the C.M.B. Association. All rights reserved.</t>
        </is>
      </c>
    </row>
    <row r="1024">
      <c r="A1024" s="6" t="inlineStr">
        <is>
          <t>131348369</t>
        </is>
      </c>
      <c r="B1024" s="6" t="inlineStr">
        <is>
          <t>2023</t>
        </is>
      </c>
      <c r="C1024" s="7" t="inlineStr">
        <is>
          <t>Cost-Effectiveness and Value-of-Information Analysis Using Machine Learning–Based Metamodeling: A Case of Hepatitis C Treatment</t>
        </is>
      </c>
      <c r="D1024" s="6" t="inlineStr">
        <is>
          <t>Yes</t>
        </is>
      </c>
      <c r="E1024" s="6" t="n">
        <v>4</v>
      </c>
      <c r="F1024" s="7" t="inlineStr">
        <is>
          <t>Viral hepatitis</t>
        </is>
      </c>
      <c r="G1024" s="6" t="inlineStr">
        <is>
          <t>hcv; hepatitis c</t>
        </is>
      </c>
      <c r="H1024" s="7" t="inlineStr">
        <is>
          <t>Digestive diseases</t>
        </is>
      </c>
      <c r="I1024" s="6" t="inlineStr">
        <is>
          <t>No</t>
        </is>
      </c>
      <c r="J1024" s="7" t="inlineStr">
        <is>
          <t>…ss and Value-of-Information Analysis Using Machine Learning–Based Metamodeling: A Case of Hepatitis C Treatment Background: Metamodels can address some of the limitations of complex simulatio…
…-based metamodel from a previously validated microsimulation model of the natural history hepatitis C virus (HCV) consisting of 40 input parameters. Outcomes of interest included societal cos…</t>
        </is>
      </c>
      <c r="K1024" s="6" t="inlineStr"/>
      <c r="L1024" s="6" t="inlineStr"/>
      <c r="M1024" s="6" t="inlineStr"/>
      <c r="N1024" s="6" t="inlineStr"/>
      <c r="O1024" s="7" t="inlineStr">
        <is>
          <t>Background: Metamodels can address some of the limitations of complex simulation models by formulating a mathematical relationship between input parameters and simulation model outcomes. Our objective was to develop and compare the performance of a machine learning (ML)–based metamodel against a conventional metamodeling approach in replicating the findings of a complex simulation model. Methods: We constructed 3 ML-based metamodels using random forest, support vector regression, and artificial neural networks and a linear regression-based metamodel from a previously validated microsimulation model of the natural history hepatitis C virus (HCV) consisting of 40 input parameters. Outcomes of interest included societal costs and quality-adjusted life-years (QALYs), the incremental cost-effectiveness (ICER) of HCV treatment versus no treatment, cost-effectiveness analysis curve (CEAC), and expected value of perfect information (EVPI). We evaluated metamodel performance using root mean squared error (RMSE) and Pearson’s R2 on the normalized data. Results: The R2 values for the linear regression metamodel for QALYs without treatment, QALYs with treatment, societal cost without treatment, societal cost with treatment, and ICER were 0.92, 0.98, 0.85, 0.92, and 0.60, respectively. The corresponding R2 values for our ML-based metamodels were 0.96, 0.97, 0.90, 0.95, and 0.49 for support vector regression; 0.99, 0.83, 0.99, 0.99, and 0.82 for artificial neural network; and 0.99, 0.99, 0.99, 0.99, and 0.98 for random forest. Similar trends were observed for RMSE. The CEAC and EVPI curves produced by the random forest metamodel matched the results of the simulation output more closely than the linear regression metamodel. Conclusions: ML-based metamodels generally outperformed traditional linear regression metamodels at replicating results from complex simulation models, with random forest metamodels performing best. Decision-analytic models are frequently used by policy makers and other stakeholders to assess the impact of new medical technologies and interventions. However, complex models can impose limitations on conducting probabilistic sensitivity analysis and value-of-information analysis, and may not be suitable for developing online decision-support tools. Metamodels, which accurately formulate a mathematical relationship between input parameters and model outcomes, can replicate complex simulation models and address the above limitation. The machine learning–based random forest model can outperform linear regression in replicating the findings of a complex simulation model. Such a metamodel can be used for conducting cost-effectiveness and value-of-information analyses or developing online decision support tools. © The Author(s) 2022.</t>
        </is>
      </c>
    </row>
    <row r="1025">
      <c r="A1025" s="6" t="inlineStr">
        <is>
          <t>131349776</t>
        </is>
      </c>
      <c r="B1025" s="6" t="inlineStr">
        <is>
          <t>2022</t>
        </is>
      </c>
      <c r="C1025" s="7" t="inlineStr">
        <is>
          <t>Cost-effectiveness of pharmacy-led versus conventionally delivered antiviral treatment for hepatitis C in patients receiving opioid substitution therapy: An economic evaluation alongside a pragmatic cluster randomised trial</t>
        </is>
      </c>
      <c r="D1025" s="6" t="inlineStr">
        <is>
          <t>Yes</t>
        </is>
      </c>
      <c r="E1025" s="6" t="n">
        <v>4</v>
      </c>
      <c r="F1025" s="7" t="inlineStr">
        <is>
          <t>Viral hepatitis; Antimicrobial use and resistance</t>
        </is>
      </c>
      <c r="G1025" s="6" t="inlineStr">
        <is>
          <t>antiviral; hepatitis c</t>
        </is>
      </c>
      <c r="H1025" s="7" t="inlineStr">
        <is>
          <t>Digestive diseases</t>
        </is>
      </c>
      <c r="I1025" s="6" t="inlineStr">
        <is>
          <t>No</t>
        </is>
      </c>
      <c r="J1025" s="7" t="inlineStr">
        <is>
          <t>…ost-effectiveness of pharmacy-led versus conventionally delivered antiviral treatment for hepatitis C in patients receiving opioid substitution therapy: An economic evaluation alongside a pra…
…er perspective, the cost-effectiveness of a new pharmacist-led test and treat pathway for hepatitis C in opioid agonist treatment (OAT) patients attending community pharmacies compared to con…</t>
        </is>
      </c>
      <c r="K1025" s="6" t="inlineStr"/>
      <c r="L1025" s="6" t="inlineStr"/>
      <c r="M1025" s="6" t="inlineStr"/>
      <c r="N1025" s="6" t="inlineStr"/>
      <c r="O1025" s="7" t="inlineStr">
        <is>
          <t>Background: Elimination targets for hepatitis C have been set across the world. In the UK almost 90% of infections are in people who inject drugs. Evidence shows community case-finding is effective at identifying and treating undiagnosed patients. The aim of this analysis was to assess, from a healthcare provider perspective, the cost-effectiveness of a new pharmacist-led test and treat pathway for hepatitis C in opioid agonist treatment (OAT) patients attending community pharmacies compared to conventional care. Methods: In a cluster randomised controlled trial, pharmacies were randomised to the pharmacist-led or conventional care pathway. Mean cost per OAT patient and per patient initiating treatment was identified for each pathway. A Markov model tracking disease progression was developed, with a 50-year time horizon and 3·5% time discount rate, to estimate the incremental cost-effectiveness ratio (ICER) per quality-adjusted life-year (QALY) gained and the probability of being cost-effective at a £30,000 per QALY willingness-to-pay threshold. Probabilistic sensitivity analysis was performed for a range of drug discounts, re-infection rates, and model assumptions. Findings: Mean cost per OAT patient (£3,674 vs £1,965) and per patient initiating treatment (£863 vs £404) was higher in the pharmacist-led pathway, due to higher uptake of testing and pharmacist time requirements. Over a 50-year time horizon the ICER per QALY gained was £31,612 at NHS indicative price for treatment (£38,979 for 12 weeks) and 12·1/100 person-years re-infection rate, reducing to £21,027/£10,220/-£501 per QALY gained with 30%/60%/90% drug price discounts and £25,373/£21,738/£14,912 per QALY gained at re-infection rates of 8/5/2 per 100 person-years. At 30%/60%/90% drug discount rates, the pharmacist-led pathway has an 80%/98%/100% probability of being cost-effective. Interpretation: The pharmacist-led pathway is effective at increasing testing and treatment uptake, with cost-effectiveness being highly dependent on drug price discounts. Funding: Trial funding provided by the Scottish Government, Gilead Sciences, and Bristol-Myers Squibb. © 2022</t>
        </is>
      </c>
    </row>
    <row r="1026">
      <c r="A1026" s="6" t="inlineStr">
        <is>
          <t>131360862</t>
        </is>
      </c>
      <c r="B1026" s="6" t="inlineStr">
        <is>
          <t>2022</t>
        </is>
      </c>
      <c r="C1026" s="7" t="inlineStr">
        <is>
          <t>A Cost-Effectiveness Analysis of Fosfomycin: A Single-Dose Antibiotic Therapy for Treatment of Uncomplicated Urinary Tract Infection</t>
        </is>
      </c>
      <c r="D1026" s="6" t="inlineStr">
        <is>
          <t>Yes</t>
        </is>
      </c>
      <c r="E1026" s="6" t="n">
        <v>4</v>
      </c>
      <c r="F1026" s="7" t="inlineStr">
        <is>
          <t>Antimicrobial use and resistance</t>
        </is>
      </c>
      <c r="G1026" s="6" t="inlineStr">
        <is>
          <t>antibiotic; stewardship</t>
        </is>
      </c>
      <c r="H1026" s="7" t="inlineStr">
        <is>
          <t>Other non-communicable diseases</t>
        </is>
      </c>
      <c r="I1026" s="6" t="inlineStr">
        <is>
          <t>No</t>
        </is>
      </c>
      <c r="J1026" s="7" t="inlineStr">
        <is>
          <t>…A Cost-Effectiveness Analysis of Fosfomycin: A Single-Dose Antibiotic Therapy for Treatment of Uncomplicated Urinary Tract Infection Nitrofurantoin, trimethopr…
…sented a drug’s incremental cost per additional uUTI case resolved with initial course of antibiotic therapy. The study setting was New Hampshire, USA. Total cost of treatment was lowest wit…
…d benchmark for our measure of cost-effectiveness exists, the high national prevalence of antibiotic stewardship efforts suggests that willingness-to-pay to increase the number of people who…</t>
        </is>
      </c>
      <c r="K1026" s="6" t="inlineStr"/>
      <c r="L1026" s="6" t="inlineStr"/>
      <c r="M1026" s="6" t="inlineStr"/>
      <c r="N1026" s="6" t="inlineStr"/>
      <c r="O1026" s="7" t="inlineStr">
        <is>
          <t>Nitrofurantoin, trimethoprim-sulfamethoxazole (TMP-SMX) and fosfomycin are first-line therapeutics for uncomplicated urinary tract infections (uUTI). While fosfomycin is the most expensive, it is also attractive due to its effectiveness against most uUTI-causing bacteria, limited risk of cross-resistance with other drugs, and single-dose delivery. In light of these competing attributes, a cost-effectiveness analysis can provide useful, standardized information about tradeoffs between fosfomycin and treatment alternatives. This paper assessed cost-effectiveness via incremental cost-effectiveness ratios (ICERs) that represented a drug’s incremental cost per additional uUTI case resolved with initial course of antibiotic therapy. The study setting was New Hampshire, USA. Total cost of treatment was lowest with TMP-SMX and highest with fosfomycin. ICERs were $84.53 and $78.59 for nitrofurantoin and $2264.29 and $2260.89 for fosfomycin under a payer and societal perspective, respectively. While no standard benchmark for our measure of cost-effectiveness exists, the high national prevalence of antibiotic stewardship efforts suggests that willingness-to-pay to increase the number of people who are successfully treated with an initial course of therapy is non-zero. Ultimately, fosfomycin may currently be considered a cost-effective option for treating uUTI in the US. As a recently off-patent drug, increased competition in the generic market may improve its cost-effectiveness in the future. © The Author(s) 2022.</t>
        </is>
      </c>
    </row>
    <row r="1027">
      <c r="A1027" s="6" t="inlineStr">
        <is>
          <t>131461936</t>
        </is>
      </c>
      <c r="B1027" s="6" t="inlineStr">
        <is>
          <t>2024</t>
        </is>
      </c>
      <c r="C1027" s="7" t="inlineStr">
        <is>
          <t>Is it time for China to prioritize pan-genotypic regimens for treating patients with hepatitis C?</t>
        </is>
      </c>
      <c r="D1027" s="6" t="inlineStr">
        <is>
          <t>Yes</t>
        </is>
      </c>
      <c r="E1027" s="6" t="n">
        <v>4</v>
      </c>
      <c r="F1027" s="7" t="inlineStr">
        <is>
          <t>Viral hepatitis</t>
        </is>
      </c>
      <c r="G1027" s="6" t="inlineStr">
        <is>
          <t>hepatitis c</t>
        </is>
      </c>
      <c r="H1027" s="7" t="inlineStr">
        <is>
          <t>Digestive diseases</t>
        </is>
      </c>
      <c r="I1027" s="6" t="inlineStr">
        <is>
          <t>No</t>
        </is>
      </c>
      <c r="J1027" s="7" t="inlineStr">
        <is>
          <t>…Is it time for China to prioritize pan-genotypic regimens for treating patients with hepatitis C? Introduction: The treatment of hepatitis C has entered the pan-genotypic era, but the ef…
…ood for the genotype 3b patients who have a large proportion in China. The guidelines for hepatitis C recommend the use of gene-specific regimens when the regional 3b prevalence rate greater …
…ess and cost-effectiveness between pan-genotypic and gene-specific treatment regimens for hepatitis C patients. Additionally, we set a regional genotype 3b patient proportion of 0–100% to exp…</t>
        </is>
      </c>
      <c r="K1027" s="6" t="inlineStr"/>
      <c r="L1027" s="6" t="inlineStr"/>
      <c r="M1027" s="6" t="inlineStr"/>
      <c r="N1027" s="6" t="inlineStr"/>
      <c r="O1027" s="7" t="inlineStr">
        <is>
          <t>Introduction: The treatment of hepatitis C has entered the pan-genotypic era, but the effectiveness is not good for the genotype 3b patients who have a large proportion in China. The guidelines for hepatitis C recommend the use of gene-specific regimens when the regional 3b prevalence rate greater than 5%. This study is to explore rationality of this proportion and the cost-effectiveness to implement pan-genotypic regimens in China. Methods: A decision Markov model was developed from the health system perspective to evaluate the effectiveness and cost-effectiveness between pan-genotypic and gene-specific treatment regimens for hepatitis C patients. Additionally, we set a regional genotype 3b patient proportion of 0–100% to explore at which proportion it is necessary to perform genotype identification and typing therapy on patients. Model parameters were derived from published literature and public databases. Effectiveness was measured by cured patient numbers, newly diagnosed cases of decompensated cirrhosis, hepatocellular carcinoma, need for liver transplantation, and quality-adjusted life years (QALYs). Cost-effectiveness outcomes included costs and the incremental cost-effectiveness ratio (ICER). The 1–3 times 2022 Chinese per capita gross domestic product was used as the willingness-to-pay threshold. One-way and probabilistic sensitivity analyses were performed to assess the uncertainty of the model parameters. Results: Compared with gene-specific regimens, pan-genotypic regimens resulted in an additional 0.13 QALYs and an incremental cost of $165, the ICER was $1,268/QALY. From the view of efficacy, the pan-genotypic regimens cured 5,868 more people per 100,000 patients than gene-specific regimens, avoiding 86.5% of DC cases, 64.6% of HCC cases, and 78.2% of liver transplant needs. Identifying 3b patients before treatment was definitely cost-effectiveness when their prevalence was 12% or higher. The results remained robust in sensitivity analyses. Conclusions: In China, the prioritized recommendation of pan-genotypic therapeutics proves to be both cost-effective and efficacious. But, in regions where the prevalence of genotype 3b exceeds 12%, it is necessary to identify them to provision of more suitable therapies. © The Author(s) 2024.</t>
        </is>
      </c>
    </row>
    <row r="1028">
      <c r="A1028" s="6" t="inlineStr">
        <is>
          <t>131483036</t>
        </is>
      </c>
      <c r="B1028" s="6" t="inlineStr">
        <is>
          <t>2024</t>
        </is>
      </c>
      <c r="C1028" s="7" t="inlineStr">
        <is>
          <t>Comparing costs associated with management of antibiotic-recalcitrant recurrent urinary tract infections for one year pre- and post-electrofulguration</t>
        </is>
      </c>
      <c r="D1028" s="6" t="inlineStr">
        <is>
          <t>Yes</t>
        </is>
      </c>
      <c r="E1028" s="6" t="n">
        <v>4</v>
      </c>
      <c r="F1028" s="7" t="inlineStr">
        <is>
          <t>Antimicrobial use and resistance</t>
        </is>
      </c>
      <c r="G1028" s="6" t="inlineStr">
        <is>
          <t>antibiotic; antibiotics</t>
        </is>
      </c>
      <c r="H1028" s="7" t="inlineStr">
        <is>
          <t>Other non-communicable diseases</t>
        </is>
      </c>
      <c r="I1028" s="6" t="inlineStr">
        <is>
          <t>No</t>
        </is>
      </c>
      <c r="J1028" s="7" t="inlineStr">
        <is>
          <t>…Comparing costs associated with management of antibiotic-recalcitrant recurrent urinary tract infections for one year pre- and post-electrofulgura…
…(mean age 64), with 100% 1-year follow-up. Before fulguration, 73% of patients used daily antibiotic suppression, 6% self-start antibiotics, and 5% postcoital prophylaxis. Some also used vag…
…post-fulguration costs were $710 lower than pre-EF (p &lt; 0.05). Conclusion: For women with antibiotic-refractory recurrent urinary tract infections and cystoscopy evidence of cystitis, fulgur…</t>
        </is>
      </c>
      <c r="K1028" s="6" t="inlineStr"/>
      <c r="L1028" s="6" t="inlineStr"/>
      <c r="M1028" s="6" t="inlineStr"/>
      <c r="N1028" s="6" t="inlineStr"/>
      <c r="O1028" s="7" t="inlineStr">
        <is>
          <t>Introduction: To quantify and compare recurrent urinary tract infection costs between 1 year before and 1 year after electrofulguration. Methods: Following IRB approval, a well-characterized cohort of non-neurogenic women with &gt;3 symptomatic urinary tract infections (UTIs)/year, a negative upper and lower urinary tract evaluation, and inflammatory bladder lesions (cystitis) on office cystoscopy who underwent fulguration of these lesions was analyzed. Cost of visits, imaging, labs, and medications were summed for 1-year pre- and post-fulguration using the Medicare Physician Fee Schedule, local pharmacy pricing, and institutional expenses. Before fulguration, all patients underwent clinic visit, noninvasive flow study, and flexible cystoscopy, and post-fulguration, 6-week follow-up visit and 6-month cystoscopy. Results: Ninety-three women met study criteria (mean age 64), with 100% 1-year follow-up. Before fulguration, 73% of patients used daily antibiotic suppression, 6% self-start antibiotics, and 5% postcoital prophylaxis. Some also used vaginal estrogens (17%), urinary analgesics (13%), and cranberry or d-mannose supplements (7%). At 1 year post-fulguration, 82% had 0–1 infections and no cystoscopy evidence of cystitis, while 14% required additional fulguration for new cystitis sites and recurrent infections. Patients had on average 0.7 infections in the 1-year post-fulguration, which was significantly lower than pre-fulguration (p &lt; 0.05). Mean 1-year pre-fulguration cost was $1328 (median $1071, range $291–$5564). Mean 1-year post-fulguration cost was $617 (median $467, range $275–$4580). On average, post-fulguration costs were $710 lower than pre-EF (p &lt; 0.05). Conclusion: For women with antibiotic-refractory recurrent urinary tract infections and cystoscopy evidence of cystitis, fulguration was associated with a significant reduction in UTI-related costs in the 1-year post-fulguration. © 2024 Wiley Periodicals LLC.</t>
        </is>
      </c>
    </row>
    <row r="1029">
      <c r="A1029" s="6" t="inlineStr">
        <is>
          <t>131556885</t>
        </is>
      </c>
      <c r="B1029" s="6" t="inlineStr">
        <is>
          <t>2025</t>
        </is>
      </c>
      <c r="C1029" s="7" t="inlineStr">
        <is>
          <t>Cost-effectiveness analysis of a new paradigm to simplify testing, monitoring and treatment of hepatitis C virus in the United States</t>
        </is>
      </c>
      <c r="D1029" s="6" t="inlineStr">
        <is>
          <t>Yes</t>
        </is>
      </c>
      <c r="E1029" s="6" t="n">
        <v>4</v>
      </c>
      <c r="F1029" s="7" t="inlineStr">
        <is>
          <t>Viral hepatitis</t>
        </is>
      </c>
      <c r="G1029" s="6" t="inlineStr">
        <is>
          <t>hcv; hepatitis c</t>
        </is>
      </c>
      <c r="H1029" s="7" t="inlineStr">
        <is>
          <t>Digestive diseases</t>
        </is>
      </c>
      <c r="I1029" s="6" t="inlineStr">
        <is>
          <t>No</t>
        </is>
      </c>
      <c r="J1029" s="7" t="inlineStr">
        <is>
          <t>…effectiveness analysis of a new paradigm to simplify testing, monitoring and treatment of hepatitis C virus in the United States The hepatitis C virus (HCV) testing and treatment pathway in t…
…1 and $16,448, and excess QALYs between 0.42 and 0.70, suggesting that simplifying the US HCV patient pathway may be cost-effective and allows a quicker path to successful treatment a…</t>
        </is>
      </c>
      <c r="K1029" s="6" t="inlineStr"/>
      <c r="L1029" s="6" t="inlineStr"/>
      <c r="M1029" s="6" t="inlineStr"/>
      <c r="N1029" s="6" t="inlineStr"/>
      <c r="O1029" s="7" t="inlineStr">
        <is>
          <t>The hepatitis C virus (HCV) testing and treatment pathway in the United States (US) includes a range of tests and appointments causing delays and loss to follow-up. We assessed the cost-effectiveness of simplifying the pathway using an economic model to estimate health outcomes, cost differences and incremental cost per quality-adjusted life year (QALY) and life year (LY) of the new paradigm compared to the other scenarios. The analysis compared three scenarios, one based on treatment guidelines, one based on real-world practice and a hypothetical scenario with a simplified pathway (“new paradigm”); these differed in testing and treatment process steps and times. The new paradigm resulted in cost reductions between $19,751 and $16,448, and excess QALYs between 0.42 and 0.70, suggesting that simplifying the US HCV patient pathway may be cost-effective and allows a quicker path to successful treatment and reduce the number of patients lost to follow-up. © The Author(s) 2025.</t>
        </is>
      </c>
    </row>
    <row r="1030">
      <c r="A1030" s="6" t="inlineStr">
        <is>
          <t>131625830</t>
        </is>
      </c>
      <c r="B1030" s="6" t="inlineStr">
        <is>
          <t>2025</t>
        </is>
      </c>
      <c r="C1030" s="7" t="inlineStr">
        <is>
          <t>Medication stewardship by clinical pharmacists in acute ischemic stroke care: a retrospective analysis of drug-related problem reduction and cost-saving outcomes</t>
        </is>
      </c>
      <c r="D1030" s="6" t="inlineStr">
        <is>
          <t>Yes</t>
        </is>
      </c>
      <c r="E1030" s="6" t="n">
        <v>4</v>
      </c>
      <c r="F1030" s="7" t="inlineStr">
        <is>
          <t>Antimicrobial use and resistance</t>
        </is>
      </c>
      <c r="G1030" s="6" t="inlineStr">
        <is>
          <t>antibiotic; antimicrobial; stewardship</t>
        </is>
      </c>
      <c r="H1030" s="7" t="inlineStr">
        <is>
          <t>Cardiovascular diseases</t>
        </is>
      </c>
      <c r="I1030" s="6" t="inlineStr">
        <is>
          <t>No</t>
        </is>
      </c>
      <c r="J1030" s="7" t="inlineStr">
        <is>
          <t>…Medication stewardship by clinical pharmacists in acute ischemic stroke care: a retrospective analysis of drug-r…
… medication practices in acute ischemic stroke (AIS) care exacerbate healthcare costs and antimicrobial resistance. This study evaluates the clinical and economic impacts of integrating clinica…
…tandard care group n = 216). The pharmacist care group received pharmacist-led medication stewardship, including therapy optimization, adverse drug reaction (ADR) monitoring, and DIP-aligned …</t>
        </is>
      </c>
      <c r="K1030" s="6" t="inlineStr"/>
      <c r="L1030" s="6" t="inlineStr"/>
      <c r="M1030" s="6" t="inlineStr"/>
      <c r="N1030" s="6" t="inlineStr"/>
      <c r="O1030" s="7" t="inlineStr">
        <is>
          <t>Background: In China’s evolving Diagnosis-Intervention Packet (DIP) payment system, suboptimal medication practices in acute ischemic stroke (AIS) care exacerbate healthcare costs and antimicrobial resistance. This study evaluates the clinical and economic impacts of integrating clinical pharmacists into stroke care teams. Methods: A single-center retrospective cohort study (May–September 2024) included 439 AIS patients (clinical pharmacist care group: n = 223, standard care group n = 216). The pharmacist care group received pharmacist-led medication stewardship, including therapy optimization, adverse drug reaction (ADR) monitoring, and DIP-aligned cost management. Results: Pharmacist care significantly shortened antibiotic therapy (6.83 vs. 8.93 days, P = 0.019) and proton pump inhibitor (PPI) duration (7.29 vs. 9.50 days, P &lt; 0.001), while reducing Ginkgolide injection use (47.53% vs. 55.56%, P = 0.043). Total hospitalization costs decreased by 10.4% ($1,403 ± 595.2 vs. $1,566 ± 496.0), with improved DIP settlement amount ($660.2 vs. $554.4, P = 0.001). Regression confirmed pharmacist intervention as an independent predictor of reduced costs and shorter stays. Medical staff reported high satisfaction with pharmacists’ roles in medication safety (84.84%) but lower recognition of cost-saving efforts (64.19%). Conclusion: Integrating clinical pharmacists into AIS care teams reduces drug-related problems (DRPs), shortens therapy duration and hospital stays, and lowers costs, supporting broader implementation in stroke management. Copyright © 2025 Chen, Hu, Su, Zhu, Tang, Tang and Yang.</t>
        </is>
      </c>
    </row>
    <row r="1031">
      <c r="A1031" s="6" t="inlineStr">
        <is>
          <t>131724259</t>
        </is>
      </c>
      <c r="B1031" s="6" t="inlineStr">
        <is>
          <t>2019</t>
        </is>
      </c>
      <c r="C1031" s="7" t="inlineStr">
        <is>
          <t>Effectiveness and Cost-Effectiveness of Triple Therapy with Telaprevir and Boceprevir for Chronic Hepatitis C: A Decision Analysis from the Brazilian Public Health System Perspective</t>
        </is>
      </c>
      <c r="D1031" s="6" t="inlineStr">
        <is>
          <t>Yes</t>
        </is>
      </c>
      <c r="E1031" s="6" t="n">
        <v>4</v>
      </c>
      <c r="F1031" s="7" t="inlineStr">
        <is>
          <t>Viral hepatitis; Antimicrobial use and resistance</t>
        </is>
      </c>
      <c r="G1031" s="6" t="inlineStr">
        <is>
          <t>antivirals; direct-acting antivirals; hepatitis c</t>
        </is>
      </c>
      <c r="H1031" s="7" t="inlineStr">
        <is>
          <t>Digestive diseases</t>
        </is>
      </c>
      <c r="I1031" s="6" t="inlineStr">
        <is>
          <t>No</t>
        </is>
      </c>
      <c r="J1031" s="7" t="inlineStr">
        <is>
          <t>…eness and Cost-Effectiveness of Triple Therapy with Telaprevir and Boceprevir for Chronic Hepatitis C: A Decision Analysis from the Brazilian Public Health System Perspective Objectives: Beca…
… of evidence regarding long-term effectiveness and cost-effectiveness of first-generation direct-acting antivirals for chronic hepatitis C (CHC) treatment in Brazil, we performed a cost-utility analysis c…</t>
        </is>
      </c>
      <c r="K1031" s="6" t="inlineStr"/>
      <c r="L1031" s="6" t="inlineStr"/>
      <c r="M1031" s="6" t="inlineStr"/>
      <c r="N1031" s="6" t="inlineStr"/>
      <c r="O1031" s="7" t="inlineStr">
        <is>
          <t>Objectives: Because of the lack of evidence regarding long-term effectiveness and cost-effectiveness of first-generation direct-acting antivirals for chronic hepatitis C (CHC) treatment in Brazil, we performed a cost-utility analysis comparing standard dual therapy (peginterferon plus ribavirin [pegIFN/RBV]), boceprevir, and telaprevir for CHC patients. Methods: We developed a state-transition Markov model simulating the progression of CHC. Long-term outcomes included remaining life expectancy in life-years (LYs), quality-adjusted life-years (QALYs), and incremental cost-effectiveness ratio (ICER). Short-term outcomes included sustained virological response rates (SVR). Direct medical costs were obtained from Brazilian databases. A lifelong time horizon was considered and a 5% annual discount rate was applied for costs and clinical outcomes. A willingness-to-pay threshold of approximately $20 000 per QALY was used. We performed multiple sensitivity analyses. Results: For short- and long-term scenarios, therapy with boceprevir was dominated by telaprevir, which was more effective than standard dual therapy (75.0% vs 40.4% SVR rate, 13.47 vs 12.59 LYs, and 9.74 vs 8.49 QALYs, respectively) and was also more expensive ($15 742 vs $5413). The corresponding ICERs were $29 854/SVR, $11 803/LY, and $8277/QALY. Based on our model, triple therapy with telaprevir was the most cost-effective treatment for the Brazilian health system. Despite a lack of data regarding the Brazilian population, we incorporated as many applicable parameters as possible. Conclusions: Telaprevir is more effective and cost-effective than boceprevir. Our model may be applied for other settings with a few adjustments in the input parameters. © 2019 ISPOR—The professional society for health economics and outcomes research</t>
        </is>
      </c>
    </row>
    <row r="1032">
      <c r="A1032" s="6" t="inlineStr">
        <is>
          <t>131766441</t>
        </is>
      </c>
      <c r="B1032" s="6" t="inlineStr">
        <is>
          <t>2010</t>
        </is>
      </c>
      <c r="C1032" s="7" t="inlineStr">
        <is>
          <t>Cost-effectiveness of peginterferon α-2a and peginterferon α-2b combination regimens in genotype-1 naive patients with chronic hepatitis C</t>
        </is>
      </c>
      <c r="D1032" s="6" t="inlineStr">
        <is>
          <t>Yes</t>
        </is>
      </c>
      <c r="E1032" s="6" t="n">
        <v>4</v>
      </c>
      <c r="F1032" s="7" t="inlineStr">
        <is>
          <t>Viral hepatitis</t>
        </is>
      </c>
      <c r="G1032" s="6" t="inlineStr">
        <is>
          <t>hcv; hepatitis c; viral hepatitis</t>
        </is>
      </c>
      <c r="H1032" s="7" t="inlineStr">
        <is>
          <t>Digestive diseases</t>
        </is>
      </c>
      <c r="I1032" s="6" t="inlineStr">
        <is>
          <t>No</t>
        </is>
      </c>
      <c r="J1032" s="7" t="inlineStr">
        <is>
          <t>…-2a and peginterferon α-2b combination regimens in genotype-1 naive patients with chronic hepatitis C Background/Aims: Pegylated interferons (Peg-IFNs) with ribavirin represent the standard t…
…ce patient was a 45-year-old male with chronic non-cirrhotic liver disease due to chronic HCV infection. Time horizon is patient lifetime. Published data on the natural history of hep…</t>
        </is>
      </c>
      <c r="K1032" s="6" t="inlineStr"/>
      <c r="L1032" s="6" t="inlineStr"/>
      <c r="M1032" s="6" t="inlineStr"/>
      <c r="N1032" s="6" t="inlineStr">
        <is>
          <t>https://www.scopus.com/pages/publications/78149255106?origin=resultslist</t>
        </is>
      </c>
      <c r="O1032" s="7" t="inlineStr">
        <is>
          <t>Background/Aims: Pegylated interferons (Peg-IFNs) with ribavirin represent the standard treatment in chronic C viral hepatitis in Romania. Primary aim was to evaluate the cost-effectiveness of Peg-IFN α-2a plus ribavirin versus IFN α-2b plus ribavirin in genotype-1 patients in Romanian setting. The second end point was to make an indirect comparison of the cost-effectiveness of combination therapy of the two Peg-IFNs. Methodology: Published clinical data on sustained virological response rates (SVR) and early virological response rates (EVR) from more recent published studies were used for both combination therapies. A Markov model with seven health states was built. The reference patient was a 45-year-old male with chronic non-cirrhotic liver disease due to chronic HCV infection. Time horizon is patient lifetime. Published data on the natural history of hepatitis C, local mortality data, published utilities and local expertise were used for assessment of local procedures, resources used and costs. The perspective is that of the National Health Insurance Agency (NHIA). Results: The incremental cost of treatment with Peg-IFN α-2a plus ribavirin is 19,056 Rol per LY gained and 27,175 Rol per QALY gained. A one-way sensitivity analysis showed that results are sensitive to the discount rate used, but they still are highly cost-effective. The indirect comparison of cost-effectiveness of Peg-IFNs combination therapies over IFN α-2b showed superiority of Peg-IFN α-2a and ribavirin therapy. Conclusion: This study demonstrates a higher cost-effectiveness of the current state-of-the art treatment with Peg-IFN α-2a with ribavirin over the standard IFN and ribavirin combination. Although a slight superiority of Peg-IFN α-2a over Peg-IFN α-2b combined regimen was shown in Romanian setting in terms of LYs and QALYs gained, there are no significant differences in cost-effectiveness of the two therapies. © H.G.E. Update Medical Publishing S.A.</t>
        </is>
      </c>
    </row>
    <row r="1033">
      <c r="A1033" s="6" t="inlineStr">
        <is>
          <t>131778367</t>
        </is>
      </c>
      <c r="B1033" s="6" t="inlineStr">
        <is>
          <t>2011</t>
        </is>
      </c>
      <c r="C1033" s="7" t="inlineStr">
        <is>
          <t>Evaluation of cost-effectiveness for prophylactic antibiotic in recurrent cellulitis of lower limb</t>
        </is>
      </c>
      <c r="D1033" s="6" t="inlineStr">
        <is>
          <t>Yes</t>
        </is>
      </c>
      <c r="E1033" s="6" t="n">
        <v>4</v>
      </c>
      <c r="F1033" s="7" t="inlineStr">
        <is>
          <t>Antimicrobial use and resistance</t>
        </is>
      </c>
      <c r="G1033" s="6" t="inlineStr">
        <is>
          <t>antibiotic; antibiotics</t>
        </is>
      </c>
      <c r="H1033" s="7" t="inlineStr">
        <is>
          <t>Skin and subcutaneous diseases</t>
        </is>
      </c>
      <c r="I1033" s="6" t="inlineStr">
        <is>
          <t>No</t>
        </is>
      </c>
      <c r="J1033" s="7" t="inlineStr">
        <is>
          <t>…Evaluation of cost-effectiveness for prophylactic antibiotic in recurrent cellulitis of lower limb Recurrent cellulitis of lower limb is usually cause…
…come. In this study, we retrospectively evaluate the effectiveness about the prophylactic antibiotic benzathine penicillin intramuscular injections every four weeks for these patients with p…
…same occurrence within recent five years. We also compare with average cost of prescribed antibiotics in recurrent events of each group in the backward 18-month follow-up. Forty-eight patient…</t>
        </is>
      </c>
      <c r="K1033" s="6" t="inlineStr"/>
      <c r="L1033" s="6" t="inlineStr"/>
      <c r="M1033" s="6" t="inlineStr"/>
      <c r="N1033" s="6" t="inlineStr">
        <is>
          <t>https://www.scopus.com/pages/publications/84255170128?origin=resultslist</t>
        </is>
      </c>
      <c r="O1033" s="7" t="inlineStr">
        <is>
          <t>Recurrent cellulitis of lower limb is usually caused by β-hemolytic streptococcal infection. The patients probably need several visits for medication during period of the acute stage, which do not only make their affected limbs painful and limit activities, but also decrease their income. In this study, we retrospectively evaluate the effectiveness about the prophylactic antibiotic benzathine penicillin intramuscular injections every four weeks for these patients with presumed streptococcal recurrent cellulitis of lower limb and they ever had the same occurrence within recent five years. We also compare with average cost of prescribed antibiotics in recurrent events of each group in the backward 18-month follow-up. Forty-eight patients, enrolled in this study, are divided into two major groups, study groups, 40 cases (subgroup A, 18 cases, received complete course; subgroup B, 22 cases, only partially received) and control group, 44 cases (did not receive any one) based on the status of receiving prophylactic antibiotic. As a result, the recurrent rate of study group and its subgroup A is 37.5%, 27.8% respectively, whichever is statistically lower than one (61.4%) of control group (p = 0.029 and 0.016 respectively). Recurrent episodes of study group or of its subgroup A, whichever is also statistically lower than those of control group (p = 0.003 and 0.002 respectively). No significant differences in recurrent rates or in frequencies of recurrent episode present between study subgroups or between subgroup B and control group. Therefore, we concluded that receiving complete prophylactic course is probably beneficial for prophylaxis in recurrent cellulitis of lower limb. However, it is of no benefit for prophylaxis in the patients who only received partial course. During the period of 18-month follow-up, there is no significant difference in average cost in every episode between study and control groups. It is worthy to receive complete prophylactic course for the patients with recurrent cellulitis of lower limb within recent five years.</t>
        </is>
      </c>
    </row>
    <row r="1034">
      <c r="A1034" s="6" t="inlineStr">
        <is>
          <t>131791130</t>
        </is>
      </c>
      <c r="B1034" s="6" t="inlineStr">
        <is>
          <t>2012</t>
        </is>
      </c>
      <c r="C1034" s="7" t="inlineStr">
        <is>
          <t>Evaluation of the costs of Transient Elastography (FibroScan ®) in the diagnosis of liver fibrosis in HIV patients with hepatitis C virus</t>
        </is>
      </c>
      <c r="D1034" s="6" t="inlineStr">
        <is>
          <t>Yes</t>
        </is>
      </c>
      <c r="E1034" s="6" t="n">
        <v>4</v>
      </c>
      <c r="F1034" s="7" t="inlineStr">
        <is>
          <t>Viral hepatitis</t>
        </is>
      </c>
      <c r="G1034" s="6" t="inlineStr">
        <is>
          <t>hcv; hepatitis c</t>
        </is>
      </c>
      <c r="H1034" s="7" t="inlineStr">
        <is>
          <t>Digestive diseases</t>
        </is>
      </c>
      <c r="I1034" s="6" t="inlineStr">
        <is>
          <t>No</t>
        </is>
      </c>
      <c r="J1034" s="7" t="inlineStr">
        <is>
          <t>…nsient Elastography (FibroScan ®) in the diagnosis of liver fibrosis in HIV patients with hepatitis C virus Introduction: The assessment of liver fibrosis is crucial for taking therapeutic de…
…fected with HCV, because it allows the prognosis of the disease and the prioritization of hepatitis C treatment in these patients. Methods: A discrete events model simulation (DEMS) and a Mar…
… biopsy in the diagnosis and monitoring of liver fibrosis in patients coinfected with HIV/HCV in Spain. © 2011 Elsevier España, S.L. All rights reserved.…</t>
        </is>
      </c>
      <c r="K1034" s="6" t="inlineStr"/>
      <c r="L1034" s="6" t="inlineStr"/>
      <c r="M1034" s="6" t="inlineStr"/>
      <c r="N1034" s="6" t="inlineStr">
        <is>
          <t>https://www.scopus.com/pages/publications/84862840797?origin=resultslist</t>
        </is>
      </c>
      <c r="O1034" s="7" t="inlineStr">
        <is>
          <t>Introduction: The assessment of liver fibrosis is crucial for taking therapeutic decisions in patients infected with HIV/AIDS coinfected with HCV, because it allows the prognosis of the disease and the prioritization of hepatitis C treatment in these patients. Methods: A discrete events model simulation (DEMS) and a Markov model have been developed to represent the evolution of liver fibrosis to cirrhosis in patients coinfected with HIV/HVC. The model evaluated two alternatives for the diagnosis and monitoring of these patients, transient elastography performed annually and liver biopsy performed every seven years. The models have been developed under Health Care System perspective and only considered direct medical costs (disease treatment and health state costs). One-way sensitivity analyses were carried out to assess the impact of parameters with higher uncertainty. A discount rate of 3% was applied. Results: Base case analysis shows that the diagnosis and monitoring of patients with transient elastography is a dominant strategy compared with to liver biopsy, resulting in greater life expectancy at lower cost. The sensitivity analysis performed confirmed the robustness of these results. Conclusion: Transient elastography has proved to be a dominant strategy compared to liver biopsy in the diagnosis and monitoring of liver fibrosis in patients coinfected with HIV/HCV in Spain. © 2011 Elsevier España, S.L. All rights reserved.</t>
        </is>
      </c>
    </row>
    <row r="1035">
      <c r="A1035" s="6" t="inlineStr">
        <is>
          <t>131795170</t>
        </is>
      </c>
      <c r="B1035" s="6" t="inlineStr">
        <is>
          <t>2012</t>
        </is>
      </c>
      <c r="C1035" s="7" t="inlineStr">
        <is>
          <t>Cost-effectiveness analysis of 3 therapeutic schemes in the treatment of hepatitis B patients with decompensated cirrhosis</t>
        </is>
      </c>
      <c r="D1035" s="6" t="inlineStr">
        <is>
          <t>Yes</t>
        </is>
      </c>
      <c r="E1035" s="6" t="n">
        <v>4</v>
      </c>
      <c r="F1035" s="7" t="inlineStr">
        <is>
          <t>Viral hepatitis</t>
        </is>
      </c>
      <c r="G1035" s="6" t="inlineStr">
        <is>
          <t>hbv; hepatitis b</t>
        </is>
      </c>
      <c r="H1035" s="7" t="inlineStr">
        <is>
          <t>Digestive diseases</t>
        </is>
      </c>
      <c r="I1035" s="6" t="inlineStr">
        <is>
          <t>No</t>
        </is>
      </c>
      <c r="J1035" s="7" t="inlineStr">
        <is>
          <t>…Cost-effectiveness analysis of 3 therapeutic schemes in the treatment of hepatitis B patients with decompensated cirrhosis Objective: To evaluate the cost-effect of 3 therape…
…ere -196500, and 89097.7, respectively. In the 3 groups, the cost-effectiveness ratios of HBV DNA negative rate were 34064.0, 42300.8 and 37961.8. As compared with LAM group, the incr…
…ively. Conclusion: ADV in combination with LAM is more cost-effective in the treatment of hepatitis B patients with decompensated cirrhosis.…</t>
        </is>
      </c>
      <c r="K1035" s="6" t="inlineStr"/>
      <c r="L1035" s="6" t="inlineStr"/>
      <c r="M1035" s="6" t="inlineStr"/>
      <c r="N1035" s="6" t="inlineStr">
        <is>
          <t>https://www.scopus.com/pages/publications/84860013353?origin=resultslist</t>
        </is>
      </c>
      <c r="O1035" s="7" t="inlineStr">
        <is>
          <t>Objective: To evaluate the cost-effect of 3 therapeutic schemes in the treatment of hepatitis B patients with decompensated cirrhosis. Methods: A total of 93 patients were randomly assigned into three groups. Patients received lamivudine (LAM) 100 mg·d -1, adefovir dipivoxil (ADV) 10 mg·d -1, or ADV 10 mg·d -1+LAM 100 mg·d -1 for 104 weeks. Results: In the 3 groups, the cost-effectiveness ratios of serum of alanine aminotransferase normalization rate were 31952.0, 39504.1 and 43958.9. As compared with LAM group, the incremental cost-effectiveness ratios of ADV and ADV+LAM groups were -196500, and 89097.7, respectively. In the 3 groups, the cost-effectiveness ratios of HBV DNA negative rate were 34064.0, 42300.8 and 37961.8. As compared with LAM group, the incremental cost-effectiveness ratios of ADV and ADV+LAM groups were -184941.2 and 44886.4, respectively. In the 3 groups, the cost-effectiveness ratios of HBeAg/HBeAb seroconversion rate were 120120.3, 124155.8 and 130028.0. As compared with LAM group, the incremental cost-effectiveness ratios of ADV and ADV+LAM groups were 149714.3 and 146296.3, respectively. Conclusion: ADV in combination with LAM is more cost-effective in the treatment of hepatitis B patients with decompensated cirrhosis.</t>
        </is>
      </c>
    </row>
    <row r="1036">
      <c r="A1036" s="6" t="inlineStr">
        <is>
          <t>131800310</t>
        </is>
      </c>
      <c r="B1036" s="6" t="inlineStr">
        <is>
          <t>2012</t>
        </is>
      </c>
      <c r="C1036" s="7" t="inlineStr">
        <is>
          <t>New protease inhibitors for the treatment of chronic hepatitis C: A cost-effectiveness analysis</t>
        </is>
      </c>
      <c r="D1036" s="6" t="inlineStr">
        <is>
          <t>Yes</t>
        </is>
      </c>
      <c r="E1036" s="6" t="n">
        <v>4</v>
      </c>
      <c r="F1036" s="7" t="inlineStr">
        <is>
          <t>Viral hepatitis</t>
        </is>
      </c>
      <c r="G1036" s="6" t="inlineStr">
        <is>
          <t>hepatitis c</t>
        </is>
      </c>
      <c r="H1036" s="7" t="inlineStr">
        <is>
          <t>Digestive diseases</t>
        </is>
      </c>
      <c r="I1036" s="6" t="inlineStr">
        <is>
          <t>No</t>
        </is>
      </c>
      <c r="J1036" s="7" t="inlineStr">
        <is>
          <t>…New protease inhibitors for the treatment of chronic hepatitis C: A cost-effectiveness analysis Background: Chronic hepatitis C virus is difficult to trea…
…new protease inhibitors and an interleukin (IL)-28B genotyping assay for treating chronic hepatitis C virus. Design: Decision-analytic Markov model. Data Sources: Published literature and exp…</t>
        </is>
      </c>
      <c r="K1036" s="6" t="inlineStr"/>
      <c r="L1036" s="6" t="inlineStr"/>
      <c r="M1036" s="6" t="inlineStr"/>
      <c r="N1036" s="6" t="inlineStr"/>
      <c r="O1036" s="7" t="inlineStr">
        <is>
          <t>Background: Chronic hepatitis C virus is difficult to treat and affects approximately 3 million Americans. Protease inhibitors increase the effectiveness of standard therapy, but they are costly. A genetic assay may identify patients most likely to benefit from this treatment advance. Objective: To assess the cost-effectiveness of new protease inhibitors and an interleukin (IL)-28B genotyping assay for treating chronic hepatitis C virus. Design: Decision-analytic Markov model. Data Sources: Published literature and expert opinion. Target Population: Treatment-naive patients with chronic, genotype 1 hepatitis C virus monoinfection. Time Horizon: Lifetime. Perspective: Societal. Intervention: Strategies are defined by the use of IL-28B genotyping and type of treatment (standard therapy [pegylated interferon with ribavirin]; triple therapy [standard therapy and a protease inhibitor]). Interleukin-28B-guided triple therapy stratifies patients with CC genotypes to standard therapy and those with non-CC types to triple therapy. Outcome Measures: Discounted costs (in 2010 U.S. dollars) and quality-adjusted life-years (QALYs); incremental cost-effectiveness ratios. Results of Base-Case Analysis: For patients with mild and advanced fibrosis, universal triple therapy reduced the lifetime risk for hepatocellular carcinoma by 38% and 28%, respectively, and increased quality-adjusted life expectancy by 3% and 8%, respectively, compared with standard therapy. Gains from IL-28B-guided triple therapy were smaller. If the protease inhibitor costs $1100 per week, universal triple therapy costs $102 600 per QALY (mild fibrosis) or $51 500 per QALY (advanced fibrosis) compared with IL-28B-guided triple therapy and $70 100 per QALY (mild fibrosis) and $36 300 per QALY (advanced fibrosis) compared with standard therapy. Results of Sensitivity Analysis: Results were sensitive to the cost of protease inhibitors and treatment adherence rates. Limitation: Data on the long-term comparative effectiveness of the new protease inhibitors are lacking. Conclusion: Both universal triple therapy and IL-28B-guided triple therapy are cost-effective when the least-expensive protease inhibitor are used for patients with advanced fibrosis. Primary Funding Source: Stanford University. © 2012 American College of Physicians.</t>
        </is>
      </c>
    </row>
    <row r="1037">
      <c r="A1037" s="6" t="inlineStr">
        <is>
          <t>131812626</t>
        </is>
      </c>
      <c r="B1037" s="6" t="inlineStr">
        <is>
          <t>2012</t>
        </is>
      </c>
      <c r="C1037" s="7" t="inlineStr">
        <is>
          <t>Cost-effectiveness analysis of different rescue therapies in patients with lamivudine-resistant chronic hepatitis B in China</t>
        </is>
      </c>
      <c r="D1037" s="6" t="inlineStr">
        <is>
          <t>Yes</t>
        </is>
      </c>
      <c r="E1037" s="6" t="n">
        <v>4</v>
      </c>
      <c r="F1037" s="7" t="inlineStr">
        <is>
          <t>Viral hepatitis</t>
        </is>
      </c>
      <c r="G1037" s="6" t="inlineStr">
        <is>
          <t>entecavir; hepatitis b; tenofovir</t>
        </is>
      </c>
      <c r="H1037" s="7" t="inlineStr">
        <is>
          <t>Digestive diseases</t>
        </is>
      </c>
      <c r="I1037" s="6" t="inlineStr">
        <is>
          <t>No</t>
        </is>
      </c>
      <c r="J1037" s="7" t="inlineStr">
        <is>
          <t>…ness analysis of different rescue therapies in patients with lamivudine-resistant chronic hepatitis B in China Background: Several rescue therapies have been used in patients with lamivudine …
…e, a lifetime cost-utility analysis was performedfor 4 rescue strategies: adefovir (ADV), entecavir (ETV) or tenofovir (TDF) monotherapy and combination therapy using LAM and ADV. A hypothe…</t>
        </is>
      </c>
      <c r="K1037" s="6" t="inlineStr"/>
      <c r="L1037" s="6" t="inlineStr"/>
      <c r="M1037" s="6" t="inlineStr"/>
      <c r="N1037" s="6" t="inlineStr"/>
      <c r="O1037" s="7" t="inlineStr">
        <is>
          <t>Background: Several rescue therapies have been used in patients with lamivudine (LAM)-resistant chronic hepatitis B (CHB); however, the economic outcome of these therapies is unclear. The object of the current analysis was to evaluate the lifetime cost-effectiveness of rescue therapies among patients with LAM-resistant CHB. Methods. A Markov model was developed to simulate the clinical course of patients with LAM-resistant CHB. From the perspective of Chinese health care, a lifetime cost-utility analysis was performedfor 4 rescue strategies: adefovir (ADV), entecavir (ETV) or tenofovir (TDF) monotherapy and combination therapy using LAM and ADV. A hypothetical cohort of 45-year-old patients with genotypic or clinical LAM-resistant CHB entered the model, and the beginning health state was LAM-resistant CHB without other complications. The transition probabilities, efficacy and resistance data for each rescue therapy as well as the costs and utility data were estimated from the literature. The discount rate (3%) utilized for costs and benefits. Sensitivity analyses were used to explore the impact of uncertainty on the results. Results: In LAM-resistant HBeAg-positive and HBeAg-negative CHB cohorts, TDF monotherapy and combination therapy were on the efficiency frontier for both positive and negative populations. Compared with no treatment, the use of combination therapy cost an additional $6,531.7 to gain 1 additional quality-adjusted life year (QALY) for HBeAg-positive patients and $4,571.7 to gain 1 additional QALY for HBeAg-negative patients. TDF monotherapy for HBeAg-positive patients, shows greater increase in QALYs but higher incremental cost-effectiveness ratio (ICER) in comparison with combination therapy. In probabilistic sensitivity analyses, combination therapy was the preferred option for health care systems with limited health resources, such as Chinese health care system. Conclusion: In Chinese patients with LAM-resistant CHB, combination therapy is a more cost-effective option than the competing rescue therapies. © 2012 Wu et al.; licensee BioMed Central Ltd.</t>
        </is>
      </c>
    </row>
    <row r="1038">
      <c r="A1038" s="6" t="inlineStr">
        <is>
          <t>131815145</t>
        </is>
      </c>
      <c r="B1038" s="6" t="inlineStr">
        <is>
          <t>2012</t>
        </is>
      </c>
      <c r="C1038" s="7" t="inlineStr">
        <is>
          <t>Shortened peginterferon and ribavirin treatment for chronic hepatitis C</t>
        </is>
      </c>
      <c r="D1038" s="6" t="inlineStr">
        <is>
          <t>Yes</t>
        </is>
      </c>
      <c r="E1038" s="6" t="n">
        <v>4</v>
      </c>
      <c r="F1038" s="7" t="inlineStr">
        <is>
          <t>Viral hepatitis</t>
        </is>
      </c>
      <c r="G1038" s="6" t="inlineStr">
        <is>
          <t>hcv; hepatitis c</t>
        </is>
      </c>
      <c r="H1038" s="7" t="inlineStr">
        <is>
          <t>Digestive diseases</t>
        </is>
      </c>
      <c r="I1038" s="6" t="inlineStr">
        <is>
          <t>No</t>
        </is>
      </c>
      <c r="J1038" s="7" t="inlineStr">
        <is>
          <t>…Shortened peginterferon and ribavirin treatment for chronic hepatitis C Background: Peginterferon alfa and ribavirin combination therapy is an effective treatmen…
…is associated with a lower SVR than standard treatment duration. Conclusions: For chronic HCV patients who have LVL and achieve an RVR, shortened peginterferon and ribavirin combinati…</t>
        </is>
      </c>
      <c r="K1038" s="6" t="inlineStr"/>
      <c r="L1038" s="6" t="inlineStr"/>
      <c r="M1038" s="6" t="inlineStr"/>
      <c r="N1038" s="6" t="inlineStr"/>
      <c r="O1038" s="7" t="inlineStr">
        <is>
          <t>Background: Peginterferon alfa and ribavirin combination therapy is an effective treatment for many patients with chronic hepatitis C virus (HCV). Reducing the length of treatment may be advantageous. We performed a systematic review and economic evaluation to assess shorter treatment duration of this regimen. Methods: We searched fourteen bibliographic databases (including The Cochrane Library, Medline, and Embase) from 2000 to October 2009 and consulted experts and drug manufacturers. Eligible articles were randomized controlled trials (RCTs) selected according to predefined criteria. We undertook an economic evaluation to assess the cost-effectiveness of shortened treatment versus standard treatment in the UK. Results: Six trials were included. In the sub-group of patients who had low viral load (LVL) and a rapid virological response (RVR), there were no statistically significant differences in sustained virological response (SVR) rates between patients who received standard treatment (range, 83 percent to 100 percent) and those who received shortened courses (range 84 percent to 96 percent) (24 weeks for genotype 1, 16 weeks for genotype 2/3). Shortened treatment resulted in cost savings, but in some scenarios also resulted in poorer outcome, compared with standard treatment. This requires a judgment to be made on the value of the quality-adjusted life-year loss resulting from adopting a shorter treatment regimen, if shorter treatment is associated with a lower SVR than standard treatment duration. Conclusions: For chronic HCV patients who have LVL and achieve an RVR, shortened peginterferon and ribavirin combination therapy could be considered as a viable treatment option. © Copyright 2012 Cambridge University Press.</t>
        </is>
      </c>
    </row>
    <row r="1039">
      <c r="A1039" s="6" t="inlineStr">
        <is>
          <t>131816458</t>
        </is>
      </c>
      <c r="B1039" s="6" t="inlineStr">
        <is>
          <t>2012</t>
        </is>
      </c>
      <c r="C1039" s="7" t="inlineStr">
        <is>
          <t>Cost-effectiveness of truncated therapy for hepatitis C based on rapid virologic response</t>
        </is>
      </c>
      <c r="D1039" s="6" t="inlineStr">
        <is>
          <t>Yes</t>
        </is>
      </c>
      <c r="E1039" s="6" t="n">
        <v>4</v>
      </c>
      <c r="F1039" s="7" t="inlineStr">
        <is>
          <t>Viral hepatitis</t>
        </is>
      </c>
      <c r="G1039" s="6" t="inlineStr">
        <is>
          <t>hepatitis c</t>
        </is>
      </c>
      <c r="H1039" s="7" t="inlineStr">
        <is>
          <t>Digestive diseases</t>
        </is>
      </c>
      <c r="I1039" s="6" t="inlineStr">
        <is>
          <t>No</t>
        </is>
      </c>
      <c r="J1039" s="7" t="inlineStr">
        <is>
          <t>…Cost-effectiveness of truncated therapy for hepatitis C based on rapid virologic response Background: Shortened courses of treatment with pegylat…
… the basis of best available evidence. Methods: We developed a decision model for chronic hepatitis C virus infection representing two treatment strategies: 1) standard-duration therapy with …
… virologic response is likely to be cost saving for treatment-naive patients with chronic hepatitis C virus infection. Cost-effectiveness varied with small changes in relative treatment effic…</t>
        </is>
      </c>
      <c r="K1039" s="6" t="inlineStr"/>
      <c r="L1039" s="6" t="inlineStr"/>
      <c r="M1039" s="6" t="inlineStr"/>
      <c r="N1039" s="6" t="inlineStr"/>
      <c r="O1039" s="7" t="inlineStr">
        <is>
          <t>Background: Shortened courses of treatment with pegylated interferon alfa and ribavirin for patients with hepatitis C virus infection who experience rapid virologic response can be effective in appropriately selected patients. The cost-effectiveness of truncated therapy is not known. Objective: To assess the cost-effectiveness of response-guided therapy versus standard-duration therapy on the basis of best available evidence. Methods: We developed a decision model for chronic hepatitis C virus infection representing two treatment strategies: 1) standard-duration therapy with pegylated interferon alfa and ribavirin for 48 weeks in patients with genotype 1 or 4 and for 24 weeks in patients with genotype 2 or 3 and 2) truncated therapy (i.e., 50% decrease in treatment duration) in patients with rapid virologic response. Patients for whom truncated therapy failed began standard-duration therapy guided by genotype. We used a Markov model to estimate lifetime costs and quality-adjusted life-years. Results: In the base-case analysis, mean lifetime costs were $46,623 ± $2,483 with standard-duration therapy and $42,354 ± $2,489 with truncated therapy. Mean lifetime quality-adjusted life-years were similar between the groups (17.1 ± 0.7 with standard therapy; 17.2 ± 0.7 with truncated therapy). Across model simulations, the probability of truncated therapy being economically dominant (i.e., both cost saving and more effective) was 78.6%. The results were consistent when we stratified the data by genotype. In one-way sensitivity analyses, the results were sensitive only to changes in treatment efficacy. Conclusion: Truncated therapy based on rapid virologic response is likely to be cost saving for treatment-naive patients with chronic hepatitis C virus infection. Cost-effectiveness varied with small changes in relative treatment efficacy. © 2012 International Society for Pharmacoeconomics and Outcomes Research (ISPOR).</t>
        </is>
      </c>
    </row>
    <row r="1040">
      <c r="A1040" s="6" t="inlineStr">
        <is>
          <t>131824079</t>
        </is>
      </c>
      <c r="B1040" s="6" t="inlineStr">
        <is>
          <t>2013</t>
        </is>
      </c>
      <c r="C1040" s="7" t="inlineStr">
        <is>
          <t>Cost-effectiveness analysis of treatment with peginterferon-alfa-2a versus peginterferon-alfa-2b for patients with chronic hepatitis C under the public payer perspective in Brazil</t>
        </is>
      </c>
      <c r="D1040" s="6" t="inlineStr">
        <is>
          <t>Yes</t>
        </is>
      </c>
      <c r="E1040" s="6" t="n">
        <v>4</v>
      </c>
      <c r="F1040" s="7" t="inlineStr">
        <is>
          <t>Viral hepatitis</t>
        </is>
      </c>
      <c r="G1040" s="6" t="inlineStr">
        <is>
          <t>hepatitis c</t>
        </is>
      </c>
      <c r="H1040" s="7" t="inlineStr">
        <is>
          <t>Digestive diseases</t>
        </is>
      </c>
      <c r="I1040" s="6" t="inlineStr">
        <is>
          <t>No</t>
        </is>
      </c>
      <c r="J1040" s="7" t="inlineStr">
        <is>
          <t>…eatment with peginterferon-alfa-2a versus peginterferon-alfa-2b for patients with chronic hepatitis C under the public payer perspective in Brazil Background: Chronic hepatitis C affects appr…
…being one of the main causes of chronic liver disease. About 20% of patients with chronic hepatitis C will develop cirrhosis over 20 years, and present an increased risk of developing hepatic…
…2b, both associated with ribavirin, in the therapeutic scheme of 24 weeks and 48 week for hepatitis C genotypes 2/3 and genotype 1, respectively, under the Brazilian Public Health System (SUS…</t>
        </is>
      </c>
      <c r="K1040" s="6" t="inlineStr"/>
      <c r="L1040" s="6" t="inlineStr"/>
      <c r="M1040" s="6" t="inlineStr"/>
      <c r="N1040" s="6" t="inlineStr"/>
      <c r="O1040" s="7" t="inlineStr">
        <is>
          <t>Background: Chronic hepatitis C affects approximately 170 million people worldwide, and thus being one of the main causes of chronic liver disease. About 20% of patients with chronic hepatitis C will develop cirrhosis over 20 years, and present an increased risk of developing hepatic complications. Sustained virological response (SVR) is associated with a better prognosis compared to untreated patients and treatment failures.The objective of this analysis was to compare treatment costs and outcomes of pegylated interferon-alfa-2a versus pegylated interferon-alfa-2b, both associated with ribavirin, in the therapeutic scheme of 24 weeks and 48 week for hepatitis C genotypes 2/3 and genotype 1, respectively, under the Brazilian Public Health System (SUS) scenario.Methods: To project disease progression, a Markov model was built based on clinical stages of chronic disease. A Delphi panel was conducted to evaluate medical resources related to each stage, followed by costing of related materials, services, procedures and pharmaceutical products. The evaluation was made from a public payer perspective. The source used for costing was government reimbursement procedures list (SAI/SIH-SUS). Drug acquisition costs were obtained from the Brazilian Official Gazette and " Banco de Preços em Saúde" (government official source). It was assumed a mean patient weight of 70 kg. Costs were reported in 2011 Brazilian Reais (US$1 ≈ $Brz1.80). A systematic review followed by a meta-analysis of the 7 identified randomized controlled trials (RCTs) which compared pegylated interferons, was conducted for obtaining relative efficacy of both drugs: for genotype 2/3, mean rate of SVR was 79.2% for peginterferon-alfa-2a and 73.8% for peginterferon-alfa-2b. For genotype 1, SVR mean rate was 42.09% versus 33.44% (peginterferon-alfa-2a and peginterferon-alfa-2b respectively). Time horizon considered was lifetime. Discount rate for costs and outcomes was 5%, according to Brazilian guidelines for Health Technology Assessment (HTA).Results: Analysis showed that peginterferon-alfa-2a is a dominant therapy compared to peginterferon-alfa-2b for genotype 1 ($Brz 4,345 savings and 0.10 LY/0.25 QALY gains) as well for genotype 2/3 ($Brz 8,001 savings and 0.16 LY/0.39 QALY gains). Projections indicated that for each 1000 patients treated with peginterferon-alfa-2a instead of peginterferon-alfa-2b, the amount of resources saved would be of $Brz 4.3 million for genotypes 2/3 and up to $Brz 8 million for genotype 1.Conclusion: These findings suggest that treatment with peginterferon-alfa-2a is more effective and less costly when compared to peginterferon-alfa-2b under SUS perspective in Brazil. © 2013 Barros et al.; licensee BioMed Central Ltd.</t>
        </is>
      </c>
    </row>
    <row r="1041">
      <c r="A1041" s="6" t="inlineStr">
        <is>
          <t>131848397</t>
        </is>
      </c>
      <c r="B1041" s="6" t="inlineStr">
        <is>
          <t>2014</t>
        </is>
      </c>
      <c r="C1041" s="7" t="inlineStr">
        <is>
          <t>Universal vaccination with the quadrivalent HPV vaccine in Austria: Impact on virus circulation, public health and cost-effectiveness analysis</t>
        </is>
      </c>
      <c r="D1041" s="6" t="inlineStr">
        <is>
          <t>Yes</t>
        </is>
      </c>
      <c r="E1041" s="6" t="n">
        <v>4</v>
      </c>
      <c r="F1041" s="7" t="inlineStr">
        <is>
          <t>Vaccines and immunisation</t>
        </is>
      </c>
      <c r="G1041" s="6" t="inlineStr">
        <is>
          <t>vaccinating; vaccination; vaccine</t>
        </is>
      </c>
      <c r="H1041" s="7" t="inlineStr">
        <is>
          <t>Neoplasms</t>
        </is>
      </c>
      <c r="I1041" s="6" t="inlineStr">
        <is>
          <t>No</t>
        </is>
      </c>
      <c r="J1041" s="7" t="inlineStr">
        <is>
          <t>…Universal vaccination with the quadrivalent HPV vaccine in Austria: Impact on virus circulation, public health …
…ecting both sexes. This study aimed to evaluate the public health impact of universal HPV vaccination in Austria, to assess its cost-effectiveness and to estimate the HPV prevalence reduction…</t>
        </is>
      </c>
      <c r="K1041" s="6" t="inlineStr"/>
      <c r="L1041" s="6" t="inlineStr"/>
      <c r="M1041" s="6" t="inlineStr"/>
      <c r="N1041" s="6" t="inlineStr"/>
      <c r="O1041" s="7" t="inlineStr">
        <is>
          <t>The International Agency for Research on Cancer acknowledges that HPV is a human carcinogen affecting both sexes. This study aimed to evaluate the public health impact of universal HPV vaccination in Austria, to assess its cost-effectiveness and to estimate the HPV prevalence reduction over time. Vaccinating 65% of 9-year-old boys and girls in Austria would result in a 70% decrease in HPV infections in both males and females, hereby avoiding 9500 cases of genital warts annually and 431 HPV 16/18-related cancers in males and females. This strategy would be cost effective with base case analysis of €26,701/quality-adjusted life year (QALY) gained for cervical cancer only, €15,820/QALY also including vaginal/vulvar cancers and genital warts, and €10,033/QALY also considering anal, oropharyngeal and penile cancers, with an incremental cost-effectiveness ratio ranging from €2500 to €21,000/QALY in sensitivity analyses. HPV circulation would be controlled hereby preventing subsequent HPV-related cancers. © 2014 Informa UK Ltd.</t>
        </is>
      </c>
    </row>
    <row r="1042">
      <c r="A1042" s="6" t="inlineStr">
        <is>
          <t>131852549</t>
        </is>
      </c>
      <c r="B1042" s="6" t="inlineStr">
        <is>
          <t>2013</t>
        </is>
      </c>
      <c r="C1042" s="7" t="inlineStr">
        <is>
          <t>A pilot outreach physiotherapy and dietetic quality improvement initiative reduces IV antibiotic requirements in children with moderate-severe cystic fibrosis</t>
        </is>
      </c>
      <c r="D1042" s="6" t="inlineStr">
        <is>
          <t>Yes</t>
        </is>
      </c>
      <c r="E1042" s="6" t="n">
        <v>4</v>
      </c>
      <c r="F1042" s="7" t="inlineStr">
        <is>
          <t>Antimicrobial use and resistance</t>
        </is>
      </c>
      <c r="G1042" s="6" t="inlineStr">
        <is>
          <t>antibiotic; antibiotics</t>
        </is>
      </c>
      <c r="H1042" s="7" t="inlineStr">
        <is>
          <t>Chronic respiratory diseases</t>
        </is>
      </c>
      <c r="I1042" s="6" t="inlineStr">
        <is>
          <t>No</t>
        </is>
      </c>
      <c r="J1042" s="7" t="inlineStr">
        <is>
          <t>…A pilot outreach physiotherapy and dietetic quality improvement initiative reduces IV antibiotic requirements in children with moderate-severe cystic fibrosis Background: At our hospital…
…(4 male; 12 female; mean age 10.9 ± 2.93; range 4-15. years) who required &gt; 40 days of IV antibiotics in the 12-months pre-intervention were enrolled. Physiotherapy included weekly-supervised…
…ion, and nutrition education sessions. Results: There was a 23% reduction in inpatient IV antibiotic requirement and 20% reduction in home IV antibiotic requirement during the intervention y…</t>
        </is>
      </c>
      <c r="K1042" s="6" t="inlineStr"/>
      <c r="L1042" s="6" t="inlineStr"/>
      <c r="M1042" s="6" t="inlineStr"/>
      <c r="N1042" s="6" t="inlineStr"/>
      <c r="O1042" s="7" t="inlineStr">
        <is>
          <t>Background: At our hospital the current model of care for children with moderate-severe CF is focused on intensive inpatient intervention, regular outpatient clinic review and specialist outreach care as required. An alternative model providing more regular physiotherapy and dietetic outreach support, in addition to these specialist services, may be more effective. Methods: 16 children (4 male; 12 female; mean age 10.9 ± 2.93; range 4-15. years) who required &gt; 40 days of IV antibiotics in the 12-months pre-intervention were enrolled. Physiotherapy included weekly-supervised exercise sessions, alongside regular review of home physiotherapy regimens. Dietetic management included 1-2 monthly monitoring of growth, appetite, intake and absorption, and nutrition education sessions. Results: There was a 23% reduction in inpatient IV antibiotic requirement and 20% reduction in home IV antibiotic requirement during the intervention year. Cost-benefit analyses showed savings of £113,570. VO2Peak increased by 4.9ml·kg·min-1 (95%CI 1.01 to 8.71; p=0.02), and 10m-MSWT distance and increment achieved increased by 229m (95%CI 109 to 350; p&lt;0.001) and 2 levels (95%CI 1 to 3; p&lt;0.002) respectively. No significant differences in physiological and patient reported outcomes were demonstrated, although there was a possible trend towards improvement in outcomes when compared to the pre-intervention year. Conclusion: This pilot programme demonstrated a reduction in IV and admission requirements with a cost benefit in a small group of children with moderate-severe CF. A fully powered clinical trial is now warranted. © 2013 European Cystic Fibrosis Society.</t>
        </is>
      </c>
    </row>
    <row r="1043">
      <c r="A1043" s="6" t="inlineStr">
        <is>
          <t>131873364</t>
        </is>
      </c>
      <c r="B1043" s="6" t="inlineStr">
        <is>
          <t>2014</t>
        </is>
      </c>
      <c r="C1043" s="7" t="inlineStr">
        <is>
          <t>Chronic hepatitis C treatment for genotype 2 or 3 in Brazil: Cost effectiveness analysis of peginterferon plus ribavirin as first choice treatment</t>
        </is>
      </c>
      <c r="D1043" s="6" t="inlineStr">
        <is>
          <t>Yes</t>
        </is>
      </c>
      <c r="E1043" s="6" t="n">
        <v>4</v>
      </c>
      <c r="F1043" s="7" t="inlineStr">
        <is>
          <t>Viral hepatitis</t>
        </is>
      </c>
      <c r="G1043" s="6" t="inlineStr">
        <is>
          <t>hcv; hepatitis c</t>
        </is>
      </c>
      <c r="H1043" s="7" t="inlineStr">
        <is>
          <t>Digestive diseases</t>
        </is>
      </c>
      <c r="I1043" s="6" t="inlineStr">
        <is>
          <t>No</t>
        </is>
      </c>
      <c r="J1043" s="7" t="inlineStr">
        <is>
          <t>…Chronic hepatitis C treatment for genotype 2 or 3 in Brazil: Cost effectiveness analysis of peginterferon plu…
…CV treatment (2007) recommended that the first choice treatment for patients with chronic hepatitis C (CHC) and genotype 2 or 3 is interferon alpha (IFN) plus ribavirin (RBV) for 24 weeks. Th…</t>
        </is>
      </c>
      <c r="K1043" s="6" t="inlineStr"/>
      <c r="L1043" s="6" t="inlineStr"/>
      <c r="M1043" s="6" t="inlineStr"/>
      <c r="N1043" s="6" t="inlineStr"/>
      <c r="O1043" s="7" t="inlineStr">
        <is>
          <t>Brazilian Guidelines to HCV treatment (2007) recommended that the first choice treatment for patients with chronic hepatitis C (CHC) and genotype 2 or 3 is interferon alpha (IFN) plus ribavirin (RBV) for 24 weeks. The aim of this study is compare the cost and effectiveness to Hepatitis C treatment in patients with genotype 2 or 3 of peginterferon alpha (PEG) as the first choice of treatment within PEG for those that do not respond to IFN. The target population is CHC patients with genotype 2 or 3 in Brazil. The interventions are: PEG-SEC (first IFN plus RBV for 24 weeks, after, for non-responders and relapsers subsequently PEG plus RBV for 48 weeks); PEG-FIRST24 (PEG+RBV for 24 weeks). The type of the study is cost-effectiveness analysis. The data sources are: Effectiveness data from meta-analysis conducted on the Brazilian population. Treatment cost from Brazilian micro costing study is converted into USD (2010). The perspective is the Public Health System. The outcome measurements are Sustained Viral Response (SVR) and costs. PEG-FIRST24 (SVR: 87.8%, costs: USD 8,338.27) was more effective and more costly than PEG-SEC (SVR: 79.2%, costs: USD 5,852.99). The sensitivity analyses are: When SVR rates with IFN was less than 30% PEG-FIRST is dominant. On the other hand, when SVR with IFN was more then 75% PEG-SEC is dominant (SVR=88.2% and costs USD $ 3,753.00). PEG-SEC is also dominant when SVR to PEG24 weeks was less than 54%. In the Brazilian context, PEG-FIRST is more effective and more expensive than PEG-SEC. PEG-SEC could be dominant when rates of IFN therapy are higher than 75% or rates of PEG24 therapy are lower than 54%. © 2014, Faculdade de Ciencias Farmaceuticas (Biblioteca). All rights reserved.</t>
        </is>
      </c>
    </row>
    <row r="1044">
      <c r="A1044" s="6" t="inlineStr">
        <is>
          <t>131873511</t>
        </is>
      </c>
      <c r="B1044" s="6" t="inlineStr">
        <is>
          <t>2014</t>
        </is>
      </c>
      <c r="C1044" s="7" t="inlineStr">
        <is>
          <t>Prophylactic antibiotics to prevent cellulitis of the leg: Economic analysis of the patch I &amp; II trials</t>
        </is>
      </c>
      <c r="D1044" s="6" t="inlineStr">
        <is>
          <t>Yes</t>
        </is>
      </c>
      <c r="E1044" s="6" t="n">
        <v>4</v>
      </c>
      <c r="F1044" s="7" t="inlineStr">
        <is>
          <t>Antimicrobial use and resistance</t>
        </is>
      </c>
      <c r="G1044" s="6" t="inlineStr">
        <is>
          <t>antibiotic; antibiotics</t>
        </is>
      </c>
      <c r="H1044" s="7" t="inlineStr">
        <is>
          <t>Skin and subcutaneous diseases</t>
        </is>
      </c>
      <c r="I1044" s="6" t="inlineStr">
        <is>
          <t>No</t>
        </is>
      </c>
      <c r="J1044" s="7" t="inlineStr">
        <is>
          <t>…Prophylactic antibiotics to prevent cellulitis of the leg: Economic analysis of the patch I &amp; II trials Background…
…ion of the skin and underlying tissue. We assessed the cost-effectiveness of prophylactic antibiotic treatment to prevent the recurrence of cellulitis using low dose penicillin V in patients…
… a decision-maker is willing to pay up to £25,000/QALY then there is a 66% probability of antibiotic prophylaxis being cost-effective from an NHS perspective, rising to 76% probability from …</t>
        </is>
      </c>
      <c r="K1044" s="6" t="inlineStr"/>
      <c r="L1044" s="6" t="inlineStr"/>
      <c r="M1044" s="6" t="inlineStr"/>
      <c r="N1044" s="6" t="inlineStr"/>
      <c r="O1044" s="7" t="inlineStr">
        <is>
          <t>Background: Cellulitis (erysipelas) is a recurring and debilitating bacterial infection of the skin and underlying tissue. We assessed the cost-effectiveness of prophylactic antibiotic treatment to prevent the recurrence of cellulitis using low dose penicillin V in patients following a first episode (6 months prophylaxis) and more recurrent cellulitis (12 months prophylaxis, or 6 months in those declining 12 months). Methods: Within-trial cost-effectiveness analysis was conducted using the findings of two randomised placebo-controlled multicentre trials (PATCH I and PATCH II), in which patients recruited in the UK and Ireland were followed-up for up to 3 years. Incremental cost, reduction in recurrence, cost per recurrence prevented and cost/QALY were estimated. National unit and reference costs for England in 2010 were applied to resource use, exploring NHS and societal perspectives. A total of 397 patients from the two trials contributed to the analysis. Results: There was a 29% reduction in the number of recurrences occurring within the trial (IRR: 0.71 95%CI: 0.53 to 0.90, p = 0.02), corresponding to an absolute reduction of recurrence of 0.31 recurrences/patient (95%CI: 0.05 to 0.59, p = 0.02). Incremental costs of prophylaxis suggested a small cost saving but were not statistically significant, comparing the two groups. If a decision-maker is willing to pay up to £25,000/QALY then there is a 66% probability of antibiotic prophylaxis being cost-effective from an NHS perspective, rising to 76% probability from a secondary, societal perspective. Conclusion: Following first episode or recurrent cellulitis of the leg, prophylactic low dose penicillin is a very low cost intervention which, on balance, is effective and cost-effective at preventing subsequent attacks. Antibiotic prophylaxis reduces cellulitis recurrence by nearly a third but is not associated with a significant increase in costs. © 2014 Mason et al.</t>
        </is>
      </c>
    </row>
    <row r="1045">
      <c r="A1045" s="6" t="inlineStr">
        <is>
          <t>131876402</t>
        </is>
      </c>
      <c r="B1045" s="6" t="inlineStr">
        <is>
          <t>2014</t>
        </is>
      </c>
      <c r="C1045" s="7" t="inlineStr">
        <is>
          <t>Cost-effectiveness of sofosbuvir-based triple therapy for untreated patients with genotype 1 chronic hepatitis C</t>
        </is>
      </c>
      <c r="D1045" s="6" t="inlineStr">
        <is>
          <t>Yes</t>
        </is>
      </c>
      <c r="E1045" s="6" t="n">
        <v>4</v>
      </c>
      <c r="F1045" s="7" t="inlineStr">
        <is>
          <t>Viral hepatitis</t>
        </is>
      </c>
      <c r="G1045" s="6" t="inlineStr">
        <is>
          <t>hepatitis c; sofosbuvir</t>
        </is>
      </c>
      <c r="H1045" s="7" t="inlineStr">
        <is>
          <t>Digestive diseases</t>
        </is>
      </c>
      <c r="I1045" s="6" t="inlineStr">
        <is>
          <t>No</t>
        </is>
      </c>
      <c r="J1045" s="7" t="inlineStr">
        <is>
          <t>…Cost-effectiveness of sofosbuvir-based triple therapy for untreated patients with genotype 1 chronic hepatitis C We assess…
…with boceprevir (BOC)- and telaprevir (TVR)-based TT in untreated genotype 1 (G1) chronic hepatitis C (CHC) patients discriminated according to IL28B genotype, severity of liver fibrosis, and…</t>
        </is>
      </c>
      <c r="K1045" s="6" t="inlineStr"/>
      <c r="L1045" s="6" t="inlineStr"/>
      <c r="M1045" s="6" t="inlineStr"/>
      <c r="N1045" s="6" t="inlineStr"/>
      <c r="O1045" s="7" t="inlineStr">
        <is>
          <t>We assessed the cost-effectiveness of sofosbuvir (SOF)-based triple therapy (TT) compared with boceprevir (BOC)- and telaprevir (TVR)-based TT in untreated genotype 1 (G1) chronic hepatitis C (CHC) patients discriminated according to IL28B genotype, severity of liver fibrosis, and G1 subtype. The available published literature provided the data source. The target population was made up of untreated Caucasian patients, aged 50 years, with G1CHC and these were evaluated over a lifetime horizon by Markov model. The study was carried out from the perspective of the Italian National Health Service. Outcomes included discounted costs (in euros at 2013 value), life-years gained (LYG), quality-adjusted life year (QALY), and incremental cost-effectiveness ratio (ICER). Cost of SOF was assumed to be €3,500 per week, i.e., the price generating a willingness-to-pay threshold of €25,000 per LYG compared with TVR in the entire population of untreated G1 patients. The robustness of the results was evaluated by one-way deterministic and multivariate probabilistic sensitivity analyses. SOF was cost-effective compared with BOC in all strategies with the exception of cirrhosis and IL28B CC patients. In comparison with TVR-based strategies, SOF was cost-effective in IL28B CT/TT (ICER per LYG €22,229) and G1a (€19,359) patients, not cost-effective in IL28B CC (€45,330), fibrosis F0-F3 (€26,444), and in cirrhosis (€34,906) patients, and dominated in G1b patients. The models were sensitive to SOF prices and to likelihood of sustained virological response. Conclusion: In untreated G1 CHC patients, SOF-based TT may be a cost-effective alternative to first-generation protease inhibitors depending on pricing. The cost-effectiveness of SOF improved in IL28B CT/TT and G1a patients. SOF was dominated by TVR in G1b patients even if, in clinical practice, this issue could be counterbalanced by the good tolerability profile of SOF and by the shorter treatment duration. © 2014 by the American Association for the Study of Liver Diseases.</t>
        </is>
      </c>
    </row>
    <row r="1046">
      <c r="A1046" s="6" t="inlineStr">
        <is>
          <t>131879391</t>
        </is>
      </c>
      <c r="B1046" s="6" t="inlineStr">
        <is>
          <t>2014</t>
        </is>
      </c>
      <c r="C1046" s="7" t="inlineStr">
        <is>
          <t>Cost-effectiveness of noninvasive liver fibrosis tests for treatment decisions in patients with chronic hepatitis C</t>
        </is>
      </c>
      <c r="D1046" s="6" t="inlineStr">
        <is>
          <t>Yes</t>
        </is>
      </c>
      <c r="E1046" s="6" t="n">
        <v>4</v>
      </c>
      <c r="F1046" s="7" t="inlineStr">
        <is>
          <t>Viral hepatitis; Antimicrobial use and resistance</t>
        </is>
      </c>
      <c r="G1046" s="6" t="inlineStr">
        <is>
          <t>antivirals; hepatitis c; sofosbuvir</t>
        </is>
      </c>
      <c r="H1046" s="7" t="inlineStr">
        <is>
          <t>Digestive diseases</t>
        </is>
      </c>
      <c r="I1046" s="6" t="inlineStr">
        <is>
          <t>No</t>
        </is>
      </c>
      <c r="J1046" s="7" t="inlineStr">
        <is>
          <t>…ness of noninvasive liver fibrosis tests for treatment decisions in patients with chronic hepatitis C The cost-effectiveness of noninvasive tests (NITs) as alternatives to liver biopsy is unk…
…-effectiveness of using NITs to inform treatment decisions in adult patients with chronic hepatitis C (CHC). We conducted a systematic review and meta-analysis to calculate the diagnostic acc…
…CER) of £9,204 per additional QALY gained. The exploratory analysis of currently licensed sofosbuvir treatment regimens found that treat all was cost-effective, compared to using an NIT to d…</t>
        </is>
      </c>
      <c r="K1046" s="6" t="inlineStr"/>
      <c r="L1046" s="6" t="inlineStr"/>
      <c r="M1046" s="6" t="inlineStr"/>
      <c r="N1046" s="6" t="inlineStr"/>
      <c r="O1046" s="7" t="inlineStr">
        <is>
          <t>The cost-effectiveness of noninvasive tests (NITs) as alternatives to liver biopsy is unknown. We compared the cost-effectiveness of using NITs to inform treatment decisions in adult patients with chronic hepatitis C (CHC). We conducted a systematic review and meta-analysis to calculate the diagnostic accuracy of various NITs using a bivariate random-effects model. We constructed a probabilistic decision analytical model to estimate health care costs and outcomes (quality-adjusted life-years; QALYs) using data from the meta-analysis, literature, and national UK data. We compared the cost-effectiveness of four treatment strategies: testing with NITs and treating patients with fibrosis stage ≥F2; testing with liver biopsy and treating patients with ≥F2; treat none; and treat all irrespective of fibrosis. We compared all NITs and tested the cost-effectiveness using current triple therapy with boceprevir or telaprevir, but also modeled new, more-potent antivirals. Treating all patients without any previous NIT was the most effective strategy and had an incremental cost-effectiveness ratio (ICER) of £9,204 per additional QALY gained. The exploratory analysis of currently licensed sofosbuvir treatment regimens found that treat all was cost-effective, compared to using an NIT to decide on treatment, with an ICER of £16,028 per QALY gained. The exploratory analysis to assess the possible effect on results of new treatments, found that if SVR rates increased to &gt;90% for genotypes 1-4, the incremental treatment cost threshold for the "treat all" strategy to remain the most cost-effective strategy would be £37,500. Above this threshold, the most cost-effective option would be noninvasive testing with magnetic resonance elastography (ICER=£9,189). Conclusions: Treating all adult patients with CHC, irrespective of fibrosis stage, is the most cost-effective strategy with currently available drugs in developed countries. © 2014 The Authors.</t>
        </is>
      </c>
    </row>
    <row r="1047">
      <c r="A1047" s="6" t="inlineStr">
        <is>
          <t>131911303</t>
        </is>
      </c>
      <c r="B1047" s="6" t="inlineStr">
        <is>
          <t>2015</t>
        </is>
      </c>
      <c r="C1047" s="7" t="inlineStr">
        <is>
          <t>Cost-effectiveness analysis of sofosbuvir-based regimens for chronic hepatitis C</t>
        </is>
      </c>
      <c r="D1047" s="6" t="inlineStr">
        <is>
          <t>Yes</t>
        </is>
      </c>
      <c r="E1047" s="6" t="n">
        <v>4</v>
      </c>
      <c r="F1047" s="7" t="inlineStr">
        <is>
          <t>Viral hepatitis</t>
        </is>
      </c>
      <c r="G1047" s="6" t="inlineStr">
        <is>
          <t>hepatitis c; sofosbuvir</t>
        </is>
      </c>
      <c r="H1047" s="7" t="inlineStr">
        <is>
          <t>Digestive diseases</t>
        </is>
      </c>
      <c r="I1047" s="6" t="inlineStr">
        <is>
          <t>No</t>
        </is>
      </c>
      <c r="J1047" s="7" t="inlineStr">
        <is>
          <t>…Cost-effectiveness analysis of sofosbuvir-based regimens for chronic hepatitis C Background A new scenario of therapy for chronic h…</t>
        </is>
      </c>
      <c r="K1047" s="6" t="inlineStr"/>
      <c r="L1047" s="6" t="inlineStr"/>
      <c r="M1047" s="6" t="inlineStr"/>
      <c r="N1047" s="6" t="inlineStr"/>
      <c r="O1047" s="7" t="inlineStr">
        <is>
          <t>Background A new scenario of therapy for chronic hepatitis C (CHC) is being established with the approval of sofosbuvir (SOF). Objective To estimate the cost-effectiveness of SOF-based regimens approved in the Summary of Product Characteristics (SmPC) versus the standard of care for different genotypes and patient populations (naive or pretreated). Methods A Markov model simulating CHC progression was used to estimate disease treatment costs and effects over patients' lifetimes, from the Spanish National Public Healthcare System perspective. Different therapeutic options were analysed for genotypes 1, 2 and 3 in naive population and for genotype 2 and 3 pretreated patients, according to data obtained from clinical trials. A one-way sensitivity analysis was performed to evaluate the uncertainty of certain parameters: treatment starting age, transition probabilities, drug costs and discount rate. A probabilistic sensitivity analysis was also carried out. Results For the naive population, the option SOF+pegylated-interferon-α (pIFN)+ribavirin (RBV) for 12 weeks recorded in SmPC for genotype 1 and 3 versus pIFN+RBV for 24 weeks estimated an incremental cost-effectiveness ratio (ICER) below the □40 000/quality-adjusted life-year (QALY) benchmark. For the pretreated population, SOF triple therapy reached an ICER on the threshold limit for genotype 3. Other options included in SmPC for different genotypes exceeded the accepted efficiency limit in our setting. Conclusions The options that included SOF+RBV+pIFN in a 12-week course regimen fell below the efficiency threshold considered in our setting. IFN-free regimens administered for 24 weeks reached figures over the benchmark of □40 000/QALY.</t>
        </is>
      </c>
    </row>
    <row r="1048">
      <c r="A1048" s="6" t="inlineStr">
        <is>
          <t>131920144</t>
        </is>
      </c>
      <c r="B1048" s="6" t="inlineStr">
        <is>
          <t>2015</t>
        </is>
      </c>
      <c r="C1048" s="7" t="inlineStr">
        <is>
          <t>Cost-effectiveness of boceprevir co-administration versus pegylated interferon-α2b and ribavirin only for patients with hepatitis C genotype 1 in Singapore</t>
        </is>
      </c>
      <c r="D1048" s="6" t="inlineStr">
        <is>
          <t>Yes</t>
        </is>
      </c>
      <c r="E1048" s="6" t="n">
        <v>4</v>
      </c>
      <c r="F1048" s="7" t="inlineStr">
        <is>
          <t>Viral hepatitis</t>
        </is>
      </c>
      <c r="G1048" s="6" t="inlineStr">
        <is>
          <t>hcv; hepatitis c</t>
        </is>
      </c>
      <c r="H1048" s="7" t="inlineStr">
        <is>
          <t>Digestive diseases</t>
        </is>
      </c>
      <c r="I1048" s="6" t="inlineStr">
        <is>
          <t>No</t>
        </is>
      </c>
      <c r="J1048" s="7" t="inlineStr">
        <is>
          <t>…ir co-administration versus pegylated interferon-α2b and ribavirin only for patients with hepatitis C genotype 1 in Singapore Background: Patients infected with chronic HCV genotype 1 experie…
…nconclusive cost-effectiveness for BOC. Conclusions: Compared with SOC, BOC prevents more HCV liver complications from HCV genotype 1, particularly in patients who have failed previou…</t>
        </is>
      </c>
      <c r="K1048" s="6" t="inlineStr"/>
      <c r="L1048" s="6" t="inlineStr"/>
      <c r="M1048" s="6" t="inlineStr"/>
      <c r="N1048" s="6" t="inlineStr"/>
      <c r="O1048" s="7" t="inlineStr">
        <is>
          <t>Background: Patients infected with chronic HCV genotype 1 experience liver complications as the disease progresses. This study aims to project the long-term reduction of liver complications and cost-effectiveness of treatment strategies, including co-administrating boceprevir (BOC) with pegylated interferon-α2b (PEG-IFN) and ribavirin compared with standard of care (SOC) of PEG-IFN and ribavirin only. Methods: A Markov model was created to estimate the expected costs and quality-adjusted life-years (QALYs) associated with treatment strategies outlined in the BOC package insert in Singapore. Patient characteristics were from pivotal trials, the transition probabilities and QALYs were estimated from publications, and the pharmaceutical and health status costs were obtained from a public hospital in Singapore. The threshold of cost-effectiveness was chosen as 65,000 SGD for this study. Results: For treatment-naive patients, BOC is highly cost-effective compared with SOC (179 SGD/QALY) and cost-saving for patients who have failed prior treatment, due to higher QALYs from better sustained virological response (SVR) and lower costs from avoidance of complications. Sub-group analyses show that BOC is cost-effective for non-cirrhotic treatment-experienced patients and null responders. It out-performs SOC for treatment-naive non-cirrhotic and cirrhotic patients who have failed prior treatment. Even after adjusting for higher prevalence of favourable IL28B genotype in Asians, BOC is cost-effective compared with SOC. Only untreated cirrhotic patients showed inconclusive cost-effectiveness for BOC. Conclusions: Compared with SOC, BOC prevents more HCV liver complications from HCV genotype 1, particularly in patients who have failed previous SOC. Improved SVR and shortened duration of treatment result in BOC being potentially cost-saving or cost-effective in an Asian population. ©2015 International Medical Press.</t>
        </is>
      </c>
    </row>
    <row r="1049">
      <c r="A1049" s="6" t="inlineStr">
        <is>
          <t>131948383</t>
        </is>
      </c>
      <c r="B1049" s="6" t="inlineStr">
        <is>
          <t>2016</t>
        </is>
      </c>
      <c r="C1049" s="7" t="inlineStr">
        <is>
          <t>Cost-effectiveness analysis of sofosbuvir, peginterferon and ribavirin in patients with chronic hepatitis C: Early treatment in the initial stage of fibrosis vs. delayed treatment in advanced fibrosis</t>
        </is>
      </c>
      <c r="D1049" s="6" t="inlineStr">
        <is>
          <t>Yes</t>
        </is>
      </c>
      <c r="E1049" s="6" t="n">
        <v>4</v>
      </c>
      <c r="F1049" s="7" t="inlineStr">
        <is>
          <t>Viral hepatitis</t>
        </is>
      </c>
      <c r="G1049" s="6" t="inlineStr">
        <is>
          <t>hepatitis c; sofosbuvir</t>
        </is>
      </c>
      <c r="H1049" s="7" t="inlineStr">
        <is>
          <t>Digestive diseases</t>
        </is>
      </c>
      <c r="I1049" s="6" t="inlineStr">
        <is>
          <t>No</t>
        </is>
      </c>
      <c r="J1049" s="7" t="inlineStr">
        <is>
          <t>…Cost-effectiveness analysis of sofosbuvir, peginterferon and ribavirin in patients with chronic hepatitis C: Early treatment in the…
…f fibrosis vs. delayed treatment in advanced fibrosis Aims Cost-effectiveness analysis of sofosbuvir combined with peginterferon alpha-2a and ribavirin (SOF/Peg-IFN/RBV) in early versus adva…</t>
        </is>
      </c>
      <c r="K1049" s="6" t="inlineStr"/>
      <c r="L1049" s="6" t="inlineStr"/>
      <c r="M1049" s="6" t="inlineStr"/>
      <c r="N1049" s="6" t="inlineStr"/>
      <c r="O1049" s="7" t="inlineStr">
        <is>
          <t>Aims Cost-effectiveness analysis of sofosbuvir combined with peginterferon alpha-2a and ribavirin (SOF/Peg-IFN/RBV) in early versus advanced fibrosis in previously untreated patients with chronic hepatitis C genotype 1 (CHC-GT1), from the perspective of the Spanish National Health System (NHS). Methods A Markov model was developed to compare lifetime costs and outcomes (life years gained [LYGs] and quality-adjusted life years [QALYs]) of 2 treatment strategies: SOF/Peg-IFN/RBV administered during early fibrosis (mild-moderate fibrosis; F2-F3) or advanced fibrosis (cirrhosis; F4). Efficacy (sustained virologic response), annual transition probabilities, disease management costs and utilities were obtained from the literature. Costs and outcomes were discounted annually at 3%. Direct costs were considered, expressed in Euros (, 2014). Probabilistic sensitivity analysis (PSA) was also performed. Results SOF/Peg-IFN/RBV therapy at F2-F3 was more effective (19.12 LYGs and 14.14 QALYs) compared to F4. In a cohort of 1,000 patients, SOF/Peg-IFN/RBV prevented 66 cases of decompensated cirrhosis, 60 hepatocellular carcinomas and 4 liver transplantations compared with therapy in advanced fibrosis. The total lifetime cost of early therapy ( 43,263) was less than the cost of treatment in the advanced stage ( 49,018). Early therapy was a dominant strategy, more effective and less costly in all simulations. In the PSA analysis, administration of SOF/PEG-IFN/RBV at F2-F3 was dominant in all simulations. Conclusions Starting SOF/Peg-IFN/RBV therapy at F2-F3, compared with therapy at F4, reduced the incidence of liver disease complications and was associated with cost savings for the Spanish NHS in CHC-GT1 patients. © 2016 Elsevier España, S.L.U. y AEEH y AEG</t>
        </is>
      </c>
    </row>
    <row r="1050">
      <c r="A1050" s="6" t="inlineStr">
        <is>
          <t>131955398</t>
        </is>
      </c>
      <c r="B1050" s="6" t="inlineStr">
        <is>
          <t>2016</t>
        </is>
      </c>
      <c r="C1050" s="7" t="inlineStr">
        <is>
          <t>Cost-effectiveness comparison of lamivudine plus adefovir combination treatment and nucleos(t)ide analog monotherapies in Chinese chronic hepatitis B patients</t>
        </is>
      </c>
      <c r="D1050" s="6" t="inlineStr">
        <is>
          <t>Yes</t>
        </is>
      </c>
      <c r="E1050" s="6" t="n">
        <v>4</v>
      </c>
      <c r="F1050" s="7" t="inlineStr">
        <is>
          <t>Viral hepatitis</t>
        </is>
      </c>
      <c r="G1050" s="6" t="inlineStr">
        <is>
          <t>entecavir; hepatitis b; tenofovir</t>
        </is>
      </c>
      <c r="H1050" s="7" t="inlineStr">
        <is>
          <t>Digestive diseases</t>
        </is>
      </c>
      <c r="I1050" s="6" t="inlineStr">
        <is>
          <t>No</t>
        </is>
      </c>
      <c r="J1050" s="7" t="inlineStr">
        <is>
          <t>… adefovir combination treatment and nucleos(t)ide analog monotherapies in Chinese chronic hepatitis B patients Background/aim: Lamivudine (LAM) plus adefovir (ADV) combination therapy is clin…
…compared with five other nucleos(t)ide analog monotherapies (LAM, ADV, telbivudine [TBV], entecavir [ETV], and tenofovir [TDF]). Methods: To simulate the lifetime (40-year time span) costs …</t>
        </is>
      </c>
      <c r="K1050" s="6" t="inlineStr"/>
      <c r="L1050" s="6" t="inlineStr"/>
      <c r="M1050" s="6" t="inlineStr"/>
      <c r="N1050" s="6" t="inlineStr"/>
      <c r="O1050" s="7" t="inlineStr">
        <is>
          <t>Background/aim: Lamivudine (LAM) plus adefovir (ADV) combination therapy is clinically efficacious for treating chronic hepatitis B (CHB) patients in China, but no pharmacoeconomic evaluations of this strategy are available. The aim of this study was to examine the cost-effectiveness of LAM plus ADV combination treatment compared with five other nucleos(t)ide analog monotherapies (LAM, ADV, telbivudine [TBV], entecavir [ETV], and tenofovir [TDF]). Methods: To simulate the lifetime (40-year time span) costs and quality-adjusted life-years (QALYs) for different therapy options, a Markov model that included five initial monotherapies and LAM plus ADV combination as an initial treatment was developed. Two kinds of rescue combination strategies (base-case: LAM + ADV then ETV + ADV; alternative: direct use of ETV + ADV) were considered separately for treating patients refractory to initial therapy. One-way and probabilistic sensitivity analyses were used to explore model uncertainties. Results: In base-case analysis, ETV had the lowest lifetime cost and served as the reference therapy. Compared to the reference, LAM, ADV, and TBV had higher costs and lower efficacy, and were completely dominated by ETV. LAM plus ADV combination therapy or TDF was more efficacious than ETV, but also more expensive. Although the incremental cost-effectiveness ratios of combination therapy or TDF were both higher than the willingness-to-pay threshold of $20,466/QALY gained for the reference treatment, in an alternative scenario analysis LAM plus ADV combination therapy would be the preferable treatment option. Conclusion: ETV and LAM plus ADV combination therapy are both cost-effective strategies for treating Chinese CHB patients. © 2016 Zhang et al.</t>
        </is>
      </c>
    </row>
    <row r="1051">
      <c r="A1051" s="6" t="inlineStr">
        <is>
          <t>131956032</t>
        </is>
      </c>
      <c r="B1051" s="6" t="inlineStr">
        <is>
          <t>2016</t>
        </is>
      </c>
      <c r="C1051" s="7" t="inlineStr">
        <is>
          <t>Who can have parenteral antibiotics at home? A prospective observational study in children with moderate/severe cellulitis</t>
        </is>
      </c>
      <c r="D1051" s="6" t="inlineStr">
        <is>
          <t>Yes</t>
        </is>
      </c>
      <c r="E1051" s="6" t="n">
        <v>4</v>
      </c>
      <c r="F1051" s="7" t="inlineStr">
        <is>
          <t>Antimicrobial use and resistance</t>
        </is>
      </c>
      <c r="G1051" s="6" t="inlineStr">
        <is>
          <t>antibiotic; antibiotics</t>
        </is>
      </c>
      <c r="H1051" s="7" t="inlineStr">
        <is>
          <t>Skin and subcutaneous diseases</t>
        </is>
      </c>
      <c r="I1051" s="6" t="inlineStr">
        <is>
          <t>No</t>
        </is>
      </c>
      <c r="J1051" s="7" t="inlineStr">
        <is>
          <t>…Who can have parenteral antibiotics at home? A prospective observational study in children with moderate/severe cellulitis Ba…
… was home treatment failure necessitating hospital admission. Secondary outcomes included antibiotic changes, complications, length of stay and cost. Results: Forty-one (28%) patients were t…
… 0.01) or fever (P = 0.04). There were no treatment failures under HITH care. The rate of antibiotic changes was similar in both groups (5% vs. 7%, P = 0.67), as was IV antibiotic duration (…</t>
        </is>
      </c>
      <c r="K1051" s="6" t="inlineStr"/>
      <c r="L1051" s="6" t="inlineStr"/>
      <c r="M1051" s="6" t="inlineStr"/>
      <c r="N1051" s="6" t="inlineStr">
        <is>
          <t>https://www.scopus.com/pages/publications/84959201317?origin=resultslist</t>
        </is>
      </c>
      <c r="O1051" s="7" t="inlineStr">
        <is>
          <t>Background: The benefits of treating children at home or in an ambulatory setting have been well documented. We aimed to describe the characteristics and evaluate the outcomes of children with moderate/severe cellulitis treated at home with intravenous (IV) ceftriaxone via direct referral from the Emergency Department to a hospital-in-the-home (HITH) program. Methods: Patients aged 3 months to 18 years with moderate/severe cellulitis referred from a tertiary pediatric Emergency Department to HITH from September 2012 to January 2014 were prospectively identified. Data collection included demographics, clinical features, microbiological characteristics and outcomes. To ensure home treatment did not result in inferior outcomes, these patients were retrospectively compared with patients who were hospitalized for IV flucloxacillin, the standard-of-care over the same period. The primary outcome was home treatment failure necessitating hospital admission. Secondary outcomes included antibiotic changes, complications, length of stay and cost. Results: Forty-one (28%) patients were treated on HITH and 103 (72%) were hospitalized. Compared with hospitalized patients, HITH patients were older (P &lt; 0.01) and less likely to have periorbital cellulitis (P = 0.01) or fever (P = 0.04). There were no treatment failures under HITH care. The rate of antibiotic changes was similar in both groups (5% vs. 7%, P = 0.67), as was IV antibiotic duration (2.3 vs. 2.5 days, P = 0.23). Conclusion: Older children with moderate/severe limb cellulitis without systemic symptoms can be treated at home. To ascertain if this practice can be applied more widely, a comparative prospective, ideally randomized, study is needed. Copyright © 2015 Wolters Kluwer Health, Inc. All rights reserved.</t>
        </is>
      </c>
    </row>
    <row r="1052">
      <c r="A1052" s="6" t="inlineStr">
        <is>
          <t>132005680</t>
        </is>
      </c>
      <c r="B1052" s="6" t="inlineStr">
        <is>
          <t>2019</t>
        </is>
      </c>
      <c r="C1052" s="7" t="inlineStr">
        <is>
          <t>The Probabilistic Efficiency Frontier: A Value Assessment of Treatment Options in Hepatitis C</t>
        </is>
      </c>
      <c r="D1052" s="6" t="inlineStr">
        <is>
          <t>Yes</t>
        </is>
      </c>
      <c r="E1052" s="6" t="n">
        <v>4</v>
      </c>
      <c r="F1052" s="7" t="inlineStr">
        <is>
          <t>Viral hepatitis</t>
        </is>
      </c>
      <c r="G1052" s="6" t="inlineStr">
        <is>
          <t>hcv; hepatitis c</t>
        </is>
      </c>
      <c r="H1052" s="7" t="inlineStr">
        <is>
          <t>Digestive diseases</t>
        </is>
      </c>
      <c r="I1052" s="6" t="inlineStr">
        <is>
          <t>No</t>
        </is>
      </c>
      <c r="J1052" s="7" t="inlineStr">
        <is>
          <t>…The Probabilistic Efficiency Frontier: A Value Assessment of Treatment Options in Hepatitis C Background The German Institute for Quality and Efficiency in Health Care (IQWiG) recomme…
…d preference data in order to calculate the efficiency of different treatment options for hepatitis C (HCV). This case study shows how methodological challenges could be overcome in order to …
…QWiG's efficiency frontier was used to assess the value of different treatment options in HCV. This study demonstrates that the probabilistic efficiency frontier, price-acceptability-…</t>
        </is>
      </c>
      <c r="K1052" s="6" t="inlineStr"/>
      <c r="L1052" s="6" t="inlineStr"/>
      <c r="M1052" s="6" t="inlineStr"/>
      <c r="N1052" s="6" t="inlineStr"/>
      <c r="O1052" s="7" t="inlineStr">
        <is>
          <t>Background The German Institute for Quality and Efficiency in Health Care (IQWiG) recommends the concept of the efficiency frontier to assess health care interventions. The efficiency frontier supports regulatory decisions on reimbursement prices for the appropriate allocation of health care resources. Until today this cost-benefit assessment framework has only been applied on the basis of individual patient-relevant endpoints. This contradicts the reality of a multi-dimensional patient benefit. Objective The objective of this study was to illustrate the operationalization of multi-dimensional benefit considering the uncertainty in clinical effects and preference data in order to calculate the efficiency of different treatment options for hepatitis C (HCV). This case study shows how methodological challenges could be overcome in order to use the efficiency frontier for economic analysis and health care decision-making. Method The operationalization of patient benefit was carried out on several patient-relevant endpoints. Preference data from a discrete choice experiment (DCE) study and clinical data based on clinical trials, which reflected the patient and the clinical perspective, respectively, were used for the aggregation of an overall benefit score. A probabilistic efficiency frontier was constructed in a Monte Carlo simulation with 10000 random draws. Patient-relevant endpoints were modeled with a beta distribution and preference data with a normal distribution. The assessment of overall benefit and costs provided information about the adequacy of the treatment prices. The parameter uncertainty was illustrated by the price-acceptability-curve and the net monetary benefit. Results Based on the clinical and preference data in Germany, the interferon-free treatment options proved to be efficient for the current price level. The interferon-free therapies of the latest generation achieved a positive net cost-benefit. Within the decision model, these therapies showed a maximum overall benefit. Due to their high additional benefit and approved prices, the therapies lie above of the extrapolated efficiency frontier, which suggests that these options have efficient reimbursement prices. Considering uncertainty, even a higher price would have resulted in a positive cost-benefit ratio. Conclusion IQWiG's efficiency frontier was used to assess the value of different treatment options in HCV. This study demonstrates that the probabilistic efficiency frontier, price-acceptability-curve and the net monetary benefit can contribute essential information to reimbursement decisions and price negotiations. © Georg Thieme Verlag KG Stuttgart. New York.</t>
        </is>
      </c>
    </row>
    <row r="1053">
      <c r="A1053" s="6" t="inlineStr">
        <is>
          <t>132008230</t>
        </is>
      </c>
      <c r="B1053" s="6" t="inlineStr">
        <is>
          <t>2017</t>
        </is>
      </c>
      <c r="C1053" s="7" t="inlineStr">
        <is>
          <t>Cost-Effectiveness Analysis of New Hepatitis C Virus Treatments in Egyptian Cirrhotic and Noncirrhotic Patients: A Societal Perspective</t>
        </is>
      </c>
      <c r="D1053" s="6" t="inlineStr">
        <is>
          <t>Yes</t>
        </is>
      </c>
      <c r="E1053" s="6" t="n">
        <v>4</v>
      </c>
      <c r="F1053" s="7" t="inlineStr">
        <is>
          <t>Viral hepatitis</t>
        </is>
      </c>
      <c r="G1053" s="6" t="inlineStr">
        <is>
          <t>hepatitis c; ledipasvir; sofosbuvir</t>
        </is>
      </c>
      <c r="H1053" s="7" t="inlineStr">
        <is>
          <t>Digestive diseases</t>
        </is>
      </c>
      <c r="I1053" s="6" t="inlineStr">
        <is>
          <t>No</t>
        </is>
      </c>
      <c r="J1053" s="7" t="inlineStr">
        <is>
          <t>…Cost-Effectiveness Analysis of New Hepatitis C Virus Treatments in Egyptian Cirrhotic and Noncirrhotic Patients: A Societal Perspective …
…t-effectiveness of sofosbuvir (SOF) + ribavirin (RBV), SOF + daclatasvir (DCV), and SOF + ledipasvir (LDV) + RBV compared with SOF + pegylated interferon alfa (pegIFN) + RBV in the treatment…</t>
        </is>
      </c>
      <c r="K1053" s="6" t="inlineStr"/>
      <c r="L1053" s="6" t="inlineStr"/>
      <c r="M1053" s="6" t="inlineStr"/>
      <c r="N1053" s="6" t="inlineStr"/>
      <c r="O1053" s="7" t="inlineStr">
        <is>
          <t>Objectives To evaluate the cost-effectiveness of sofosbuvir (SOF) + ribavirin (RBV), SOF + daclatasvir (DCV), and SOF + ledipasvir (LDV) + RBV compared with SOF + pegylated interferon alfa (pegIFN) + RBV in the treatment of patients infected with hepatitis C virus in Egypt. Methods Two Markov models were developed on the basis of the Egyptian clinical data and practice and were derived from published sources. The clinical parameters were derived from two sources: the Egypt multicenter national treatment program and previously published randomized clinical trials. The utility of the health states was derived using the available published data. Direct medical costs were obtained from the National Liver Institute database. Results In noncirrhotic patients, incremental cost-effectiveness ratios of US $2330 per quality-adjusted life-year (QALY) gained for the SOF + LDV + RBV, −US $9043/QALY for the SOF + DCV, and −US $1332/QALY for the SOF + RBV regimens were yielded. In cirrhotic patients, incremental cost-effectiveness ratios of −US $4170/QALY gained for the SOF + LDV + RBV, −US $9515/QALY for the SOF + DCV, and –US $2289/QALY for the SOF + RBV regimens were yielded. The SOF + DCV regimen was the most cost-saving option for cirrhotic and noncirrhotic patients. Deterministic sensitivity analyses remain robust. Conclusions The present study concludes that the SOF + DCV regimen among other currently available regimens is the most cost-saving option that yields the most favorable future health economic outcomes compared with the SOF + pegIFN + RBV regimen across a broad spectrum of patients, including those with cirrhosis. © 2017</t>
        </is>
      </c>
    </row>
    <row r="1054">
      <c r="A1054" s="6" t="inlineStr">
        <is>
          <t>132032048</t>
        </is>
      </c>
      <c r="B1054" s="6" t="inlineStr">
        <is>
          <t>2017</t>
        </is>
      </c>
      <c r="C1054" s="7" t="inlineStr">
        <is>
          <t>Cost effectiveness evaluation of hepatitis C therapy in Lahore</t>
        </is>
      </c>
      <c r="D1054" s="6" t="inlineStr">
        <is>
          <t>Yes</t>
        </is>
      </c>
      <c r="E1054" s="6" t="n">
        <v>4</v>
      </c>
      <c r="F1054" s="7" t="inlineStr">
        <is>
          <t>Viral hepatitis</t>
        </is>
      </c>
      <c r="G1054" s="6" t="inlineStr">
        <is>
          <t>hepatitis c</t>
        </is>
      </c>
      <c r="H1054" s="7" t="inlineStr">
        <is>
          <t>Digestive diseases</t>
        </is>
      </c>
      <c r="I1054" s="6" t="inlineStr">
        <is>
          <t>No</t>
        </is>
      </c>
      <c r="J1054" s="7" t="inlineStr">
        <is>
          <t>…Cost effectiveness evaluation of hepatitis C therapy in Lahore Approximately 10 million Pakistan's of population is a victim of Hepati…
…mental cost effective ratio (ICER) and cost effective analysis (CEA) were calculated. The Hepatitis C virus 3a and 3b genotypic patients who were treated with pegylated interferon α-2a and ri…</t>
        </is>
      </c>
      <c r="K1054" s="6" t="inlineStr"/>
      <c r="L1054" s="6" t="inlineStr"/>
      <c r="M1054" s="6" t="inlineStr"/>
      <c r="N1054" s="6" t="inlineStr">
        <is>
          <t>https://www.scopus.com/pages/publications/85031295713?origin=resultslist</t>
        </is>
      </c>
      <c r="O1054" s="7" t="inlineStr">
        <is>
          <t>Approximately 10 million Pakistan's of population is a victim of Hepatitis C virus. A comparative study of two treatments for Hepatitis C being provided in private clinics and government hospitals was conducted to evaluate the cost effectiveness of these treatments. The quality adjusted life years (QALYs) for each treatment plan was determined with the help of health utilities, using EQ-5D scores. A comprehensive data collection form aided in scrutinizing the cause and effect of each treatment on the patient's quality of life. The total sample size for this study is 200 total from the public and private sectors. For both the treatment strategies, values for quality adjusted life years (QALYs), incremental cost effective ratio (ICER) and cost effective analysis (CEA) were calculated. The Hepatitis C virus 3a and 3b genotypic patients who were treated with pegylated interferon α-2a and ribavirin combination (strategy 2) showed an increased quality adjusted life years (QALYs) of two years, as compared to those who received interferon α-2a and ribavirin regimen (strategy 1). An incremental cost effectiveness ratio (ICER) of Rs 144673.5 per quality adjusted life year (QALYs) was gained by patients treated with strategy 2. The therapy followed by the government sector (strategy 1) is relatively inexpensive accounting for Rs 654.5/quality adjusted life years (QALY) and therapy provided at the clinic sector (strategy 2) is relatively expensive Rs 5620.6/quality adjusted life years (QALY). However, the cost effectiveness analysis for the pegylated interferon therapy is quite comparable with the other standard treatments; hence it can be called cost effective according to the quality adjusted life years (QALYs) gained and efficacy of the said therapy.</t>
        </is>
      </c>
    </row>
    <row r="1055">
      <c r="A1055" s="6" t="inlineStr">
        <is>
          <t>132082278</t>
        </is>
      </c>
      <c r="B1055" s="6" t="inlineStr">
        <is>
          <t>2018</t>
        </is>
      </c>
      <c r="C1055" s="7" t="inlineStr">
        <is>
          <t>Population health and economic impacts of reaching chronic hepatitis B diagnosis and treatment targets in the US</t>
        </is>
      </c>
      <c r="D1055" s="6" t="inlineStr">
        <is>
          <t>Yes</t>
        </is>
      </c>
      <c r="E1055" s="6" t="n">
        <v>4</v>
      </c>
      <c r="F1055" s="7" t="inlineStr">
        <is>
          <t>Viral hepatitis; Antimicrobial use and resistance</t>
        </is>
      </c>
      <c r="G1055" s="6" t="inlineStr">
        <is>
          <t>antiviral; hepatitis b</t>
        </is>
      </c>
      <c r="H1055" s="7" t="inlineStr">
        <is>
          <t>Digestive diseases</t>
        </is>
      </c>
      <c r="I1055" s="6" t="inlineStr">
        <is>
          <t>No</t>
        </is>
      </c>
      <c r="J1055" s="7" t="inlineStr">
        <is>
          <t>…Population health and economic impacts of reaching chronic hepatitis B diagnosis and treatment targets in the US The National Academies of Sciences, Engineering…
… impact of reaching the World Health Organization targets of having 90 percent of chronic hepatitis B cases diagnosed and 80 percent being treated by 2030 in the United States with an annual …
…s by 2030 would be highly cost-effective at $103 per QALY and would be cost-saving if the antiviral drug price were no more than $114 per month. Achieving them by 2025 would be cost-saving …</t>
        </is>
      </c>
      <c r="K1055" s="6" t="inlineStr"/>
      <c r="L1055" s="6" t="inlineStr"/>
      <c r="M1055" s="6" t="inlineStr"/>
      <c r="N1055" s="6" t="inlineStr"/>
      <c r="O1055" s="7" t="inlineStr">
        <is>
          <t>The National Academies of Sciences, Engineering, and Medicine have concluded that eliminating the public health problem of chronic hepatitis B is feasible. We examined the economic and public health impact of reaching the World Health Organization targets of having 90 percent of chronic hepatitis B cases diagnosed and 80 percent being treated by 2030 in the United States with an annual incremental increase in screening and treatment rates. To reach the targets by 2030 would require screening approximately 14.5 million adults in at-risk populations to diagnose an estimated 870,000 undiagnosed cases and would result in substantial health gains: an increase of 16.5 million quality-adjusted life-years (QALYs), and reductions in liver-related deaths of 37 percent and in cases of compensated cirrhosis of 24 percent, decompensated liver cirrhosis of 51 percent, and liver cancer of 35 percent. Achieving the targets by 2030 would be highly cost-effective at $103 per QALY and would be cost-saving if the antiviral drug price were no more than $114 per month. Achieving them by 2025 would be cost-saving and would reduce liver-related deaths by 47 percent. © 2018 Project HOPE- The People-to-People Health Foundation, Inc.</t>
        </is>
      </c>
    </row>
    <row r="1056">
      <c r="A1056" s="6" t="inlineStr">
        <is>
          <t>132087356</t>
        </is>
      </c>
      <c r="B1056" s="6" t="inlineStr">
        <is>
          <t>2018</t>
        </is>
      </c>
      <c r="C1056" s="7" t="inlineStr">
        <is>
          <t>Daclatasvir combined with asunaprevir is a cost-effective and cost-saving treatment for hepatitis C infection in China</t>
        </is>
      </c>
      <c r="D1056" s="6" t="inlineStr">
        <is>
          <t>Yes</t>
        </is>
      </c>
      <c r="E1056" s="6" t="n">
        <v>4</v>
      </c>
      <c r="F1056" s="7" t="inlineStr">
        <is>
          <t>Viral hepatitis; Antimicrobial use and resistance</t>
        </is>
      </c>
      <c r="G1056" s="6" t="inlineStr">
        <is>
          <t>antiviral; direct-acting antiviral; hepatitis c</t>
        </is>
      </c>
      <c r="H1056" s="7" t="inlineStr">
        <is>
          <t>Digestive diseases</t>
        </is>
      </c>
      <c r="I1056" s="6" t="inlineStr">
        <is>
          <t>No</t>
        </is>
      </c>
      <c r="J1056" s="7" t="inlineStr">
        <is>
          <t>…Daclatasvir combined with asunaprevir is a cost-effective and cost-saving treatment for hepatitis C infection in China Aim: To evaluate the cost-effectiveness of the novel all-oral direct-a…
…asvir + asunaprevir (DUAL), versus interferon-based regimens for the treatment of chronic hepatitis C virus genotype 1b infection. Methods: Inputs for a lifetime Markov model were sourced fro…</t>
        </is>
      </c>
      <c r="K1056" s="6" t="inlineStr"/>
      <c r="L1056" s="6" t="inlineStr"/>
      <c r="M1056" s="6" t="inlineStr"/>
      <c r="N1056" s="6" t="inlineStr"/>
      <c r="O1056" s="7" t="inlineStr">
        <is>
          <t>Aim: To evaluate the cost-effectiveness of the novel all-oral direct-acting antiviral regimen daclatasvir + asunaprevir (DUAL), versus interferon-based regimens for the treatment of chronic hepatitis C virus genotype 1b infection. Methods: Inputs for a lifetime Markov model were sourced from clinical trials and published literature. Outputs include disease management costs, life expectancy, quality-adjusted life-years and cost-effectiveness. Sensitivity analyses assessed the drivers of cost-effectiveness and sustained virologic response thresholds at which DUAL is cost-saving. Results: DUAL was associated with discounted incremental quality-adjusted life-years of 1.29-3.85 and incremental life-years of 0.85-2.59 per patient, with discounted lifetime cost savings of USD$1415-8525. Associated sustained virologic response rates could fall to 45.1-84.8%, while remaining dominant. Conclusion: Treatment with DUAL provides significant clinical benefit, while accruing lower lifetime costs. © 2018 Future Medicine Ltd.</t>
        </is>
      </c>
    </row>
    <row r="1057">
      <c r="A1057" s="6" t="inlineStr">
        <is>
          <t>132094724</t>
        </is>
      </c>
      <c r="B1057" s="6" t="inlineStr">
        <is>
          <t>2019</t>
        </is>
      </c>
      <c r="C1057" s="7" t="inlineStr">
        <is>
          <t>Cost-effectiveness of sofosbuvir plus ribavirin therapy for hepatitis C virus genotype 2 infection in South Korea</t>
        </is>
      </c>
      <c r="D1057" s="6" t="inlineStr">
        <is>
          <t>Yes</t>
        </is>
      </c>
      <c r="E1057" s="6" t="n">
        <v>4</v>
      </c>
      <c r="F1057" s="7" t="inlineStr">
        <is>
          <t>Viral hepatitis</t>
        </is>
      </c>
      <c r="G1057" s="6" t="inlineStr">
        <is>
          <t>hepatitis c; sofosbuvir</t>
        </is>
      </c>
      <c r="H1057" s="7" t="inlineStr">
        <is>
          <t>Digestive diseases</t>
        </is>
      </c>
      <c r="I1057" s="6" t="inlineStr">
        <is>
          <t>No</t>
        </is>
      </c>
      <c r="J1057" s="7" t="inlineStr">
        <is>
          <t>…Cost-effectiveness of sofosbuvir plus ribavirin therapy for hepatitis C virus genotype 2 infection in South Korea Backgrou…</t>
        </is>
      </c>
      <c r="K1057" s="6" t="inlineStr"/>
      <c r="L1057" s="6" t="inlineStr"/>
      <c r="M1057" s="6" t="inlineStr"/>
      <c r="N1057" s="6" t="inlineStr"/>
      <c r="O1057" s="7" t="inlineStr">
        <is>
          <t>Background and Aim: For genotype 2 chronic hepatitis C (CHC), the efficacy and safety of sofosbuvir plus ribavirin therapy (SOF + RBV) was better than pegylated interferon plus ribavirin therapy (PR) at a greater drug cost. This study investigated the cost-effectiveness of SOF + RBV compared with PR for treatment-naïve genotype 2 CHC in South Korea. Methods: Using a decision analytic Markov model, a cost-effectiveness analysis comparing SOF + RBV with PR or no treatment for treatment-naïve genotype 2 CHC was performed with probabilistic and deterministic sensitivity analyses from the payer's perspective in 2017. Three cohorts of patients aged 40–49, 50–59, and 60–69 years were simulated to progress through the fibrosis stages F0–F4 to end-stage liver disease, hepatocellular carcinoma, or death. Published and calculated data on the clinical efficacy of the regimen, health-related quality of life, costs, and transition probabilities were used. Results: While the incremental cost-effectiveness ratio for PR was dominant over no treatment, the incremental cost-effectiveness ratios for SOF + RBV were $20 058 for the patients in their 40s, $19 662 for those in their 50s, and $22 278 for those in their 60s compared with PR. Probabilistic sensitivity analysis indicated an 89.0% probability for the SOF + RBV to be cost-effective at a willingness to pay of $29 754.4 (per-capita gross domestic product in 2017) for the patients in their 40s and 94.1% and 89.1% for the patients in their 50s and 60s, respectively. Conclusions: The SOF + RBV is a cost-effective option for genotype 2 treatment-naïve CHC patients, especially for the patients with liver cirrhosis in Korea. © 2018 Journal of Gastroenterology and Hepatology Foundation and John Wiley &amp; Sons Australia, Ltd</t>
        </is>
      </c>
    </row>
    <row r="1058">
      <c r="A1058" s="6" t="inlineStr">
        <is>
          <t>132095325</t>
        </is>
      </c>
      <c r="B1058" s="6" t="inlineStr">
        <is>
          <t>2019</t>
        </is>
      </c>
      <c r="C1058" s="7" t="inlineStr">
        <is>
          <t>The combined impact of implementing HPV immunisation and primary HPV screening in New Zealand: Transitional and long-term benefits, costs and resource utilisation implications</t>
        </is>
      </c>
      <c r="D1058" s="6" t="inlineStr">
        <is>
          <t>Yes</t>
        </is>
      </c>
      <c r="E1058" s="6" t="n">
        <v>4</v>
      </c>
      <c r="F1058" s="7" t="inlineStr">
        <is>
          <t>Vaccines and immunisation</t>
        </is>
      </c>
      <c r="G1058" s="6" t="inlineStr">
        <is>
          <t>immunisation; vaccination</t>
        </is>
      </c>
      <c r="H1058" s="7" t="inlineStr">
        <is>
          <t>Neoplasms</t>
        </is>
      </c>
      <c r="I1058" s="6" t="inlineStr">
        <is>
          <t>No</t>
        </is>
      </c>
      <c r="J1058" s="7" t="inlineStr">
        <is>
          <t>…The combined impact of implementing HPV immunisation and primary HPV screening in New Zealand: Transitional and long-term benefits, costs and …
… utilisation in New Zealand. Methods: An extensively validated model of HPV transmission, vaccination, natural history and cervical screening (‘Policy1-Cervix’) was utilised to simulate a tra…
… genotyping for women 25–69 years, accounting for population growth and the impact of HPV immunisation. Cervical cancer rates, resources use (test volumes), costs, and test positivity rates fr…</t>
        </is>
      </c>
      <c r="K1058" s="6" t="inlineStr"/>
      <c r="L1058" s="6" t="inlineStr"/>
      <c r="M1058" s="6" t="inlineStr"/>
      <c r="N1058" s="6" t="inlineStr"/>
      <c r="O1058" s="7" t="inlineStr">
        <is>
          <t>Background: In response to emergent evidence, many countries are transitioning from cytology-based to HPV screening. We evaluated the impact of an upcoming transition on health outcomes and resource utilisation in New Zealand. Methods: An extensively validated model of HPV transmission, vaccination, natural history and cervical screening (‘Policy1-Cervix’) was utilised to simulate a transition from three-yearly cytology for women 20–69 years to five-yearly HPV screening with 16/18 genotyping for women 25–69 years, accounting for population growth and the impact of HPV immunisation. Cervical cancer rates, resources use (test volumes), costs, and test positivity rates from 2015 to 2035 were estimated. Findings: By 2035, the transition to HPV screening will result in declines in cervical cancer incidence and mortality rates by 32% and 25%, respectively, compared to 2018. A potentially detectable 5% increase in cervical cancer incidence due to earlier detection is predicted for the year of transition. Annual numbers of women screened will fluctuate with the five-year screening interval. Cytology volumes will reduce by over 80% but colposcopy volumes will be similar to pre-transition rates, and program costs will be reduced by 16%. A 9% HPV test positivity rate is expected in the first round of HPV screening (2019–2023), with 2.7% of women referred for colposcopy. Transitioning from cytology to primary HPV cervical screening could avert 149 cancer cases and 45 deaths by 2035. Conclusion: Primary HPV screening and vaccination will reduce cervical cancer and resources use. A small transient apparent increase of invasive cancer rates due to earlier detection may be detectable at the population level, reflecting the introduction of a more sensitive screening test. These findings can be used to inform health services planning and public communications surrounding program implementation. © 2018 Elsevier Inc.</t>
        </is>
      </c>
    </row>
    <row r="1059">
      <c r="A1059" s="6" t="inlineStr">
        <is>
          <t>132096568</t>
        </is>
      </c>
      <c r="B1059" s="6" t="inlineStr">
        <is>
          <t>2019</t>
        </is>
      </c>
      <c r="C1059" s="7" t="inlineStr">
        <is>
          <t>Increasing hepatitis C virus screening in people who inject drugs in Switzerland using rapid antibody saliva and dried blood spot testing: A cost-effectiveness analysis</t>
        </is>
      </c>
      <c r="D1059" s="6" t="inlineStr">
        <is>
          <t>Yes</t>
        </is>
      </c>
      <c r="E1059" s="6" t="n">
        <v>4</v>
      </c>
      <c r="F1059" s="7" t="inlineStr">
        <is>
          <t>Viral hepatitis</t>
        </is>
      </c>
      <c r="G1059" s="6" t="inlineStr">
        <is>
          <t>hcv; hepatitis c</t>
        </is>
      </c>
      <c r="H1059" s="7" t="inlineStr">
        <is>
          <t>Digestive diseases</t>
        </is>
      </c>
      <c r="I1059" s="6" t="inlineStr">
        <is>
          <t>No</t>
        </is>
      </c>
      <c r="J1059" s="7" t="inlineStr">
        <is>
          <t>…Increasing hepatitis C virus screening in people who inject drugs in Switzerland using rapid antibody saliva and…
… cost-effectiveness analysis People who inject drugs (PWID) are a key high-risk group for Hepatitis C Virus (HCV) infection due to the sharing of needles and drug-preparation equipment. Howev…</t>
        </is>
      </c>
      <c r="K1059" s="6" t="inlineStr"/>
      <c r="L1059" s="6" t="inlineStr"/>
      <c r="M1059" s="6" t="inlineStr"/>
      <c r="N1059" s="6" t="inlineStr"/>
      <c r="O1059" s="7" t="inlineStr">
        <is>
          <t>People who inject drugs (PWID) are a key high-risk group for Hepatitis C Virus (HCV) infection due to the sharing of needles and drug-preparation equipment. However, only approximately 50% of PWID are currently screened for HCV in Switzerland. At present, screening of PWID occurs in general practice via venepuncture. Compared to venepuncture, screening via rapid antibody saliva and dried blood spot (DBS) tests is well adapted to PWID, who typically have difficult venous access. The cost-effectiveness of an increased access screening programme of PWID (increased screening using rapid antibody saliva tests and DBS tests [semi-quantitative viraemia and viral genotype]) was analysed through a decision tree screening model combined with the outputs of a Markov treatment model. Sensitivity and scenario analyses examined the uncertainty of results. At a willingness to pay (WTP) threshold of CHF 100 000 (USD 105 000) per quality-adjusted life year (QALY), the increased access screening programme was cost-effective compared to current screening, with a base case incremental cost-effectiveness ratio of CHF 7 940 (USD 8337) per QALY. The net monetary benefit was CHF 959 802 668 (USD 1 007 792 801) for the PWID population and CHF 94 469 (USD 99 192) per person. The increased access screening programme had a 97.0% probability of being cost-effective compared to the current screening method at the WTP threshold of CHF 100 000 (USD 105 000). The results showed an increased access screening programme that uses tests which are better suited to the PWID population to be more cost-effective, due to the increased uptake that rapid antibody saliva and DBS tests generate. © 2018 John Wiley &amp; Sons Ltd</t>
        </is>
      </c>
    </row>
    <row r="1060">
      <c r="A1060" s="6" t="inlineStr">
        <is>
          <t>132335324</t>
        </is>
      </c>
      <c r="B1060" s="6" t="inlineStr">
        <is>
          <t>2010</t>
        </is>
      </c>
      <c r="C1060" s="7" t="inlineStr">
        <is>
          <t>Cost-effectiveness of peginterferon alpha -2a and peginterferon alpha -2b combination regimens in genotype-1 naive patients with chronic hepatitis C.</t>
        </is>
      </c>
      <c r="D1060" s="6" t="inlineStr">
        <is>
          <t>Yes</t>
        </is>
      </c>
      <c r="E1060" s="6" t="n">
        <v>4</v>
      </c>
      <c r="F1060" s="7" t="inlineStr">
        <is>
          <t>Viral hepatitis</t>
        </is>
      </c>
      <c r="G1060" s="6" t="inlineStr">
        <is>
          <t>hcv; hepatitis c; viral hepatitis</t>
        </is>
      </c>
      <c r="H1060" s="7" t="inlineStr">
        <is>
          <t>Digestive diseases</t>
        </is>
      </c>
      <c r="I1060" s="6" t="inlineStr">
        <is>
          <t>No</t>
        </is>
      </c>
      <c r="J1060" s="7" t="inlineStr">
        <is>
          <t>…nd peginterferon alpha -2b combination regimens in genotype-1 naive patients with chronic hepatitis C. Background/Aims: Pegylated interferons (Peg-IFNs) with ribavirin represent the standard …
…ce patient was a 45-year-old male with chronic non-cirrhotic liver disease due to chronic HCV infection. Time horizon is patient lifetime. Published data on the natural history of hep…</t>
        </is>
      </c>
      <c r="K1060" s="6" t="inlineStr"/>
      <c r="L1060" s="6" t="inlineStr"/>
      <c r="M1060" s="6" t="inlineStr"/>
      <c r="N1060" s="6" t="inlineStr">
        <is>
          <t>http://www.iasg.org/</t>
        </is>
      </c>
      <c r="O1060" s="7" t="inlineStr">
        <is>
          <t>Background/Aims: Pegylated interferons (Peg-IFNs) with ribavirin represent the standard treatment in chronic C viral hepatitis in Romania. Primary aim was to evaluate the cost-effectiveness of Peg-IFN alpha -2a plus ribavirin versus IFN alpha -2b plus ribavirin in genotype-1 patients in Romanian setting. The second end point was to make an indirect comparison of the cost-effectiveness of combination therapy of the two Peg-IFNs. Methodology: Published clinical data on sustained virological response rates (SVR) and early virological response rates (EVR) from more recent published studies were used for both combination therapies. A Markov model with seven health states was built. The reference patient was a 45-year-old male with chronic non-cirrhotic liver disease due to chronic HCV infection. Time horizon is patient lifetime. Published data on the natural history of hepatitis C, local mortality data, published utilities and local expertise were used for assessment of local procedures, resources used and costs. The perspective is that of the National Health Insurance Agency (NHIA). Results: The incremental cost of treatment with Peg-IFN alpha -2a plus ribavirin is 19,056 Rol per LY gained and 27,175 Rol per QALY gained. A one-way sensitivity analysis showed that results are sensitive to the discount rate used, but they still are highly cost-effective. The indirect comparison of cost-effectiveness of Peg-IFNs combination therapies over IFN alpha -2b showed superiority of Peg-IFN alpha -2a and ribavirin therapy. Conclusion: This study demonstrates a higher cost-effectiveness of the current state-of-the art treatment with Peg-IFN alpha -2a with ribavirin over the standard IFN and ribavirin combination. Although a slight superiority of Peg-IFN alpha -2a over Peg-IFN alpha -2b combined regimen was shown in Romanian setting in terms of LYs and QALYs gained, there are no significant differences in cost-effectiveness of the two therapies.</t>
        </is>
      </c>
    </row>
    <row r="1061">
      <c r="A1061" s="6" t="inlineStr">
        <is>
          <t>132335361</t>
        </is>
      </c>
      <c r="B1061" s="6" t="inlineStr">
        <is>
          <t>2010</t>
        </is>
      </c>
      <c r="C1061" s="7" t="inlineStr">
        <is>
          <t>Treatment profile of hepatitis C patients - a comparison of interferon alpha 2a and 2b treatment regimes.</t>
        </is>
      </c>
      <c r="D1061" s="6" t="inlineStr">
        <is>
          <t>Yes</t>
        </is>
      </c>
      <c r="E1061" s="6" t="n">
        <v>4</v>
      </c>
      <c r="F1061" s="7" t="inlineStr">
        <is>
          <t>Viral hepatitis</t>
        </is>
      </c>
      <c r="G1061" s="6" t="inlineStr">
        <is>
          <t>hcv; hepatitis c</t>
        </is>
      </c>
      <c r="H1061" s="7" t="inlineStr">
        <is>
          <t>Digestive diseases</t>
        </is>
      </c>
      <c r="I1061" s="6" t="inlineStr">
        <is>
          <t>No</t>
        </is>
      </c>
      <c r="J1061" s="7" t="inlineStr">
        <is>
          <t>…Treatment profile of hepatitis C patients - a comparison of interferon alpha 2a and 2b treatment regimes. Objective: To co…
…CHK), Pakistan from May 2004 to July 2009. Methodology: Patients positive for qualitative HCV ribonucleic acid (RNA) by polymerase chain reaction (PCR) and genotype 3 were included. P…
…R was defined as absence of virus at the end of treatment and SVR was taken as absence of HCV RNA at 6 months after completion of treatment. Results: There were 310 patients enrolled …</t>
        </is>
      </c>
      <c r="K1061" s="6" t="inlineStr"/>
      <c r="L1061" s="6" t="inlineStr"/>
      <c r="M1061" s="6" t="inlineStr"/>
      <c r="N1061" s="6" t="inlineStr">
        <is>
          <t>http://www.cpsp.edu.pk</t>
        </is>
      </c>
      <c r="O1061" s="7" t="inlineStr">
        <is>
          <t>Objective: To compare the side effects, cost, end treatment response (ETR) and Sustained viral response (SVR) of combination therapy of either interferon alpha 2a or 2b in combination with ribavarin. Study Design: Randomized Control Clinical Trial (RCCT). Place and Duration of Study: The study was conducted at Sarwar Zuberi Liver Centre (SZLC), Civil Hospital Karachi (CHK), Pakistan from May 2004 to July 2009. Methodology: Patients positive for qualitative HCV ribonucleic acid (RNA) by polymerase chain reaction (PCR) and genotype 3 were included. Patients with decompensated cirrhosis, severe depressive illness, autoimmune hepatitis, hyperthyroidism, pregnancy, heart failure, uncontrolled diabetes, obstructive pulmonary disease, children less than three years and patients who had previously received treatment were excluded. Single blind randomization using computerized randomization list was done and patients were divided into groups A and B. Those requiring treatment were given injection of interferon of 3 million units (MU) subcutaneously (SC) three times/week and ribavirin 1000 mg per day (weight &lt;=75 kg) or 1200 mg/day (weight &gt;75 kg) orally with either interferon alpha 2a (group A; FDA approved products) or alpha 2b (group B; non FDA approved product). Demographics, side effects, ETR and SVR were noted. ETR was defined as absence of virus at the end of treatment and SVR was taken as absence of HCV RNA at 6 months after completion of treatment. Results: There were 310 patients enrolled in the study with mean age of 34.07+-9.38 years, 52.4% of which were males, (n=162). Majority of the patients were from North Pakistan. There were 155 patients each in group A and group B. The cost of treatment for interferon alpha for a single patient for 6 months was Rs 60,000, while for Interferon alpha 2b was Rs 30,000. Side effects (fever initially, followed by fatigue, headache, musculoskeletal pain, depression, alopecia, insomnia, and anorexia) were more prominent in group B when compared with group A. In group A, ETR was 83.8% (130/155) while in group B was 83.2% (129/155). While SVR available in group A was 87.1% (61/70) and in group B was 83.3% (60/72). Conclusion: Response to combination therapy for HCV was 83%. ETR and SVR were similar for both interferon alpha 2a and 2b. Side effects though minor are more prominent with alpha 2b (non FDA approved products) treatment.</t>
        </is>
      </c>
    </row>
    <row r="1062">
      <c r="A1062" s="6" t="inlineStr">
        <is>
          <t>132372401</t>
        </is>
      </c>
      <c r="B1062" s="6" t="inlineStr">
        <is>
          <t>2022</t>
        </is>
      </c>
      <c r="C1062" s="7" t="inlineStr">
        <is>
          <t>Cost-effectiveness analysis of antiviral therapy for chronic hepatitis B based on simple weighted estimation of propensity score.</t>
        </is>
      </c>
      <c r="D1062" s="6" t="inlineStr">
        <is>
          <t>Yes</t>
        </is>
      </c>
      <c r="E1062" s="6" t="n">
        <v>4</v>
      </c>
      <c r="F1062" s="7" t="inlineStr">
        <is>
          <t>Viral hepatitis; Antimicrobial use and resistance</t>
        </is>
      </c>
      <c r="G1062" s="6" t="inlineStr">
        <is>
          <t>antiviral; hepatitis b</t>
        </is>
      </c>
      <c r="H1062" s="7" t="inlineStr">
        <is>
          <t>Digestive diseases</t>
        </is>
      </c>
      <c r="I1062" s="6" t="inlineStr">
        <is>
          <t>No</t>
        </is>
      </c>
      <c r="J1062" s="7" t="inlineStr">
        <is>
          <t>…Cost-effectiveness analysis of antiviral therapy for chronic hepatitis B based on simple weighted estimation of propensity score. Objective: To introduce the prin…
…ort data. Methods: Taking the electronic case data of newly treated patients with chronic hepatitis B(CHB) virus as an example, the simple weighted method was used to estimate the efficacy an…
…ounding in the observation data, so as to further evaluate the cost-effectiveness of each antiviral drug. Results: The method of this study balanced the distribution of confounding factors …</t>
        </is>
      </c>
      <c r="K1062" s="6" t="inlineStr"/>
      <c r="L1062" s="6" t="inlineStr"/>
      <c r="M1062" s="6" t="inlineStr"/>
      <c r="N1062" s="6" t="inlineStr">
        <is>
          <t>https://oversea.cnki.net/kcms/detail/detail.aspx?dbcode=CJFD&amp;filename=GDYX202201006&amp;dbname=CJFDLAST2022</t>
        </is>
      </c>
      <c r="O1062" s="7" t="inlineStr">
        <is>
          <t>Objective: To introduce the principle of simple weighted estimation method of propensity score, and apply this method to drug cost-effectiveness evaluation of "real world" longitudinal cohort data. Methods: Taking the electronic case data of newly treated patients with chronic hepatitis B(CHB) virus as an example, the simple weighted method was used to estimate the efficacy and medical expenses of each group of patients with deleted information, and the inverse probability weighting method of propensity score was used to adjust the potential confounding in the observation data, so as to further evaluate the cost-effectiveness of each antiviral drug. Results: The method of this study balanced the distribution of confounding factors among the treatment groups, and reasonably estimated the cost and curative effect of each group. The results showed that interferon treatment regimen had no cost-effectiveness in short-term treatment(3 years and 5 years), but it was the most cost-effective treatment regimen in long-term treatment(8 years). Among the nucleoside(acid) analogues, LAM + ADV initial combined treatment regimen had the most cost-effectiveness in 3 years, 5 years and 8 years. Conclusion: Simple weighting of propensity score can effectively deal with intergroup confounding under the condition of hypothesis, and unbiased estimate of the deleted efficacy and medical cost, which provides a method choice for the long-term efficacy comparison and cost-effectiveness empirical analysis of "real-world" complex medical data.</t>
        </is>
      </c>
    </row>
    <row r="1063">
      <c r="A1063" s="6" t="inlineStr">
        <is>
          <t>132396107</t>
        </is>
      </c>
      <c r="B1063" s="6" t="inlineStr">
        <is>
          <t>2021</t>
        </is>
      </c>
      <c r="C1063" s="7" t="inlineStr">
        <is>
          <t>Early, short-term, low-dose glucocorticoid therapy effectively blocks progression of severe acute exacerbation of chronic hepatitis B to liver failure.</t>
        </is>
      </c>
      <c r="D1063" s="6" t="inlineStr">
        <is>
          <t>Yes</t>
        </is>
      </c>
      <c r="E1063" s="6" t="n">
        <v>4</v>
      </c>
      <c r="F1063" s="7" t="inlineStr">
        <is>
          <t>Viral hepatitis</t>
        </is>
      </c>
      <c r="G1063" s="6" t="inlineStr">
        <is>
          <t>hepatitis b</t>
        </is>
      </c>
      <c r="H1063" s="7" t="inlineStr">
        <is>
          <t>Digestive diseases</t>
        </is>
      </c>
      <c r="I1063" s="6" t="inlineStr">
        <is>
          <t>No</t>
        </is>
      </c>
      <c r="J1063" s="7" t="inlineStr">
        <is>
          <t>…ocorticoid therapy effectively blocks progression of severe acute exacerbation of chronic hepatitis B to liver failure. Objective: To determine whether early, short-term, low-dose glucocortic…
…Methods: We prospectively enrolled 125 patients with severe acute exacerbation of chronic hepatitis B from the Department of Infectious Diseases, Third Affiliated Hospital of Sun Yat-sen Univ…
…term glucocorticoid treatment early in the course of severe acute exacerbation of chronic hepatitis B along with conventional treatment significantly reduced the risk of progression to liver …</t>
        </is>
      </c>
      <c r="K1063" s="6" t="inlineStr"/>
      <c r="L1063" s="6" t="inlineStr"/>
      <c r="M1063" s="6" t="inlineStr"/>
      <c r="N1063" s="6" t="inlineStr"/>
      <c r="O1063" s="7" t="inlineStr">
        <is>
          <t>Objective: To determine whether early, short-term, low-dose glucocorticoid treatment prevents the progression of severe acute exacerbation of chronic hepatitis B to liver failure. Methods: We prospectively enrolled 125 patients with severe acute exacerbation of chronic hepatitis B from the Department of Infectious Diseases, Third Affiliated Hospital of Sun Yat-sen University between September 2013 and March 2016. The patients were randomized to a hormone group (3-day, low-dose glucocorticoid treatment plus conventional treatment; 63 patients) and a control group (conventional treatment only; 62 patients). We analyzed markers of liver function, complications, mortality rates, and duration and cost of hospitalization. Results: Serum alanine transaminase levels were significantly lower in the hormone group than in the control group at 3 days (P = 0.009) and 1 week (P = 0.018) after treatment. The decrease in this level from the baseline value on day 3 was greater in the hormone group than in the control group (P = 0.023). The trend of the changes in this level significantly differed between the two groups (P = 0.008). The incidence of liver failure (8.06% vs. 30.16%; P = 0.002) and the duration of hospitalization (23.79 vs. 31.79 days; P = 0.031) were significantly lower in the hormone group than in the control group. Conclusion: Low-dose, short-term glucocorticoid treatment early in the course of severe acute exacerbation of chronic hepatitis B along with conventional treatment significantly reduced the risk of progression to liver failure and shortened the duration of hospitalization, without increasing the complication rate.</t>
        </is>
      </c>
    </row>
    <row r="1064">
      <c r="A1064" s="6" t="inlineStr">
        <is>
          <t>132457945</t>
        </is>
      </c>
      <c r="B1064" s="6" t="inlineStr">
        <is>
          <t>2014</t>
        </is>
      </c>
      <c r="C1064" s="7" t="inlineStr">
        <is>
          <t>Translational research of telecare for the treatment of hepatitis C.</t>
        </is>
      </c>
      <c r="D1064" s="6" t="inlineStr">
        <is>
          <t>Yes</t>
        </is>
      </c>
      <c r="E1064" s="6" t="n">
        <v>4</v>
      </c>
      <c r="F1064" s="7" t="inlineStr">
        <is>
          <t>Viral hepatitis</t>
        </is>
      </c>
      <c r="G1064" s="6" t="inlineStr">
        <is>
          <t>hcv; hepatitis; hepatitis c</t>
        </is>
      </c>
      <c r="H1064" s="7" t="inlineStr">
        <is>
          <t>Digestive diseases</t>
        </is>
      </c>
      <c r="I1064" s="6" t="inlineStr">
        <is>
          <t>No</t>
        </is>
      </c>
      <c r="J1064" s="7" t="inlineStr">
        <is>
          <t>…Translational research of telecare for the treatment of hepatitis C. Objective. Chronic hepatitis C virus (HCV) infection is a serious health problem in Taiw…
…f this study is to investigate the effectiveness of telecare for the treatment of chronic hepatitis. Material and Methods. Two hundred and ninety-eight patients randomly chose either of the…</t>
        </is>
      </c>
      <c r="K1064" s="6" t="inlineStr"/>
      <c r="L1064" s="6" t="inlineStr"/>
      <c r="M1064" s="6" t="inlineStr"/>
      <c r="N1064" s="6" t="inlineStr"/>
      <c r="O1064" s="7" t="inlineStr">
        <is>
          <t>Objective. Chronic hepatitis C virus (HCV) infection is a serious health problem in Taiwan. The high dropout rate due to side effects limits the efficacy of treatment. The objective of this study is to investigate the effectiveness of telecare for the treatment of chronic hepatitis. Material and Methods. Two hundred and ninety-eight patients randomly chose either of the two support programs. Group 1 was offered public health nurse consultation at outpatient clinic. Group 2 was offered telecare program with 24 hours of consultation services via a health communication center. All patients were treated with standard therapy and followed up for 72 weeks. Results. Normalization of serum biochemistry was noted in both Group 1 (150 patients) and Group 2 (148 patients). The most common types of side effect in both groups were influenza-like symptoms. Patient compliance was 88% (Group 1) and 94.6% (Group 2). Total dropout cases were 18 (12%) in Group 1 and 8 (5.4%) in Group 2. The program costs were 232,632 USD (Group 1) and 112,500 USD (Group 2). Conclusion. Telecare system with health care communication center model is significant in reducing dropout rate and is more effective with easy access.</t>
        </is>
      </c>
    </row>
    <row r="1065">
      <c r="A1065" s="6" t="inlineStr">
        <is>
          <t>132482558</t>
        </is>
      </c>
      <c r="B1065" s="6" t="inlineStr">
        <is>
          <t>2010</t>
        </is>
      </c>
      <c r="C1065" s="7" t="inlineStr">
        <is>
          <t>Clinical observation of broncho-alveolar lavage combined with antibiotic intervention for bronchiectasis.</t>
        </is>
      </c>
      <c r="D1065" s="6" t="inlineStr">
        <is>
          <t>Yes</t>
        </is>
      </c>
      <c r="E1065" s="6" t="n">
        <v>4</v>
      </c>
      <c r="F1065" s="7" t="inlineStr">
        <is>
          <t>Antimicrobial use and resistance</t>
        </is>
      </c>
      <c r="G1065" s="6" t="inlineStr">
        <is>
          <t>antibiotic</t>
        </is>
      </c>
      <c r="H1065" s="7" t="inlineStr">
        <is>
          <t>Chronic respiratory diseases</t>
        </is>
      </c>
      <c r="I1065" s="6" t="inlineStr">
        <is>
          <t>No</t>
        </is>
      </c>
      <c r="J1065" s="7" t="inlineStr">
        <is>
          <t>…Clinical observation of broncho-alveolar lavage combined with antibiotic intervention for bronchiectasis. Aim: To evaluate the therapeutic effects of broncho-alve…
…apy, on the basis of conventional therapy the treatment group was given BAL combined with antibiotic intervention. The blood-gas targets of PaO2, PaCO2 and SaO2 of the two group were determi…
…ignificantly lower than that of the control group (P&lt;0.05). Conclusion: BAL combined with antibiotic intervention for bronchiectasis has significant clinical effects and is worthy of clinica…</t>
        </is>
      </c>
      <c r="K1065" s="6" t="inlineStr"/>
      <c r="L1065" s="6" t="inlineStr"/>
      <c r="M1065" s="6" t="inlineStr"/>
      <c r="N1065" s="6" t="inlineStr">
        <is>
          <t>http://zgrdyx.periodicals.net.cn/default.html</t>
        </is>
      </c>
      <c r="O1065" s="7" t="inlineStr">
        <is>
          <t>Aim: To evaluate the therapeutic effects of broncho-alveolar lavage (BAL) combined with antibiotic intervention for bronchiectasis. Methods: 68 cases of bronchiectasis patients were randomly divided into treatment group and control group, control group was given conventional therapy, on the basis of conventional therapy the treatment group was given BAL combined with antibiotic intervention. The blood-gas targets of PaO2, PaCO2 and SaO2 of the two group were determined and the clinical efficacy was evaluated. The hospitalization stay and hospitalization costs at discharge were calculated. Results: The total effective rate of treatment group was 96.9%, it was significantly higher than that of the control group (P&lt;0.05). After treatment the blood-gas targets in patients both groups improved significantly, compared with the pre-treatment were significantly different (P&lt;0.05), and the treatment group compared with the control group there was significant difference (P&lt;0.05). The hospitalization stay and hospitalization costs of the treatment group at discharge was significantly lower than that of the control group (P&lt;0.05). Conclusion: BAL combined with antibiotic intervention for bronchiectasis has significant clinical effects and is worthy of clinical application.</t>
        </is>
      </c>
    </row>
    <row r="1066">
      <c r="A1066" s="6" t="inlineStr">
        <is>
          <t>132529339</t>
        </is>
      </c>
      <c r="B1066" s="6" t="inlineStr">
        <is>
          <t>2021</t>
        </is>
      </c>
      <c r="C1066" s="7" t="inlineStr">
        <is>
          <t>Evidence review for antibiotic-impregnated catheters for reducing late-onset neonatal infection: Neonatal infection: antibiotics for prevention and treatment: Evidence review F</t>
        </is>
      </c>
      <c r="D1066" s="6" t="inlineStr">
        <is>
          <t>Yes</t>
        </is>
      </c>
      <c r="E1066" s="6" t="n">
        <v>4</v>
      </c>
      <c r="F1066" s="7" t="inlineStr">
        <is>
          <t>Antimicrobial use and resistance</t>
        </is>
      </c>
      <c r="G1066" s="6" t="inlineStr">
        <is>
          <t>antibiotic; antibiotics; antimicrobial</t>
        </is>
      </c>
      <c r="H1066" s="7" t="inlineStr">
        <is>
          <t>Maternal and neonatal disorders</t>
        </is>
      </c>
      <c r="I1066" s="6" t="inlineStr">
        <is>
          <t>No</t>
        </is>
      </c>
      <c r="J1066" s="7" t="inlineStr">
        <is>
          <t>…Evidence review for antibiotic-impregnated catheters for reducing late-onset neonatal infection: Neonatal infection: ant…
…, catheters are also associated with the development of bloodstream infection. The use of antimicrobial-impregnated intravascular catheters may therefore help to reduce the risk of late-onset n…
… infection. The aim of this review is to establish the clinical and cost-effectiveness of antimicrobial-impregnated intravascular catheters in comparison to standard catheters for neonatal care…</t>
        </is>
      </c>
      <c r="K1066" s="6" t="inlineStr"/>
      <c r="L1066" s="6" t="inlineStr"/>
      <c r="M1066" s="6" t="inlineStr"/>
      <c r="N1066" s="6" t="inlineStr">
        <is>
          <t>https://ovidsp.ovid.com/ovidweb.cgi?T=JS&amp;PAGE=reference&amp;D=medp&amp;NEWS=N&amp;AN=34133106</t>
        </is>
      </c>
      <c r="O1066" s="7" t="inlineStr">
        <is>
          <t>Neonatal infection is a significant cause of mortality and morbidity in newborn babies. It can lead to life-threatening sepsis, which accounts for 10% of all neonatal deaths. Late-onset neonatal infection occurs more than 72 hours after birth, is present in 7 of every 1000 newborn babies and is responsible for 61 of every 1000 neonatal admissions. Coagulase-negative staphylococci, Enterobacteriaceae and Staphylococcus aureus are the most common organisms identified. Intravascular catheters are commonly used in neonatal care for the delivery of fluids and medication to the baby. However, catheters are also associated with the development of bloodstream infection. The use of antimicrobial-impregnated intravascular catheters may therefore help to reduce the risk of late-onset neonatal infection. The aim of this review is to establish the clinical and cost-effectiveness of antimicrobial-impregnated intravascular catheters in comparison to standard catheters for neonatal care in reducing the risk of late-onset neonatal infection. Copyright © NICE 2021.</t>
        </is>
      </c>
    </row>
    <row r="1067">
      <c r="A1067" s="6" t="inlineStr">
        <is>
          <t>132823385</t>
        </is>
      </c>
      <c r="B1067" s="6" t="inlineStr">
        <is>
          <t>2013</t>
        </is>
      </c>
      <c r="C1067" s="7" t="inlineStr">
        <is>
          <t>Economic Evaluation of Boceprevir for the Treatment of Patients with Genotype 1 Chronic Hepatitis C Virus Infection in Hungary.</t>
        </is>
      </c>
      <c r="D1067" s="6" t="inlineStr">
        <is>
          <t>Yes</t>
        </is>
      </c>
      <c r="E1067" s="6" t="n">
        <v>4</v>
      </c>
      <c r="F1067" s="7" t="inlineStr">
        <is>
          <t>Viral hepatitis</t>
        </is>
      </c>
      <c r="G1067" s="6" t="inlineStr">
        <is>
          <t>hcv; hepatitis c</t>
        </is>
      </c>
      <c r="H1067" s="7" t="inlineStr">
        <is>
          <t>Digestive diseases</t>
        </is>
      </c>
      <c r="I1067" s="6" t="inlineStr">
        <is>
          <t>No</t>
        </is>
      </c>
      <c r="J1067" s="7" t="inlineStr">
        <is>
          <t>…Economic Evaluation of Boceprevir for the Treatment of Patients with Genotype 1 Chronic Hepatitis C Virus Infection in Hungary. Background: Recent international, randomized, placebo-control…
…dual therapy of PEG and RBV in treatment of patients chronically infected with genotype 1 hepatitis C virus (HCV) infection. The objective of this study was to evaluate the cost-effectiveness…
…n of boceprevir to standard therapy for the treatment of patients with genotype 1 chronic HCV infection in Hungary is projected to be cost-effective using a commonly used willingness …</t>
        </is>
      </c>
      <c r="K1067" s="6" t="inlineStr"/>
      <c r="L1067" s="6" t="inlineStr"/>
      <c r="M1067" s="6" t="inlineStr"/>
      <c r="N1067" s="6" t="inlineStr"/>
      <c r="O1067" s="7" t="inlineStr">
        <is>
          <t>Background: Recent international, randomized, placebo-controlled clinical trials (SPRINT-2; RESPOND-2) demonstrated that the triple combination of peginterferon (PEG), ribavirin (RBV) and boceprevir (BOC) was more efficacious than the standard dual therapy of PEG and RBV in treatment of patients chronically infected with genotype 1 hepatitis C virus (HCV) infection. The objective of this study was to evaluate the cost-effectiveness of triple therapy in both treatment-naive and treatment-experienced patients in Hungary. Methods: A Markov model was developed to evaluate the long-term clinical benefits and the costeffectiveness of the triple therapy from the Hungarian payer perspective. Model states were fibrosis (F0-F4, defined using METAVIR fibrosis scores), decompensated cirrhosis (DC), hepatocellular carcinoma (HCC), liver transplantation (LT), and liver-related deaths (LD). Efficacy was estimated from SPRINT-2 and RESPOND-2 studies. Disease progression rates and health state utilities used in the model were obtained from published studies. Estimates of probability of liver transplantation and cost were based on an analysis of the Hungarian Sick Fund database. All cost and benefits were discounted at 5% per year. Results: Compared to dual therapy, triple therapy was projected to increase the life expectancy by 0.98 and 2.42 life years and increase the quality-adjusted life years (QALY) by 0.59 and 1.13 in treatment-naive and treatment-experienced patients, respectively. The corresponding incremental cost-effectiveness ratios were HUF7,747,962 (26,717) and HUF5,888,240 (20,304) per QALY. The lifetime incidence of severe liver disease events (DC, HCC, LT, LD) were projected to decrease by 45% and 61% in treatment-naive and treatment-experienced patients treated with triple therapy groups in comparison with PEG-RBV treatment. Conclusion: The addition of boceprevir to standard therapy for the treatment of patients with genotype 1 chronic HCV infection in Hungary is projected to be cost-effective using a commonly used willingness to pay threshold of HUF 8.46 million (3 times gross domestic product per capita).</t>
        </is>
      </c>
    </row>
    <row r="1068">
      <c r="A1068" s="6" t="inlineStr">
        <is>
          <t>132861304</t>
        </is>
      </c>
      <c r="B1068" s="6" t="inlineStr">
        <is>
          <t>2012</t>
        </is>
      </c>
      <c r="C1068" s="7" t="inlineStr">
        <is>
          <t>Cost-effectiveness-analysis of the combination-therapy telaprevir, peg-ifn+2a and ribavirin in patients with chronic hepatitis-C in austria</t>
        </is>
      </c>
      <c r="D1068" s="6" t="inlineStr">
        <is>
          <t>Yes</t>
        </is>
      </c>
      <c r="E1068" s="6" t="n">
        <v>4</v>
      </c>
      <c r="F1068" s="7" t="inlineStr">
        <is>
          <t>Viral hepatitis</t>
        </is>
      </c>
      <c r="G1068" s="6" t="inlineStr">
        <is>
          <t>hepatitis</t>
        </is>
      </c>
      <c r="H1068" s="7" t="inlineStr">
        <is>
          <t>Digestive diseases</t>
        </is>
      </c>
      <c r="I1068" s="6" t="inlineStr">
        <is>
          <t>No</t>
        </is>
      </c>
      <c r="J1068" s="7" t="inlineStr">
        <is>
          <t>… of the combination-therapy telaprevir, peg-ifn+2a and ribavirin in patients with chronic hepatitis-C in austria OBJECTIVES: Due to the fact that an infection with the Hepatitis‐C‐Virus usu…
…public‐health challenge. Hence, the aim of this study is to evaluate the treatment of the Hepatitis‐C‐Infection with the standard‐therapy Peg‐IFNα2a in combination with Ribavirin vs. the co…
… combination‐therapy with Telaprevir is the dominant strategy in the treatment of chronic Hepatitis‐C Genotype‐1 in Austria.…</t>
        </is>
      </c>
      <c r="K1068" s="6" t="inlineStr"/>
      <c r="L1068" s="6" t="inlineStr"/>
      <c r="M1068" s="6" t="inlineStr"/>
      <c r="N1068" s="6" t="inlineStr"/>
      <c r="O1068" s="7" t="inlineStr">
        <is>
          <t>OBJECTIVES: Due to the fact that an infection with the Hepatitis‐C‐Virus usually runs chronic, this disease represents a major public‐health challenge. Hence, the aim of this study is to evaluate the treatment of the Hepatitis‐C‐Infection with the standard‐therapy Peg‐IFNα2a in combination with Ribavirin vs. the combinationtherapy Peg‐IFNα2a, Ribavirin and Telaprevir. METHODS: For the decision tree analysis model, an extended cost‐per‐cure‐analysis was performed. The used data derived from two large‐scale double‐blind, randomized, placebo‐controlled Phase‐ III‐Studies by Jacobson et al. (2011) and Zeuzem et al. (2011). The modeling was performed for the time horizons of 24 weeks, 48 weeks, respectively, which correspond to the duration of therapy. Examined patients were adults who were either treatment‐experienced or treatment‐naive patients. RESULTS: The costs per responder in the group of previous relapser with the Telaprevir‐combination‐therapy amount to €47,097.89. In the control‐group, the standard‐care of treatment caused costs per responder of €80,563.05. For the combination‐therapy with Telaprevir this results in a cost‐advantage of €33,465.16 (42%) per responder. Costs per responder in the previous partial responders amount to €78,541.24 for the Telaprevir‐ containing regimen. In the control‐group, the standard‐therapy caused €128,900.89 (cost advantage of €50,359.65 (39%) for the combination‐therapy). The costs‐per‐responder in the group of previous non‐responders amount to €159,790.80 for the triple‐therapy, compared to the standard‐therapy with €386,702.66, resulting in a cost‐advantage per responder of €226,911.86 (59%) for the combination‐therapy. Total costs of the Telaprevir‐containing therapy with naivepatients amount to €54,410.53 per responder, compared to the control‐group with €43,943.48, causing a cost disadvantage of €10,467.05 per responders (24%) for the combination‐therapy with Telaprevir. Across all patient groups, a cost advantage per responder of €50,298.68 (42%) incurred (standard therapy Peg‐IFNα2a and Ribavirin: €118,559.52, combination‐therapy with Telaprevir: €68,260.84). CONCLUSIONS: The results of the analysis show that the combination‐therapy with Telaprevir is the dominant strategy in the treatment of chronic Hepatitis‐C Genotype‐1 in Austria.</t>
        </is>
      </c>
    </row>
    <row r="1069">
      <c r="A1069" s="6" t="inlineStr">
        <is>
          <t>132861740</t>
        </is>
      </c>
      <c r="B1069" s="6" t="inlineStr">
        <is>
          <t>2013</t>
        </is>
      </c>
      <c r="C1069" s="7" t="inlineStr">
        <is>
          <t>Pharmac oeconomic analysis of different antiviral therapies in the treatment of Russian patients with chronic hepatitisc</t>
        </is>
      </c>
      <c r="D1069" s="6" t="inlineStr">
        <is>
          <t>Yes</t>
        </is>
      </c>
      <c r="E1069" s="6" t="n">
        <v>4</v>
      </c>
      <c r="F1069" s="7" t="inlineStr">
        <is>
          <t>Viral hepatitis; Antimicrobial use and resistance</t>
        </is>
      </c>
      <c r="G1069" s="6" t="inlineStr">
        <is>
          <t>antiviral; hcv; hepatitis c</t>
        </is>
      </c>
      <c r="H1069" s="7" t="inlineStr">
        <is>
          <t>Digestive diseases</t>
        </is>
      </c>
      <c r="I1069" s="6" t="inlineStr">
        <is>
          <t>No</t>
        </is>
      </c>
      <c r="J1069" s="7" t="inlineStr">
        <is>
          <t>…‐2a and alfa‐2b combined with ribavirin in the treatment of Russian patients with chronic hepatitis C and identify potential budget impact considering the indicator of rational drug use (IRDU…
…ylated interferon alfa‐2b treatment may reach 58,770.84 RUB per one patient infected with HCV‐genotypes 1/4. SAs demonstrated that results were robust to changes in the drug costs. Co…
…has the better pharmacoeconomic profile in the treatment of Russian patients with chronic hepatitis C.…</t>
        </is>
      </c>
      <c r="K1069" s="6" t="inlineStr"/>
      <c r="L1069" s="6" t="inlineStr"/>
      <c r="M1069" s="6" t="inlineStr"/>
      <c r="N1069" s="6" t="inlineStr"/>
      <c r="O1069" s="7" t="inlineStr">
        <is>
          <t>Objectives: To assess the cost‐effectiveness of pegylated interferons alfa‐2a and alfa‐2b combined with ribavirin in the treatment of Russian patients with chronic hepatitis C and identify potential budget impact considering the indicator of rational drug use (IRDU). Methods: The pharmacoeconomic model was developed based on the data from randomized controlled trial MIST (M. Rumi et al., 2010). The cost‐effectiveness ratios (CERs) for different patient subgroups were expressed as costs of medicines per one patient with sustained virologic response. 24‐ and 48‐week time frames were used for patients with genotypes 2/3 and 1/4, respectively. To assess quantitatively the impact of pharmaceutical form and recommended dose regimens, the IRDU was used. One‐way sensitivity analyses (SAs) were performed to investigate the robustness of the cost‐effectiveness estimates. Results: Treatment with pegylated interferon alfa‐2a was associated with lower total costs. The estimated budget savings varied from 20,907.97 RUB to 104,366.07 RUB per one patient. CERs for pegylated interferon alfa‐2a were less than that for pegylated interferon alfa‐2b in all patient subgroups. The lowest CER was observed for patients with genotype 2 received pegylated interferon alfa‐2a (240,789.70 RUB per one patient with SVR) and the highest CER ‐ for cirrhotic patients with genotype 1 received pegylated interferon alfa‐2b (1,879,694.72 RUB per one patient with SVR). The analysis of the IRDU showed, that inefficient budget expenses associated with pegylated interferon alfa‐2b treatment may reach 58,770.84 RUB per one patient infected with HCV‐genotypes 1/4. SAs demonstrated that results were robust to changes in the drug costs. Conclusions: The present study has demonstrated that administration of pegylated interferon alfa‐2a has the better pharmacoeconomic profile in the treatment of Russian patients with chronic hepatitis C.</t>
        </is>
      </c>
    </row>
    <row r="1070">
      <c r="A1070" s="6" t="inlineStr">
        <is>
          <t>132876970</t>
        </is>
      </c>
      <c r="B1070" s="6" t="inlineStr">
        <is>
          <t>2019</t>
        </is>
      </c>
      <c r="C1070" s="7" t="inlineStr">
        <is>
          <t>A cost-effectiveness analysis of home versus hospital intravenous antibiotics in randomised children with moderate/severe cellulitis</t>
        </is>
      </c>
      <c r="D1070" s="6" t="inlineStr">
        <is>
          <t>Yes</t>
        </is>
      </c>
      <c r="E1070" s="6" t="n">
        <v>4</v>
      </c>
      <c r="F1070" s="7" t="inlineStr">
        <is>
          <t>Antimicrobial use and resistance</t>
        </is>
      </c>
      <c r="G1070" s="6" t="inlineStr">
        <is>
          <t>antibiotic; antibiotics</t>
        </is>
      </c>
      <c r="H1070" s="7" t="inlineStr">
        <is>
          <t>Skin and subcutaneous diseases</t>
        </is>
      </c>
      <c r="I1070" s="6" t="inlineStr">
        <is>
          <t>No</t>
        </is>
      </c>
      <c r="J1070" s="7" t="inlineStr">
        <is>
          <t>…A cost-effectiveness analysis of home versus hospital intravenous antibiotics in randomised children with moderate/severe cellulitis Introduction: In the last decade, …
…h cellulitis from the Emergency Department (ED), who were treated with either intravenous antibiotics at home or hospital. The costs considered were the OPAT service cost for the home group, …
…p compared to the hospital group (0.86 vs 0.75, P &lt; 0.001). Conclusions: Home intravenous antibiotics for moderate/severe cellulitis directly from the ED is substantially more cost‐effective …</t>
        </is>
      </c>
      <c r="K1070" s="6" t="inlineStr"/>
      <c r="L1070" s="6" t="inlineStr"/>
      <c r="M1070" s="6" t="inlineStr"/>
      <c r="N1070" s="6" t="inlineStr">
        <is>
          <t>https://www.cochranelibrary.com/central/doi/10.1002/central/CN-01939126/full</t>
        </is>
      </c>
      <c r="O1070" s="7" t="inlineStr">
        <is>
          <t>Introduction: In the last decade, outpatient parenteral antibiotic therapy (OPAT) has been a widely accepted model of care for children to avoid the negative psychosocial impact of hospitalisation and the risk of hospital‐acquired infections. Cost is frequently cited as a reason for home treatment, although this has never been formally compared in randomised children with acute infections. The aim was to compare the cost‐effectiveness of home treatment of moderate/severe cellulitis to standard hospital care. Method: This economic evaluation was planned alongside a randomised control trial of children with cellulitis from the Emergency Department (ED), who were treated with either intravenous antibiotics at home or hospital. The costs considered were the OPAT service cost for the home group, the inpatient cost for the hospital group, and costs to families. The effectiveness measured was quality of life (QOL) using the Child‐Health‐ Utility‐ 9D (CHU9D), a validated assessment tool. Results: There were 188 children recruited, 93 in the home group and 95 in the hospital group. The mean total cost per episode per patient was significantly less for the home group than the hospital group (AUD$1681 vs AUD$3298, cost difference ‐AUD$1617, P &lt; 0.0001). The mean costs incurred per family was AUD$276 for the home group vs AUD$751 for the hospital group (P &lt; 0.0001). Children's health utility, CHU9D, was significantly higher in the home group compared to the hospital group (0.86 vs 0.75, P &lt; 0.001). Conclusions: Home intravenous antibiotics for moderate/severe cellulitis directly from the ED is substantially more cost‐effective than standard care of admission to hospital.</t>
        </is>
      </c>
    </row>
    <row r="1071">
      <c r="A1071" s="6" t="inlineStr">
        <is>
          <t>132892893</t>
        </is>
      </c>
      <c r="B1071" s="6" t="inlineStr">
        <is>
          <t>2010</t>
        </is>
      </c>
      <c r="C1071" s="7" t="inlineStr">
        <is>
          <t>Role of Prophylactic Antibiotics in Laparoscopic Cholecystectomy: a Prospective Randomized Study</t>
        </is>
      </c>
      <c r="D1071" s="6" t="inlineStr">
        <is>
          <t>Yes</t>
        </is>
      </c>
      <c r="E1071" s="6" t="n">
        <v>4</v>
      </c>
      <c r="F1071" s="7" t="inlineStr">
        <is>
          <t>Antimicrobial use and resistance</t>
        </is>
      </c>
      <c r="G1071" s="6" t="inlineStr">
        <is>
          <t>antibiotic; antibiotics</t>
        </is>
      </c>
      <c r="H1071" s="7" t="inlineStr">
        <is>
          <t>Digestive diseases</t>
        </is>
      </c>
      <c r="I1071" s="6" t="inlineStr">
        <is>
          <t>No</t>
        </is>
      </c>
      <c r="J1071" s="7" t="inlineStr">
        <is>
          <t>…Role of Prophylactic Antibiotics in Laparoscopic Cholecystectomy: a Prospective Randomized Study INTERVENTION: Antibiotic …
… cefem (1.0 g/body) is infused once intraoperatively and twice on postoperative day 1. No antibiotic group: No perioperative antibiotics are administered. CONDITION: Gallstone, Gallbladder p…</t>
        </is>
      </c>
      <c r="K1071" s="6" t="inlineStr">
        <is>
          <t>Exclude</t>
        </is>
      </c>
      <c r="L1071" s="6" t="inlineStr"/>
      <c r="M1071" s="6" t="inlineStr">
        <is>
          <t>Rule (2026-10-21): routine antibiotic prophylaxis around surgery or procedures is outside the Wellcome themes; pre-marked Exclude. Change if the study is about resistance or stewardship.</t>
        </is>
      </c>
      <c r="N1071" s="6" t="inlineStr">
        <is>
          <t>https://www.cochranelibrary.com/central/doi/10.1002/central/CN-01804640/full</t>
        </is>
      </c>
      <c r="O1071" s="7" t="inlineStr">
        <is>
          <t>INTERVENTION: Antibiotic group: First generation cefem (1.0 g/body) is infused once intraoperatively and twice on postoperative day 1. No antibiotic group: No perioperative antibiotics are administered. CONDITION: Gallstone, Gallbladder polyp PRIMARY OUTCOME: postoperative infection‐related complications SECONDARY OUTCOME: postoperative hospital stay postoperative medical costs INCLUSION CRITERIA:</t>
        </is>
      </c>
    </row>
    <row r="1072">
      <c r="A1072" s="6" t="inlineStr">
        <is>
          <t>131116377</t>
        </is>
      </c>
      <c r="B1072" s="6" t="inlineStr">
        <is>
          <t>2019</t>
        </is>
      </c>
      <c r="C1072" s="7" t="inlineStr">
        <is>
          <t>Cost-effectiveness of selective digestive decontamination (SDD) versus selective oropharyngeal decontamination (SOD) in intensive care units with low levels of antimicrobial resistance: An individual patient data meta-analysis</t>
        </is>
      </c>
      <c r="D1072" s="6" t="inlineStr">
        <is>
          <t>Yes</t>
        </is>
      </c>
      <c r="E1072" s="6" t="n">
        <v>3</v>
      </c>
      <c r="F1072" s="7" t="inlineStr">
        <is>
          <t>Antimicrobial use and resistance</t>
        </is>
      </c>
      <c r="G1072" s="6" t="inlineStr">
        <is>
          <t>antimicrobial</t>
        </is>
      </c>
      <c r="H1072" s="7" t="inlineStr">
        <is>
          <t>(no disease code)</t>
        </is>
      </c>
      <c r="I1072" s="6" t="inlineStr">
        <is>
          <t>No</t>
        </is>
      </c>
      <c r="J1072" s="7" t="inlineStr">
        <is>
          <t>… selective oropharyngeal decontamination (SOD) in intensive care units with low levels of antimicrobial resistance: An individual patient data meta-analysis Objective To determine the cost-effe…
…ive oropharyngeal decontamination (SOD) in intensive care units (ICUs) with low levels of antimicrobial resistance. Design Post-hoc analysis of a previously performed individual patient data me…
…pared to SOD. These data support the implementation of SDD in settings with low levels of antimicrobial resistance. © 2019 Author(s).…</t>
        </is>
      </c>
      <c r="K1072" s="6" t="inlineStr"/>
      <c r="L1072" s="6" t="inlineStr"/>
      <c r="M1072" s="6" t="inlineStr"/>
      <c r="N1072" s="6" t="inlineStr"/>
      <c r="O1072" s="7" t="inlineStr">
        <is>
          <t>Objective To determine the cost-effectiveness of selective digestive decontamination (SDD) as compared to selective oropharyngeal decontamination (SOD) in intensive care units (ICUs) with low levels of antimicrobial resistance. Design Post-hoc analysis of a previously performed individual patient data meta-analysis of two cluster-randomised cross-over trials. Setting 24 ICUs in the Netherlands. Participants 12 952 ICU patients who were treated with ≥1 dose of SDD (n=6720) or SOD (n=6232). Interventions SDD versus SOD. Primary and secondary outcome measures The incremental cost-effectiveness ratio (ICER; ie, costs to prevent one in-hospital death) was calculated by comparing differences in direct healthcare costs and in-hospital mortality of patients treated with SDD versus SOD. A willingness-to-pay curve was plotted to reflect the probability of cost-effectiveness of SDD for a range of different values of maximum costs per prevented in-hospital death. Results The ICER resulting from the fixed-effect meta-analysis, adjusted for clustering and differences in baseline characteristics, showed that SDD significantly reduced in-hospital mortality (adjusted absolute risk reduction 0.0195, 95% CI 0.0050 to 0.0338) with no difference in costs (adjusted cost difference €62 in favour of SDD, 95% CI-€1079 to €935). Thus, SDD yielded significantly lower in-hospital mortality and comparable costs as compared with SOD. At a willingness-to-pay value of €33 633 per one prevented in-hospital death, SDD had a probability of 90.0% to be cost-effective as compared with SOD. Conclusion In Dutch ICUs, SDD has a very high probability of cost-effectiveness as compared to SOD. These data support the implementation of SDD in settings with low levels of antimicrobial resistance. © 2019 Author(s).</t>
        </is>
      </c>
    </row>
    <row r="1073">
      <c r="A1073" s="6" t="inlineStr">
        <is>
          <t>131122503</t>
        </is>
      </c>
      <c r="B1073" s="6" t="inlineStr">
        <is>
          <t>2019</t>
        </is>
      </c>
      <c r="C1073" s="7" t="inlineStr">
        <is>
          <t>Cost-effectiveness analysis of sofosbuvir plus ribavirin in patients with genotype 2 chronic hepatitis C: An analysis with real world outcomes from a multicentre cohort in Japan</t>
        </is>
      </c>
      <c r="D1073" s="6" t="inlineStr">
        <is>
          <t>Yes</t>
        </is>
      </c>
      <c r="E1073" s="6" t="n">
        <v>3</v>
      </c>
      <c r="F1073" s="7" t="inlineStr">
        <is>
          <t>Viral hepatitis</t>
        </is>
      </c>
      <c r="G1073" s="6" t="inlineStr">
        <is>
          <t>hepatitis c; sofosbuvir</t>
        </is>
      </c>
      <c r="H1073" s="7" t="inlineStr">
        <is>
          <t>Digestive diseases</t>
        </is>
      </c>
      <c r="I1073" s="6" t="inlineStr">
        <is>
          <t>No</t>
        </is>
      </c>
      <c r="J1073" s="7" t="inlineStr">
        <is>
          <t>…Cost-effectiveness analysis of sofosbuvir plus ribavirin in patients with genotype 2 chronic hepatitis C: An analysis with real wor…
… in Japan Objectives A number of publications have demonstrated the cost-effectiveness of sofosbuvir plus ribavirin (SOF+RBV) compared with the former standard therapy with interferon (IFN)-…</t>
        </is>
      </c>
      <c r="K1073" s="6" t="inlineStr"/>
      <c r="L1073" s="6" t="inlineStr"/>
      <c r="M1073" s="6" t="inlineStr"/>
      <c r="N1073" s="6" t="inlineStr"/>
      <c r="O1073" s="7" t="inlineStr">
        <is>
          <t>Objectives A number of publications have demonstrated the cost-effectiveness of sofosbuvir plus ribavirin (SOF+RBV) compared with the former standard therapy with interferon (IFN)-containing regimens. Unlike these cost-effective analyses, where efficacy parameters were obtained from registration trials for drug approval, this analysis is a cost-effectiveness analysis of SOF+RBV for genotype (GT) 2 non-cirrhosis (NC) and compensated cirrhosis (CC) patients using efficacy parameters obtained from a multicentre cohort study (Kyushu University Liver Disease Study; KULDS) in Kyushu area in Japan in order to reflect real-world clinical practice in Japan. Method A Markov model followed 10 000 patients (62 years old) over their lifetime. Four populations were followed: Treatment-naïve (TN)-NC, treatment-experienced (TE)-NC, TN-CC and TE-CC. Comparators were Peg-IFNα2b+RBV for TN-NC and CC patients and telaprevir (TVR)+Peg-IFNα2b+RBV for TE-NC patients. The sustained virological response (SVR) rates of SOF+RBV were taken from KULDS and those of comparators were obtained from systematic literature reviews. There were nine states (NC, CC, decompensated cirrhosis [DC], hepatocellular carcinoma [HCC], SVR [NC], SVR [CC], liver transplantation [LT], post-LT and death) in this model, and an increase in the progression rate to HCC due to ageing was also considered. The analysis was conducted from the perspective of a public healthcare payer, and a discount rate of 2% was set for both cost and effectiveness. Results Incremental cost-effectiveness ratios (ICERs) of SOF+RBV versus Peg-IFNα2b+RBV were ¥323 928 /quality-Adjusted life year (QALY) for TN-NC patients, ¥92 256/QALY for TN-CC patients and ¥1 519 202/QALY for TE-CC patients. The ICER of SOF+RBV versus TVR+Peg-IFNα2b+RBV was ¥849 138/QALY for TE-NC patients. The robustness of the results was determined by sensitivity analysis. Conclusions The results of this analysis strongly demonstrate the robustness of our previous findings that SOF+RBV regimens are cost-effective in the real world and clinical trial settings for Japanese GT2 NC and CC patients. © Author(s) (or their employer(s)) 2019. Re-use permitted under CC BY-NC. No commercial re-use. See rights and permissions. Published by BMJ.</t>
        </is>
      </c>
    </row>
    <row r="1074">
      <c r="A1074" s="6" t="inlineStr">
        <is>
          <t>131138433</t>
        </is>
      </c>
      <c r="B1074" s="6" t="inlineStr">
        <is>
          <t>2020</t>
        </is>
      </c>
      <c r="C1074" s="7" t="inlineStr">
        <is>
          <t>Cost-effectiveness analysis is a mandatory strategy for health systems: evidence from a study involving therapies for hepatitis C</t>
        </is>
      </c>
      <c r="D1074" s="6" t="inlineStr">
        <is>
          <t>Yes</t>
        </is>
      </c>
      <c r="E1074" s="6" t="n">
        <v>3</v>
      </c>
      <c r="F1074" s="7" t="inlineStr">
        <is>
          <t>Viral hepatitis</t>
        </is>
      </c>
      <c r="G1074" s="6" t="inlineStr">
        <is>
          <t>hepatitis c</t>
        </is>
      </c>
      <c r="H1074" s="7" t="inlineStr">
        <is>
          <t>Digestive diseases</t>
        </is>
      </c>
      <c r="I1074" s="6" t="inlineStr">
        <is>
          <t>No</t>
        </is>
      </c>
      <c r="J1074" s="7" t="inlineStr">
        <is>
          <t>…is a mandatory strategy for health systems: evidence from a study involving therapies for hepatitis C Cost-effectiveness analysis is essential in health decision making. Several countries use…
… protease inhibitors (PI) boceprevir (BOC) and telaprevir (TVR) are indicated for chronic hepatitis C treatment and were incorporated in guidelines worldwide. Pre-marketing clinical trials sh…
…protocol. The analysis was part of a real-life study that included patients infected with hepatitis C virus genotype 1 treated in a tertiary university hospital in Brazil. Triple therapies (T…</t>
        </is>
      </c>
      <c r="K1074" s="6" t="inlineStr"/>
      <c r="L1074" s="6" t="inlineStr"/>
      <c r="M1074" s="6" t="inlineStr"/>
      <c r="N1074" s="6" t="inlineStr"/>
      <c r="O1074" s="7" t="inlineStr">
        <is>
          <t>Cost-effectiveness analysis is essential in health decision making. Several countries use it as synthesis of evidence to incorporate health technologies. The protease inhibitors (PI) boceprevir (BOC) and telaprevir (TVR) are indicated for chronic hepatitis C treatment and were incorporated in guidelines worldwide. Pre-marketing clinical trials showed higher sustained virological response rates in relation to previous therapies, but the incorporation of PIs generated a significant financial impact. The aim of this study was to discuss the relevance of cost-effectiveness analysis through a study that involved the inclusion of PIs in a clinical protocol. The analysis was part of a real-life study that included patients infected with hepatitis C virus genotype 1 treated in a tertiary university hospital in Brazil. Triple therapies (TT) with ribavirin (RBV), peginterferon α-2a (Peg-INF α-2a) and BOC or TVR were compared to dual therapy with RBV and Peg-INF α-2a. Sensitivity analysis of the cost-effectiveness ratio indicated an 88.2% chance of TTs presenting a higher cost per cure. The incremental cost-effectiveness ratios (ICER) exceeded the Brazilian gross domestic product (GDP) per capita by three times in all proposed scenarios. The sensitivity of ICER showed an 88.4% chance of TT not being cost-effective. The impact of PI incorporation was negative and the conduct about this could have been different if a previous cost-effectiveness analysis had been conducted. © 2020 Fundacao Oswaldo Cruz. All rights reserved.</t>
        </is>
      </c>
    </row>
    <row r="1075">
      <c r="A1075" s="6" t="inlineStr">
        <is>
          <t>131189991</t>
        </is>
      </c>
      <c r="B1075" s="6" t="inlineStr">
        <is>
          <t>2021</t>
        </is>
      </c>
      <c r="C1075" s="7" t="inlineStr">
        <is>
          <t>Impact of restricting procalcitonin measurements in a Swiss tertiary-care hospital on antibiotic use, clinical outcomes, and costs: An interrupted time-series analysis</t>
        </is>
      </c>
      <c r="D1075" s="6" t="inlineStr">
        <is>
          <t>Yes</t>
        </is>
      </c>
      <c r="E1075" s="6" t="n">
        <v>3</v>
      </c>
      <c r="F1075" s="7" t="inlineStr">
        <is>
          <t>Antimicrobial use and resistance</t>
        </is>
      </c>
      <c r="G1075" s="6" t="inlineStr">
        <is>
          <t>antibiotic</t>
        </is>
      </c>
      <c r="H1075" s="7" t="inlineStr">
        <is>
          <t>(no disease code)</t>
        </is>
      </c>
      <c r="I1075" s="6" t="inlineStr">
        <is>
          <t>No</t>
        </is>
      </c>
      <c r="J1075" s="7" t="inlineStr">
        <is>
          <t>…Impact of restricting procalcitonin measurements in a Swiss tertiary-care hospital on antibiotic use, clinical outcomes, and costs: An interrupted time-series analysis We evaluated the i…
…pted time-series analysis. There was no significant change in level or slope for rates of antibiotic consumption, and costs decreased considerably, by ~54,488 CHF (US$55,714) per month. © 20…</t>
        </is>
      </c>
      <c r="K1075" s="6" t="inlineStr"/>
      <c r="L1075" s="6" t="inlineStr"/>
      <c r="M1075" s="6" t="inlineStr"/>
      <c r="N1075" s="6" t="inlineStr"/>
      <c r="O1075" s="7" t="inlineStr">
        <is>
          <t>We evaluated the impact of a restriction of procalcitonin measurements on antibiotic use, length of stay, mortality, and cost in a Swiss tertiary-care hospital using interrupted time-series analysis. There was no significant change in level or slope for rates of antibiotic consumption, and costs decreased considerably, by ~54,488 CHF (US$55,714) per month. © 2021 Cambridge University Press. All rights reserved.</t>
        </is>
      </c>
    </row>
    <row r="1076">
      <c r="A1076" s="6" t="inlineStr">
        <is>
          <t>131196382</t>
        </is>
      </c>
      <c r="B1076" s="6" t="inlineStr">
        <is>
          <t>2020</t>
        </is>
      </c>
      <c r="C1076" s="7" t="inlineStr">
        <is>
          <t>Cost-effectiveness of strategies to improve HCV screening, linkage-to-care and treatment in remand prison settings in England</t>
        </is>
      </c>
      <c r="D1076" s="6" t="inlineStr">
        <is>
          <t>Yes</t>
        </is>
      </c>
      <c r="E1076" s="6" t="n">
        <v>3</v>
      </c>
      <c r="F1076" s="7" t="inlineStr">
        <is>
          <t>Viral hepatitis</t>
        </is>
      </c>
      <c r="G1076" s="6" t="inlineStr">
        <is>
          <t>hcv</t>
        </is>
      </c>
      <c r="H1076" s="7" t="inlineStr">
        <is>
          <t>Digestive diseases</t>
        </is>
      </c>
      <c r="I1076" s="6" t="inlineStr">
        <is>
          <t>No</t>
        </is>
      </c>
      <c r="J1076" s="7" t="inlineStr">
        <is>
          <t>…Cost-effectiveness of strategies to improve HCV screening, linkage-to-care and treatment in remand prison settings in England Background:…
…esigned a decision tree and Markov transition state model using national average data for HCV screening and treatment for the base-case scenario. This compared two alternative strateg…
…ducted. Results: In our cohort of 5239 incarcerated individuals with an estimated chronic HCV prevalence of 2.6%, all strategy ICER values (£3565-10 300) fell below the national willi…</t>
        </is>
      </c>
      <c r="K1076" s="6" t="inlineStr"/>
      <c r="L1076" s="6" t="inlineStr"/>
      <c r="M1076" s="6" t="inlineStr"/>
      <c r="N1076" s="6" t="inlineStr"/>
      <c r="O1076" s="7" t="inlineStr">
        <is>
          <t>Background: A simplified cascade-of-care may improve screening and treatment uptake among incarcerated individuals. We assessed the cost-effectiveness of traditional and simplified screening and treatment in a London remand prison. Methods: Using empirical data from Her Majesty's Prison (HMP) Wormwood Scrubs, London, we designed a decision tree and Markov transition state model using national average data for HCV screening and treatment for the base-case scenario. This compared two alternative strategies; (a) general prison population screening and treatment and (b) prioritising screening and treatment among people who inject drugs (PWID) combined with general prison population screening and treatment. Strategies varied the rates of screening (47%-90%), linkage-to-care (60%-86%) and treatment (21%-85%). Cost, utility and disease transition rates were obtained from existing literature. Outcome measures were as follows: screening, treatment and disease-related costs per admitted individual, quality-adjusted life years (QALYs). Incremental cost-effectiveness ratios (ICERs) were calculated for each intervention. All costs and utilities were discounted at a rate of 3.5% per annum. Both univariate and probabilistic sensitivity analyses have been conducted. Results: In our cohort of 5239 incarcerated individuals with an estimated chronic HCV prevalence of 2.6%, all strategy ICER values (£3565-10 300) fell below the national willingness to pay threshold (£30 000). Increased successful treatment (7%-54%) was observed by an optimising cascade-of-care. A robust sensitivity analysis identified treatment cost of, QALY for mild liver disease and probability of completing treatment as important factors that impact the ICER value. Conclusion: In our remand setting, optimising adherence to the cascade-of-care is cost-effective. Where universal screening is not practical, a stratified approach focused on intensive screening and treatment of PWID also results in increased treatment uptake and is highly cost-effective. © 2020 The Authors. Liver International published by John Wiley &amp; Sons Ltd</t>
        </is>
      </c>
    </row>
    <row r="1077">
      <c r="A1077" s="6" t="inlineStr">
        <is>
          <t>131202271</t>
        </is>
      </c>
      <c r="B1077" s="6" t="inlineStr">
        <is>
          <t>2020</t>
        </is>
      </c>
      <c r="C1077" s="7" t="inlineStr">
        <is>
          <t>Cost-effectiveness of cervical cancer screening with primary HPV testing for unvaccinated women in Sweden</t>
        </is>
      </c>
      <c r="D1077" s="6" t="inlineStr">
        <is>
          <t>Yes</t>
        </is>
      </c>
      <c r="E1077" s="6" t="n">
        <v>3</v>
      </c>
      <c r="F1077" s="7" t="inlineStr">
        <is>
          <t>Vaccines and immunisation</t>
        </is>
      </c>
      <c r="G1077" s="6" t="inlineStr">
        <is>
          <t>vaccinated</t>
        </is>
      </c>
      <c r="H1077" s="7" t="inlineStr">
        <is>
          <t>Neoplasms</t>
        </is>
      </c>
      <c r="I1077" s="6" t="inlineStr">
        <is>
          <t>No</t>
        </is>
      </c>
      <c r="J1077" s="7" t="inlineStr">
        <is>
          <t>…Cost-effectiveness of cervical cancer screening with primary HPV testing for unvaccinated women in Sweden Background Sweden revised their cervical cancer screening program in 2017…
…ernative strategies may be preferred. To inform cervical cancer prevention policies for unvaccinated women, we evaluated the cost-effectiveness of alternative screening strategies, including…
…an age 50 years. Conclusions Primary screening based on HPV alone may be considered for unvaccinated women for those countries with similar HPV burdens. Copyright: © 2020 Fogelberg et al. Th…</t>
        </is>
      </c>
      <c r="K1077" s="6" t="inlineStr"/>
      <c r="L1077" s="6" t="inlineStr"/>
      <c r="M1077" s="6" t="inlineStr"/>
      <c r="N1077" s="6" t="inlineStr"/>
      <c r="O1077" s="7" t="inlineStr">
        <is>
          <t>Background Sweden revised their cervical cancer screening program in 2017 to include cytology-based screening for women aged 23–29 years and primary human papillomavirus (HPV) testing for women aged 30–64 years; however, alternative strategies may be preferred. To inform cervical cancer prevention policies for unvaccinated women, we evaluated the cost-effectiveness of alternative screening strategies, including the current Swedish guidelines. Methods We adapted a mathematical simulation model of HPV and cervical cancer to the Swedish context using primary epidemiologic data. We compared the cost-effectiveness of alternative screening strategies that varied by the age to start screening, the age to switch from cytology to HPV testing, HPV strategies not preceded by cytology, screening frequency, and management of HPV-positive/cytology-negative women. Results We found that the current Swedish guidelines were more costly and less effective than alternative primary HPV-based strategies. All cost-efficient strategies involved primary HPV testing not preceded by cytology for younger women. Given a cost-effectiveness threshold of €85,619 per quality-adjusted life year gained, the optimal strategy involved 5-yearly primary HPV-based screening for women aged 23–50 years and 10-yearly HPV-based screening for women older than age 50 years. Conclusions Primary screening based on HPV alone may be considered for unvaccinated women for those countries with similar HPV burdens. Copyright: © 2020 Fogelberg et al. This is an open access article distributed under the terms of the Creative Commons Attribution License, which permits unrestricted use, distribution, and reproduction in any medium, provided the original author and source are credited.</t>
        </is>
      </c>
    </row>
    <row r="1078">
      <c r="A1078" s="6" t="inlineStr">
        <is>
          <t>131217528</t>
        </is>
      </c>
      <c r="B1078" s="6" t="inlineStr">
        <is>
          <t>2021</t>
        </is>
      </c>
      <c r="C1078" s="7" t="inlineStr">
        <is>
          <t>Model comparisons of the cost effectiveness of rubella vaccination method in japanese adults</t>
        </is>
      </c>
      <c r="D1078" s="6" t="inlineStr">
        <is>
          <t>Yes</t>
        </is>
      </c>
      <c r="E1078" s="6" t="n">
        <v>3</v>
      </c>
      <c r="F1078" s="7" t="inlineStr">
        <is>
          <t>Vaccines and immunisation</t>
        </is>
      </c>
      <c r="G1078" s="6" t="inlineStr">
        <is>
          <t>vaccination</t>
        </is>
      </c>
      <c r="H1078" s="7" t="inlineStr">
        <is>
          <t>Other non-communicable diseases</t>
        </is>
      </c>
      <c r="I1078" s="6" t="inlineStr">
        <is>
          <t>No</t>
        </is>
      </c>
      <c r="J1078" s="7" t="inlineStr">
        <is>
          <t>…Model comparisons of the cost effectiveness of rubella vaccination method in japanese adults The number of rubella cases has increased in Japan, especially …
…ales can lead to congenital rubella syndrome (CRS). The Japanese govern-ment is promoting vaccination to prevent CRS. This study performs a cost-effectiveness analysis of the following four m…
… the most cost-effective and did not change by sensitivity analysis. We conclude that the vaccination for females only with an antibody-titer test is recommended. © 2021 by the authors. Licen…</t>
        </is>
      </c>
      <c r="K1078" s="6" t="inlineStr"/>
      <c r="L1078" s="6" t="inlineStr"/>
      <c r="M1078" s="6" t="inlineStr"/>
      <c r="N1078" s="6" t="inlineStr"/>
      <c r="O1078" s="7" t="inlineStr">
        <is>
          <t>The number of rubella cases has increased in Japan, especially among adults. Rubella infection in pregnant females can lead to congenital rubella syndrome (CRS). The Japanese govern-ment is promoting vaccination to prevent CRS. This study performs a cost-effectiveness analysis of the following four methods: (1) females who wished to become pregnant and partners, with an antibody-titer test; (2) females only, with an antibody-titer test; (3) females and males, without an antibody-titer test; (4) females only, without an antibody-titer test. A decision tree model with a hypothetical cohort of 500 males and 500 females was used for the analysis, and the parameters were obtained from previous studies. The number of avoidances of CRS was defined as the effect. Compared to the case where methods were not implemented, the number of CRS cases that can be prevented by implementing the methods was 0.0115589 by (1) and (3) and 0.0147891 by (2) and (4). The cost effectiveness of (1) to (4) was 287,413,677 JPY, 135,050,529 JPY, 388,524,974 JPY, and 197,744,219 JPY, respectively (1 JPY = 0.00963247 USD). Method (2) was the most cost-effective and did not change by sensitivity analysis. We conclude that the vaccination for females only with an antibody-titer test is recommended. © 2021 by the authors. Licensee MDPI, Basel, Switzerland.</t>
        </is>
      </c>
    </row>
    <row r="1079">
      <c r="A1079" s="6" t="inlineStr">
        <is>
          <t>131246924</t>
        </is>
      </c>
      <c r="B1079" s="6" t="inlineStr">
        <is>
          <t>2020</t>
        </is>
      </c>
      <c r="C1079" s="7" t="inlineStr">
        <is>
          <t>Use of antiseptics and antibiotics in the management of the bacterial load of chronic wounds</t>
        </is>
      </c>
      <c r="D1079" s="6" t="inlineStr">
        <is>
          <t>Yes</t>
        </is>
      </c>
      <c r="E1079" s="6" t="n">
        <v>3</v>
      </c>
      <c r="F1079" s="7" t="inlineStr">
        <is>
          <t>Antimicrobial use and resistance</t>
        </is>
      </c>
      <c r="G1079" s="6" t="inlineStr">
        <is>
          <t>antibiotics</t>
        </is>
      </c>
      <c r="H1079" s="7" t="inlineStr">
        <is>
          <t>Skin and subcutaneous diseases</t>
        </is>
      </c>
      <c r="I1079" s="6" t="inlineStr">
        <is>
          <t>No</t>
        </is>
      </c>
      <c r="J1079" s="7" t="inlineStr">
        <is>
          <t>…Use of antiseptics and antibiotics in the management of the bacterial load of chronic wounds Objective: The objective of thi…
… reviews, obtaining that 19 articles treat on antiseptic dressings and 3 on local topical antibiotics used in infected chronic wounds or with signs of critical colonization, obtaining data on…</t>
        </is>
      </c>
      <c r="K1079" s="6" t="inlineStr"/>
      <c r="L1079" s="6" t="inlineStr"/>
      <c r="M1079" s="6" t="inlineStr"/>
      <c r="N1079" s="6" t="inlineStr">
        <is>
          <t>https://www.scopus.com/pages/publications/85103852604?origin=resultslist</t>
        </is>
      </c>
      <c r="O1079" s="7" t="inlineStr">
        <is>
          <t>Objective: The objective of this review is to analyze the efficacy of different antiseptic dressings and local topical antibiotics in infected chronic wounds or with signs of critical colonization. Methodology: For the elaboration of this exploratory review several databases have been used (PubMed, CINAHL, Scopus, Cuiden, Cochrane and LILACS), using search chains adapted to each base. Different types of original studies and reviews on healing, complete healing and/or cost-benefit have been included, making an estimate of the costs of the treatments according to the availability of data. Studies on burns, gray literature, clinical cases or cases series have been excluded. Results: 20 articles have been included, of which 17 are original studies and 3 are reviews, obtaining that 19 articles treat on antiseptic dressings and 3 on local topical antibiotics used in infected chronic wounds or with signs of critical colonization, obtaining data on the effect that they produce in healing, complete healing and/ or cost-benefit. All the products found have good results, although the most used and effective in these wounds is silver. Conclusions: Silver is the most effective product for the complete healing or reducing size, being very profitable, since the costs of silver treatments are lower, obtaining greater benefits for the patient. The dialkylcarbamoyl chloride is a good alternative, because it is a very effective and profitable product. © 2020 Spanish Publishers Associate. All rights reserved.</t>
        </is>
      </c>
    </row>
    <row r="1080">
      <c r="A1080" s="6" t="inlineStr">
        <is>
          <t>131260077</t>
        </is>
      </c>
      <c r="B1080" s="6" t="inlineStr">
        <is>
          <t>2021</t>
        </is>
      </c>
      <c r="C1080" s="7" t="inlineStr">
        <is>
          <t>Cost-effectiveness of anti-tumor associated antigen autoantibody screening for hepatocellular carcinoma in the population with chronic hepatitis B-related cirrhosis</t>
        </is>
      </c>
      <c r="D1080" s="6" t="inlineStr">
        <is>
          <t>Yes</t>
        </is>
      </c>
      <c r="E1080" s="6" t="n">
        <v>3</v>
      </c>
      <c r="F1080" s="7" t="inlineStr">
        <is>
          <t>Viral hepatitis; Antimicrobial use and resistance</t>
        </is>
      </c>
      <c r="G1080" s="6" t="inlineStr">
        <is>
          <t>antiviral; hepatitis b</t>
        </is>
      </c>
      <c r="H1080" s="7" t="inlineStr">
        <is>
          <t>Neoplasms</t>
        </is>
      </c>
      <c r="I1080" s="6" t="inlineStr">
        <is>
          <t>No</t>
        </is>
      </c>
      <c r="J1080" s="7" t="inlineStr">
        <is>
          <t>…ntigen autoantibody screening for hepatocellular carcinoma in the population with chronic hepatitis B-related cirrhosis Objective: To evaluate the cost-effectiveness of anti-tumor associated …
… (TAAb) for hepatocellular carcinoma (HCC) screening in cirrhosis population with chronic hepatitis B (CHB). Methods: A simulated cohort of 40-year-old patients with CHB cirrhosis was establi…
…ning fee was higher than 889.552 yuan, or the discount rate was higher than 0.068, or the antiviral treatment compliance was lower than 45.1%, ICER &gt; 212 676 yuan /QALY. When the single TAA…</t>
        </is>
      </c>
      <c r="K1080" s="6" t="inlineStr"/>
      <c r="L1080" s="6" t="inlineStr"/>
      <c r="M1080" s="6" t="inlineStr"/>
      <c r="N1080" s="6" t="inlineStr">
        <is>
          <t>https://www.scopus.com/pages/publications/85113298208?origin=resultslist</t>
        </is>
      </c>
      <c r="O1080" s="7" t="inlineStr">
        <is>
          <t>Objective: To evaluate the cost-effectiveness of anti-tumor associated antigen autoantibody (TAAb) for hepatocellular carcinoma (HCC) screening in cirrhosis population with chronic hepatitis B (CHB). Methods: A simulated cohort of 40-year-old patients with CHB cirrhosis was established with a sample size of 10 000. Using TAAb screening alone or TAAb and AFP screening in parallel (TAAb + AFP) as the research strategy, and liver ultrasound and AFP screening in parallel (liver ultrasound + AFP) as the control strategy, the decision analysis Markov model was constructed and the model validity was evaluated. The 6-month cycle was simulated using TreeAge Pro 2020 software. Cost and quality-adjusted life years (QALY) were calculated. Incremental cost-effectiveness ratio (ICER) was used to compare the two strategies, and sensitivity analysis was used to evaluate the uncertainty of results. Results: The Markov model had a total of 11 outcomes, of which 7 were natural outcomes and 4 wereclinical intervention outcomes, and the goodness of fit was 0.969. The lifetime screening cost of TAAb+AFP strategy for HCC screening was 249 612 yuan/case, and the QALY per capita was 7.704 years. Compared with liver ultrasound +AFP strategy (247 805 yuan/case), the total health cost increased by 1 807 yuan/case, and the QALY obtained was 0.014. The ICER was 127 635 yuan /QALY. When the TAAb screening fee was higher than 889.552 yuan, or the discount rate was higher than 0.068, or the antiviral treatment compliance was lower than 45.1%, ICER &gt; 212 676 yuan /QALY. When the single TAAb screening fee was 400-600 yuan, the TAAB+AFP strategy had cost effective value. When the willingness to pay was 70 892, 141 784 and 212 676 yuan /QALY, the probability of cost-effectiveness of TAAb+AFP strategy was 70.6%, 75.3% and 77.8%, respectively. Conclusion: It is cost-effective to use TAAb+AFP for early screening of liver cancer in Chinese population with CHB cirrhosis. Copyright © 2021 by the Chinese Medical Association.</t>
        </is>
      </c>
    </row>
    <row r="1081">
      <c r="A1081" s="6" t="inlineStr">
        <is>
          <t>131297445</t>
        </is>
      </c>
      <c r="B1081" s="6" t="inlineStr">
        <is>
          <t>2022</t>
        </is>
      </c>
      <c r="C1081" s="7" t="inlineStr">
        <is>
          <t>Cost-Effectiveness of Antibiotic-Eluting Envelope for Prevention of Cardiac Implantable Electronic Device Infections in Heart Failure</t>
        </is>
      </c>
      <c r="D1081" s="6" t="inlineStr">
        <is>
          <t>Yes</t>
        </is>
      </c>
      <c r="E1081" s="6" t="n">
        <v>3</v>
      </c>
      <c r="F1081" s="7" t="inlineStr">
        <is>
          <t>Antimicrobial use and resistance</t>
        </is>
      </c>
      <c r="G1081" s="6" t="inlineStr">
        <is>
          <t>antibiotic</t>
        </is>
      </c>
      <c r="H1081" s="7" t="inlineStr">
        <is>
          <t>Cardiovascular diseases</t>
        </is>
      </c>
      <c r="I1081" s="6" t="inlineStr">
        <is>
          <t>No</t>
        </is>
      </c>
      <c r="J1081" s="7" t="inlineStr">
        <is>
          <t>…Cost-Effectiveness of Antibiotic-Eluting Envelope for Prevention of Cardiac Implantable Electronic Device Infections in He…
…ies, surveys, and claims data. Effectiveness was estimated from the World-Wide Randomized Antibiotic Envelope Infection Prevention Trial. AEE was assumed to cost $953 per unit. The model pro…</t>
        </is>
      </c>
      <c r="K1081" s="6" t="inlineStr"/>
      <c r="L1081" s="6" t="inlineStr"/>
      <c r="M1081" s="6" t="inlineStr"/>
      <c r="N1081" s="6" t="inlineStr"/>
      <c r="O1081" s="7" t="inlineStr">
        <is>
          <t>Background: Use of an antibiotic-eluting envelope (AEE) during cardiac implantable electronic device procedures reduces infection risk but increases procedural costs. We aim to estimate the cost-effectiveness of AEE use during cardiac implantable electronic device procedures among patients with heart failure. Methods: A state-transition cohort model of heart failure patients undergoing cardiac implantable electronic device implantation or generator replacement was developed with input parameters estimated from randomized trials, registries, surveys, and claims data. Effectiveness was estimated from the World-Wide Randomized Antibiotic Envelope Infection Prevention Trial. AEE was assumed to cost $953 per unit. The model projected mortality, quality-adjusted life-years, costs, and the incremental cost-effectiveness ratio of AEE use compared with usual care from a US healthcare sector perspective over a lifetime horizon. We assumed a cost-effectiveness threshold of $100 000 per quality-adjusted life-year gained. Results: Compared with usual care, AEE use in initial implantations produced an incremental cost-effectiveness ratio of $112 000 per quality-adjusted life-year gained (39% probability of being cost-effective). In generator replacement procedures, AEE use produced an incremental cost-effectiveness ratio of $54 000 per quality-adjusted life-year gained (84% probability of being cost-effective). Results were sensitive to the underlying rate of infection, cost of the AEE, and durability of AEE effectiveness. Conclusions: Universal AEE use for cardiac implantable electronic device procedures in patients with heart failure with reduced ejection fraction is unlikely to be cost-effective, reinforcing the need for individualized risk assessment to guide uptake of the AEE in clinical practice. Selective use in patients at increased risk of infection, such as those undergoing generator replacement procedures, is more likely to meet health system value benchmarks. © 2022 Lippincott Williams and Wilkins. All rights reserved.</t>
        </is>
      </c>
    </row>
    <row r="1082">
      <c r="A1082" s="6" t="inlineStr">
        <is>
          <t>131365656</t>
        </is>
      </c>
      <c r="B1082" s="6" t="inlineStr">
        <is>
          <t>2023</t>
        </is>
      </c>
      <c r="C1082" s="7" t="inlineStr">
        <is>
          <t>Covid-19 Pandemic Strategy for Treatment of Acute Uncomplicated Appendicitis with Antibiotics- Risk Categorization and Shared Decision-Making</t>
        </is>
      </c>
      <c r="D1082" s="6" t="inlineStr">
        <is>
          <t>Yes</t>
        </is>
      </c>
      <c r="E1082" s="6" t="n">
        <v>3</v>
      </c>
      <c r="F1082" s="7" t="inlineStr">
        <is>
          <t>Antimicrobial use and resistance</t>
        </is>
      </c>
      <c r="G1082" s="6" t="inlineStr">
        <is>
          <t>antibiotics</t>
        </is>
      </c>
      <c r="H1082" s="7" t="inlineStr">
        <is>
          <t>Digestive diseases</t>
        </is>
      </c>
      <c r="I1082" s="6" t="inlineStr">
        <is>
          <t>No</t>
        </is>
      </c>
      <c r="J1082" s="7" t="inlineStr">
        <is>
          <t>…Covid-19 Pandemic Strategy for Treatment of Acute Uncomplicated Appendicitis with Antibiotics- Risk Categorization and Shared Decision-Making Background: During the Coronavirus diseas…
…eatures of perforation/abscess collection and no faecolith. For NOT patients, intravenous antibiotics were administered for 24–48 h followed by oral for 10-day course. Comparison was performe…</t>
        </is>
      </c>
      <c r="K1082" s="6" t="inlineStr"/>
      <c r="L1082" s="6" t="inlineStr"/>
      <c r="M1082" s="6" t="inlineStr"/>
      <c r="N1082" s="6" t="inlineStr"/>
      <c r="O1082" s="7" t="inlineStr">
        <is>
          <t>Background: During the Coronavirus disease 2019 (COVID-19) pandemic, a protocol was adopted by our department on antibiotics treatment for Acute Uncomplicated Appendicitis (AUA). Our study aimed to determine the feasibility and safety of non-operative treatment (NOT), compared to upfront laparoscopic appendectomy (LA), for AUA in children during the pandemic. Method: Our prospective comparative study was conducted from May 1, 2020 to January 31, 2021. Patient selection criteria included: age ≥5 years, abdominal pain duration ≤48 h, ultrasound (US)/Computered Tomography scan confirmation of AUA, US appendiceal diameter 6–11 mm with no features of perforation/abscess collection and no faecolith. For NOT patients, intravenous antibiotics were administered for 24–48 h followed by oral for 10-day course. Comparison was performed between patients whose parents preferred NOT to those who opted for up-front appendectomy. Primary outcomes were NOT success at index admission, early and late NOT failure rates till 27 months. Secondary outcomes were differences in complication rate, hospital length of stay (LOS) and cost between groups. Results: 77 patients were recruited: 43 (55.8%) underwent NOT while 34 (44.2%) patients opted for LA. Success of NOT at index admission was 90.7% (39/43). Overall, NOT failure rate at 27 months’ follow-up was 37.2% (16/43). Of the NOT failures, 1 appendix was normal on histology while only 1 was perforated. There were no significant differences in secondary outcomes between both groups except for LOS of late NOT failure. Cost for upfront LA was nearly thrice that of NOT. Conclusion: Our stringent COVID protocol together with shared decision-making with parents is a safe and feasible treatment option during a crisis situation. Level of Evidence: Treatment study, Level II. © 2023 Elsevier Inc.</t>
        </is>
      </c>
    </row>
    <row r="1083">
      <c r="A1083" s="6" t="inlineStr">
        <is>
          <t>131388368</t>
        </is>
      </c>
      <c r="B1083" s="6" t="inlineStr">
        <is>
          <t>2023</t>
        </is>
      </c>
      <c r="C1083" s="7" t="inlineStr">
        <is>
          <t>Impacts of the Egyptian national screening and treatment programme for viral hepatitis C: A cost-effectiveness model</t>
        </is>
      </c>
      <c r="D1083" s="6" t="inlineStr">
        <is>
          <t>Yes</t>
        </is>
      </c>
      <c r="E1083" s="6" t="n">
        <v>3</v>
      </c>
      <c r="F1083" s="7" t="inlineStr">
        <is>
          <t>Viral hepatitis</t>
        </is>
      </c>
      <c r="G1083" s="6" t="inlineStr">
        <is>
          <t>hcv; viral hepatitis</t>
        </is>
      </c>
      <c r="H1083" s="7" t="inlineStr">
        <is>
          <t>Digestive diseases</t>
        </is>
      </c>
      <c r="I1083" s="6" t="inlineStr">
        <is>
          <t>No</t>
        </is>
      </c>
      <c r="J1083" s="7" t="inlineStr">
        <is>
          <t>…Impacts of the Egyptian national screening and treatment programme for viral hepatitis C: A cost-effectiveness model Background &amp; Aims: Egypt used to have one of the highest pr…
…ptian Ministry of Health launched a national campaign for the detection and management of HCV to reduce its burden. This study aims to carry out a cost-effectiveness analysis to evalu…</t>
        </is>
      </c>
      <c r="K1083" s="6" t="inlineStr"/>
      <c r="L1083" s="6" t="inlineStr"/>
      <c r="M1083" s="6" t="inlineStr"/>
      <c r="N1083" s="6" t="inlineStr"/>
      <c r="O1083" s="7" t="inlineStr">
        <is>
          <t>Background &amp; Aims: Egypt used to have one of the highest prevalences of HCV infection worldwide. The Egyptian Ministry of Health launched a national campaign for the detection and management of HCV to reduce its burden. This study aims to carry out a cost-effectiveness analysis to evaluate the costs and benefits of the Egyptian national screening and treatment programme. Methods: A disease burden and economic impact model was populated with the Egyptian national screening and treatment programme data to assess direct medical costs, health effects measured in disability-adjusted life years and the incremental cost-effectiveness ratio. The scenario was compared to a historical base case, which assumed that no programme had been conducted. Results: Total number of viremic cases is expected to decrease in 2030 by 86% under the national screening and treatment programme, versus by 41% under the historical base case. Annual discounted direct medical costs are expected to decrease from $178 million in 2018 to $81 million by 2030 under the historical base case, while annual direct medical costs are estimated to have peaked in 2019 at $312 million before declining to $55 million by 2030 under the national screening and treatment programme. Under the programme, annual disability-adjusted life years are expected to decline to 127 647 by 2030, leading to 883 333 cumulative disability-adjusted life years averted over 2018–2030. Conclusions: The national screening and treatment programme is highly cost-effective by the year 2021, cost-saving by 2029 and expected to save about $35 million in direct costs and $4705 million in indirect costs by 2030. © 2023 John Wiley &amp; Sons A/S. Published by John Wiley &amp; Sons Ltd.</t>
        </is>
      </c>
    </row>
    <row r="1084">
      <c r="A1084" s="6" t="inlineStr">
        <is>
          <t>131421856</t>
        </is>
      </c>
      <c r="B1084" s="6" t="inlineStr">
        <is>
          <t>2024</t>
        </is>
      </c>
      <c r="C1084" s="7" t="inlineStr">
        <is>
          <t>Cost-effectiveness of primary human papillomavirus triage approaches among vaccinated women in Norway: A model-based analysis</t>
        </is>
      </c>
      <c r="D1084" s="6" t="inlineStr">
        <is>
          <t>Yes</t>
        </is>
      </c>
      <c r="E1084" s="6" t="n">
        <v>3</v>
      </c>
      <c r="F1084" s="7" t="inlineStr">
        <is>
          <t>Vaccines and immunisation</t>
        </is>
      </c>
      <c r="G1084" s="6" t="inlineStr">
        <is>
          <t>vaccinated; vaccination</t>
        </is>
      </c>
      <c r="H1084" s="7" t="inlineStr">
        <is>
          <t>Neoplasms</t>
        </is>
      </c>
      <c r="I1084" s="6" t="inlineStr">
        <is>
          <t>No</t>
        </is>
      </c>
      <c r="J1084" s="7" t="inlineStr">
        <is>
          <t>…Cost-effectiveness of primary human papillomavirus triage approaches among vaccinated women in Norway: A model-based analysis As Norway considers revising triage approaches fo…
…pecific cost-effectiveness thresholds in Norway, we found that the preferred strategy for vaccinated women aged 25 years in 2023 involved an age-based switch from a less to more intensive fo…</t>
        </is>
      </c>
      <c r="K1084" s="6" t="inlineStr"/>
      <c r="L1084" s="6" t="inlineStr"/>
      <c r="M1084" s="6" t="inlineStr"/>
      <c r="N1084" s="6" t="inlineStr"/>
      <c r="O1084" s="7" t="inlineStr">
        <is>
          <t>As Norway considers revising triage approaches following their first adolescent cohort with human papillomavirus (HPV) vaccination entering the cervical cancer screening program, we analyzed the health impact and cost-effectiveness of alternative primary HPV triage approaches for women initiating cervical cancer screening in 2023. We used a multimodeling approach that captured HPV transmission and cervical carcinogenesis to evaluate the health benefits, harms and cost-effectiveness of alternative extended genotyping and age-based triage strategies under five-yearly primary HPV testing (including the status-quo screening strategy in Norway) for women born in 1998 (ie, age 25 in 2023). We examined 35 strategies that varied alternative groupings of high-risk HPV genotypes (“high-risk” genotypes; “medium-risk” genotypes or “intermediate-risk” genotypes), number and types of HPV included in each group, management of HPV-positive women to direct colposcopy or active surveillance, wait time for re-testing and age at which the HPV triage algorithm switched from less to more intensive strategies. Given the range of benchmarks for severity-specific cost-effectiveness thresholds in Norway, we found that the preferred strategy for vaccinated women aged 25 years in 2023 involved an age-based switch from a less to more intensive follow-up algorithm at age 30 or 35 years with HPV-16/18 genotypes in the “high-risk” group. The two potentially cost-effective strategies could reduce the number of colposcopies compared to current guidelines and simultaneously improve health benefits. Using age to guide primary HPV triage, paired with selective HPV genotype and follow-up time for re-testing, could improve both the cervical cancer program effectiveness and efficiency. © 2023 The Authors. International Journal of Cancer published by John Wiley &amp; Sons Ltd on behalf of UICC.</t>
        </is>
      </c>
    </row>
    <row r="1085">
      <c r="A1085" s="6" t="inlineStr">
        <is>
          <t>131500218</t>
        </is>
      </c>
      <c r="B1085" s="6" t="inlineStr">
        <is>
          <t>2025</t>
        </is>
      </c>
      <c r="C1085" s="7" t="inlineStr">
        <is>
          <t>Clinical and economic value of bulevirtide in the treatment of chronic hepatitis D</t>
        </is>
      </c>
      <c r="D1085" s="6" t="inlineStr">
        <is>
          <t>Yes</t>
        </is>
      </c>
      <c r="E1085" s="6" t="n">
        <v>3</v>
      </c>
      <c r="F1085" s="7" t="inlineStr">
        <is>
          <t>Viral hepatitis</t>
        </is>
      </c>
      <c r="G1085" s="6" t="inlineStr">
        <is>
          <t>hepatitis d</t>
        </is>
      </c>
      <c r="H1085" s="7" t="inlineStr">
        <is>
          <t>Digestive diseases</t>
        </is>
      </c>
      <c r="I1085" s="6" t="inlineStr">
        <is>
          <t>No</t>
        </is>
      </c>
      <c r="J1085" s="7" t="inlineStr">
        <is>
          <t>…Clinical and economic value of bulevirtide in the treatment of chronic hepatitis D Background/Aims: Bulevirtide (Hepcludex®) is the first drug approved for the treatment of…
…ibute to cost savings through these reduction in liver complications. Further testing for hepatitis D virus is needed so that more patients can benefit from bulevirtide. © 2024 The Author(s)…</t>
        </is>
      </c>
      <c r="K1085" s="6" t="inlineStr"/>
      <c r="L1085" s="6" t="inlineStr"/>
      <c r="M1085" s="6" t="inlineStr"/>
      <c r="N1085" s="6" t="inlineStr"/>
      <c r="O1085" s="7" t="inlineStr">
        <is>
          <t>Background/Aims: Bulevirtide (Hepcludex®) is the first drug approved for the treatment of chronic hepatitis D (CHD), unlike the current off-label treatment (PEG-IFN-α), limited in clinical practice and associated with post-treatment relapses. In a hypothetical cohort of CHD patients in Spain, the study aim was to compare the efficiency of bulevirtide with PEG-IFN-α in terms of clinical events avoided and associated cost savings. Methods: A validated economic model reflecting the natural history of the disease was used to project lifetime liver complications and costs for two hypothetical cohorts treated with bulevirtide or PEG-IFN-α. The model considered progression to complications such as decompensated cirrhosis (DCC), hepatocellular carcinoma (HCC), liver transplantation (LT), and death. The efficacy rates used at 24 and 48 weeks were defined as the combined response rate for bulevirtide and undetectable HDV RNA to PEG-IFN-α. The numbers of clinic events and associated costs were evaluated from the perspective of the National Healthcare System. Results: In a hypothetical cohort of 3882 patients, bulevirtide reduced the numbers of complications events in comparison to PEG-IFN-α (152 DCC, 113 HCC, 11 LT, and 321 deaths over a lifetime). This was associated with a reduction of event-related costs of €11,837,044 (DCC €1,138,059; HCC €1,503,583; LT €7,834,291; and death €1,361,111). Conclusion: In patients with CHD, bulevirtide could prevent a significant number of clinical events compared to PEG-IFN-α and contribute to cost savings through these reduction in liver complications. Further testing for hepatitis D virus is needed so that more patients can benefit from bulevirtide. © 2024 The Author(s)</t>
        </is>
      </c>
    </row>
    <row r="1086">
      <c r="A1086" s="6" t="inlineStr">
        <is>
          <t>131536228</t>
        </is>
      </c>
      <c r="B1086" s="6" t="inlineStr">
        <is>
          <t>2024</t>
        </is>
      </c>
      <c r="C1086" s="7" t="inlineStr">
        <is>
          <t>Combining azole antifungals with venetoclax plus azacitidine in patients with newly diagnosed acute myeloid leukemia</t>
        </is>
      </c>
      <c r="D1086" s="6" t="inlineStr">
        <is>
          <t>Yes</t>
        </is>
      </c>
      <c r="E1086" s="6" t="n">
        <v>3</v>
      </c>
      <c r="F1086" s="7" t="inlineStr">
        <is>
          <t>Antimicrobial use and resistance</t>
        </is>
      </c>
      <c r="G1086" s="6" t="inlineStr">
        <is>
          <t>antifungal; antifungals</t>
        </is>
      </c>
      <c r="H1086" s="7" t="inlineStr">
        <is>
          <t>Neoplasms</t>
        </is>
      </c>
      <c r="I1086" s="6" t="inlineStr">
        <is>
          <t>No</t>
        </is>
      </c>
      <c r="J1086" s="7" t="inlineStr">
        <is>
          <t>…Combining azole antifungals with venetoclax plus azacitidine in patients with newly diagnosed acute myeloid leukemia …
…n patients with acute myeloid leukemia (AML) and may cause neutropenia requiring combined antifungal therapy or prophylaxis. The inhibition of cytochrome P450 activity by azole antifungal ag…</t>
        </is>
      </c>
      <c r="K1086" s="6" t="inlineStr"/>
      <c r="L1086" s="6" t="inlineStr"/>
      <c r="M1086" s="6" t="inlineStr"/>
      <c r="N1086" s="6" t="inlineStr"/>
      <c r="O1086" s="7" t="inlineStr">
        <is>
          <t>The combination of venetoclax (VEN) with hypomethylating agents (HMAs) improves survival in patients with acute myeloid leukemia (AML) and may cause neutropenia requiring combined antifungal therapy or prophylaxis. The inhibition of cytochrome P450 activity by azole antifungal agents leads to elevated blood concentrations of VEN. This study aimed to evaluate the efficacy and safety of venetoclax plus azacitidine (AZA) with azoles in newly diagnosed AML patients. The primary endpoints included complete remission (CR), complete remission with incomplete blood cell recovery (CRi), composite CR (CRc, CR + CRi), blood cell recovery time and incidence of infections. The CRc was 50.0% in the azole group and 56% in the nonazole group (p &gt; 0.05). In the azole group, the median recovery times for patients with ANC &gt;500 cells/mm3 and ANC &gt;1,000 cells/mm3 were 19 and 25 days, respectively. For the nonazole group, the corresponding times were 16 and 19 days (p &lt; 0.05). In the azole group, the median durations for patients with a PLT &gt;50,000/mm3 and &gt;100,000/mm3 were 18 and 20 days, respectively. For the nonazole group, the corresponding times were 16 and 19 days (p &gt; 0.05). The incidences of fungal and bacterial infections were not significantly different (30.8% vs 26.1% and 50.0% vs 56.0%) (p &gt; 0.05). The cost-effectiveness ratio of the azole group is lower. There was no significant difference between VEN + AZA with or without azole in terms of efficacy, infection, or partial hematological toxicity. However, the combination of azoles may prolong the neutrophil recovery time. Azole combination could reduce the amount of venetoclax and improve health economics. © 2024 The Author(s). Published by Informa UK Limited, trading as Taylor &amp; Francis Group.</t>
        </is>
      </c>
    </row>
    <row r="1087">
      <c r="A1087" s="6" t="inlineStr">
        <is>
          <t>131567538</t>
        </is>
      </c>
      <c r="B1087" s="6" t="inlineStr">
        <is>
          <t>2025</t>
        </is>
      </c>
      <c r="C1087" s="7" t="inlineStr">
        <is>
          <t>Economic analysis: PICC versus short catheter for prolonged home antibiotic therapy</t>
        </is>
      </c>
      <c r="D1087" s="6" t="inlineStr">
        <is>
          <t>Yes</t>
        </is>
      </c>
      <c r="E1087" s="6" t="n">
        <v>3</v>
      </c>
      <c r="F1087" s="7" t="inlineStr">
        <is>
          <t>Antimicrobial use and resistance</t>
        </is>
      </c>
      <c r="G1087" s="6" t="inlineStr">
        <is>
          <t>antibiotic; antimicrobials</t>
        </is>
      </c>
      <c r="H1087" s="7" t="inlineStr">
        <is>
          <t>Unintentional injuries</t>
        </is>
      </c>
      <c r="I1087" s="6" t="inlineStr">
        <is>
          <t>No</t>
        </is>
      </c>
      <c r="J1087" s="7" t="inlineStr">
        <is>
          <t>…Economic analysis: PICC versus short catheter for prolonged home antibiotic therapy Introduction: Hospital-at-home programs rely on vascular access devices for secur…
…conducted an economic evaluation comparing PICC and SPC for patient outpatient parenteral antibiotic therapy. Materials and Methods: A literature review of catheter complication frequencies …</t>
        </is>
      </c>
      <c r="K1087" s="6" t="inlineStr"/>
      <c r="L1087" s="6" t="inlineStr"/>
      <c r="M1087" s="6" t="inlineStr"/>
      <c r="N1087" s="6" t="inlineStr">
        <is>
          <t>https://www.scopus.com/pages/publications/105005500956?origin=resultslist</t>
        </is>
      </c>
      <c r="O1087" s="7" t="inlineStr">
        <is>
          <t>Introduction: Hospital-at-home programs rely on vascular access devices for secure administration of parenteral antimicrobials. While guidelines recommend peripherally inserted central catheters (PICC) for treatments ≥14 days, short peripheral catheters (SPC) are often used instead. Cost-effectiveness studies comparing these devices and their complications are limited. Objective: This study conducted an economic evaluation comparing PICC and SPC for patient outpatient parenteral antibiotic therapy. Materials and Methods: A literature review of catheter complication frequencies yielded 1053 papers, narrowed to 18 after independent peer review. Experts were consulted, and a list of items required for catheter use was compiled to determine costs. A decision tree model was developed based on complication frequencies and costs. Results were analyzed using incremental cost-effectiveness ratios (ICER), univariate sensitivity analysis (tornado diagram), and multivariate sensitivity analysis (Monte Carlo simulation). Results: Major complications were similar between devices, but minor complications were more frequent with SPC. The PICC reference case assumed 50%-50% radiologist/nurse insertion, catheter cost ($74,7), ≤15-day treatment, and complication prevalence. Higher costs associated with PICC were linked to catheter material and radiologist insertion. Multivariate analysis showed ICERs of $49,2 with 90% nurse-led insertion and $24,3 with 100% nurse-led insertions, assuming a 50% PICC price reduction. Discussion: PICC was more effective in reducing minor complications. Costs decreased with nurse-led insertions and lower catheter material costs. Conclusions: Increasing PICC use for extended treatments could reduce overall costs and lower ICERs, highlighting their potential economic advantage despite higher initial expenses. © 2025 Universidad de Santander. All rights reserved.</t>
        </is>
      </c>
    </row>
    <row r="1088">
      <c r="A1088" s="6" t="inlineStr">
        <is>
          <t>131612409</t>
        </is>
      </c>
      <c r="B1088" s="6" t="inlineStr">
        <is>
          <t>2026</t>
        </is>
      </c>
      <c r="C1088" s="7" t="inlineStr">
        <is>
          <t>Under which realistic circumstances is hrHPV self-sampling increasing cervical screening effectiveness in a partly vaccinated population? A modelling study</t>
        </is>
      </c>
      <c r="D1088" s="6" t="inlineStr">
        <is>
          <t>Yes</t>
        </is>
      </c>
      <c r="E1088" s="6" t="n">
        <v>3</v>
      </c>
      <c r="F1088" s="7" t="inlineStr">
        <is>
          <t>Vaccines and immunisation</t>
        </is>
      </c>
      <c r="G1088" s="6" t="inlineStr">
        <is>
          <t>vaccinated</t>
        </is>
      </c>
      <c r="H1088" s="7" t="inlineStr">
        <is>
          <t>Neoplasms</t>
        </is>
      </c>
      <c r="I1088" s="6" t="inlineStr">
        <is>
          <t>No</t>
        </is>
      </c>
      <c r="J1088" s="7" t="inlineStr">
        <is>
          <t>…cumstances is hrHPV self-sampling increasing cervical screening effectiveness in a partly vaccinated population? A modelling study High-risk Human Papillomavirus self-sampling can increase a…
…AN-Cervix microsimulation model to simulate a population of Dutch women born in 2000 (50% vaccinated [sensitivity analysis: 0–100%], 70% screening attendance [sensitivity analysis: 60–80%]).…
…ers were reached. Full opt-out improved cost-effectiveness substantially. So, in a partly vaccinated population, self-sampling deployment strategies need to reach at least 10% of non-attende…</t>
        </is>
      </c>
      <c r="K1088" s="6" t="inlineStr"/>
      <c r="L1088" s="6" t="inlineStr"/>
      <c r="M1088" s="6" t="inlineStr"/>
      <c r="N1088" s="6" t="inlineStr"/>
      <c r="O1088" s="7" t="inlineStr">
        <is>
          <t>High-risk Human Papillomavirus self-sampling can increase attendance rates for screening. However, observed lower sensitivity and loss to follow-up of self-sampling could reduce programme effectiveness when attenders of clinician-collected sampling switch to self-sampling. We determined the tipping point for effectiveness (based on life years gained [LYG]) of self-sampling and the consequences for cost-effectiveness, taking into account waste by comparing full opt-out (no waste) to no opt-out (waste from unused self-sampling kits). We used the STDSIM-MISCAN-Cervix microsimulation model to simulate a population of Dutch women born in 2000 (50% vaccinated [sensitivity analysis: 0–100%], 70% screening attendance [sensitivity analysis: 60–80%]). Self-sampling deployment strategies (e.g., direct-mail) were varied by the percentage of original attenders switching to self-sampling and the percentage of new attendance from non-attenders. Main outcome measures were LYG and cost-effectiveness (cost per quality adjusted [QA] LY gained) compared to the current programme. We found that if self-sampling does not reach non-attenders, life years cannot be gained. When reaching 10% or 30% of non-attenders, the tipping point lies at ≤40% and ≤100% switchers to maintain effectiveness, respectively (+4 LYG, +10 LYG). Scenarios were cost-effective (&lt;€50,000/QALY gained) if at least 10% of non-attenders were reached. Full opt-out improved cost-effectiveness substantially. So, in a partly vaccinated population, self-sampling deployment strategies need to reach at least 10% of non-attenders to maintain programme effectiveness and cost-effectiveness. A well-functioning opt-out system further improves cost-effectiveness by preventing waste. © 2025 The Author(s). International Journal of Cancer published by John Wiley &amp; Sons Ltd on behalf of UICC.</t>
        </is>
      </c>
    </row>
    <row r="1089">
      <c r="A1089" s="6" t="inlineStr">
        <is>
          <t>131668981</t>
        </is>
      </c>
      <c r="B1089" s="6" t="inlineStr">
        <is>
          <t>2026</t>
        </is>
      </c>
      <c r="C1089" s="7" t="inlineStr">
        <is>
          <t>The cost-effectiveness of universal hepatitis B screening in Vietnam</t>
        </is>
      </c>
      <c r="D1089" s="6" t="inlineStr">
        <is>
          <t>Yes</t>
        </is>
      </c>
      <c r="E1089" s="6" t="n">
        <v>3</v>
      </c>
      <c r="F1089" s="7" t="inlineStr">
        <is>
          <t>Viral hepatitis</t>
        </is>
      </c>
      <c r="G1089" s="6" t="inlineStr">
        <is>
          <t>hepatitis b</t>
        </is>
      </c>
      <c r="H1089" s="7" t="inlineStr">
        <is>
          <t>Digestive diseases</t>
        </is>
      </c>
      <c r="I1089" s="6" t="inlineStr">
        <is>
          <t>No</t>
        </is>
      </c>
      <c r="J1089" s="7" t="inlineStr">
        <is>
          <t>…The cost-effectiveness of universal hepatitis B screening in Vietnam Objectives Chronic hepatitis B (CHB) remains a major public health c…
…s of newly developed hepatocellular carcinoma, 0.5 liver transplantations and 5.7 chronic hepatitis B virus-related deaths, per 100,000 adults screened. Conclusion A one-time universal screen…</t>
        </is>
      </c>
      <c r="K1089" s="6" t="inlineStr"/>
      <c r="L1089" s="6" t="inlineStr"/>
      <c r="M1089" s="6" t="inlineStr"/>
      <c r="N1089" s="6" t="inlineStr"/>
      <c r="O1089" s="7" t="inlineStr">
        <is>
          <t>Objectives Chronic hepatitis B (CHB) remains a major public health challenge in Vietnam, with an estimated 7.5% of the population infected. The aim was to evaluate the cost-effectiveness of a one-time universal CHB screening strategy. Methods A Markov model was used to assess the clinical health impact and cost-effectiveness of a one-time universal screening in Vietnam, with subsequent CHB monitoring and treatment, compared to the current practice. Sensitivity analyses were performed to identify thresholds for cost-effectiveness based on a willingness-to-pay threshold of $12,000/quality-adjusted life year (QALY). Scenario analysis was performed to assess what the cost-effectiveness of screening would be if treatment rates were to increase. Results The incremental cost-effectiveness ratio was calculated to be $3609 per QALY, with an incremental cost difference of $162,730 and an incremental effect difference of 45.1 QALYs per 100,000 adults screened. Compared to current practice, universal screening would avert an additional 0.5 cases of newly developed cirrhosis, 1.1 cases of newly developed decompensated cirrhosis, 1.3 cases of newly developed hepatocellular carcinoma, 0.5 liver transplantations and 5.7 chronic hepatitis B virus-related deaths, per 100,000 adults screened. Conclusion A one-time universal screening is likely to be cost-effective under the current willingness-to-pay threshold. Clinical impact would be increased if linkage to care and treatment rates were to be improved. © 2026 The Author(s).</t>
        </is>
      </c>
    </row>
    <row r="1090">
      <c r="A1090" s="6" t="inlineStr">
        <is>
          <t>131692203</t>
        </is>
      </c>
      <c r="B1090" s="6" t="inlineStr">
        <is>
          <t>2026</t>
        </is>
      </c>
      <c r="C1090" s="7" t="inlineStr">
        <is>
          <t>Cost-Effectiveness of Interventions to Improve Retention in Care for Chronic Hepatitis B in the United States</t>
        </is>
      </c>
      <c r="D1090" s="6" t="inlineStr">
        <is>
          <t>Yes</t>
        </is>
      </c>
      <c r="E1090" s="6" t="n">
        <v>3</v>
      </c>
      <c r="F1090" s="7" t="inlineStr">
        <is>
          <t>Viral hepatitis</t>
        </is>
      </c>
      <c r="G1090" s="6" t="inlineStr">
        <is>
          <t>hepatitis b; viral hepatitis</t>
        </is>
      </c>
      <c r="H1090" s="7" t="inlineStr">
        <is>
          <t>Digestive diseases</t>
        </is>
      </c>
      <c r="I1090" s="6" t="inlineStr">
        <is>
          <t>No</t>
        </is>
      </c>
      <c r="J1090" s="7" t="inlineStr">
        <is>
          <t>…Cost-Effectiveness of Interventions to Improve Retention in Care for Chronic Hepatitis B in the United States Monitoring and retention in care remain suboptimal for patients diag…
…tions to local healthcare capacity and population needs. © 2026 The Author(s). Journal of Viral Hepatitis published by John Wiley &amp; Sons Ltd.…</t>
        </is>
      </c>
      <c r="K1090" s="6" t="inlineStr"/>
      <c r="L1090" s="6" t="inlineStr"/>
      <c r="M1090" s="6" t="inlineStr"/>
      <c r="N1090" s="6" t="inlineStr"/>
      <c r="O1090" s="7" t="inlineStr">
        <is>
          <t>Monitoring and retention in care remain suboptimal for patients diagnosed with chronic hepatitis B (CHB) infection with only a minority receiving consistent follow-up. This study evaluates the cost-effectiveness of interventions aimed at improving long-term monitoring and retention in care among diagnosed CHB. A Markov model simulated outcomes for a cohort of 100,000 adults, comparing current practice to three interventions: EHR-based provider reminders, patient navigators and a combined strategy. Costs and quality-adjusted life years (QALYs) were evaluated from a healthcare perspective. All interventions were cost-effective, with weighted incremental cost-effectiveness ratios (US$/QALY) of US$8069 (EHR reminders), US$8416 (Patient Navigators) and US$8608 (Combined). Compared with current practice, a combined strategy would avert 1670 cases of compensated cirrhosis, 738 cases of decompensated cirrhosis, 1011 cases of hepatocellular carcinoma, 188 liver transplants, and 2058 CHB-related deaths in a cohort of 100,000. Structured interventions to improve CHB monitoring can deliver substantial health gains at modest costs. These findings can support policy initiatives to improve CHB care retention and highlight the importance of tailoring interventions to local healthcare capacity and population needs. © 2026 The Author(s). Journal of Viral Hepatitis published by John Wiley &amp; Sons Ltd.</t>
        </is>
      </c>
    </row>
    <row r="1091">
      <c r="A1091" s="6" t="inlineStr">
        <is>
          <t>131734288</t>
        </is>
      </c>
      <c r="B1091" s="6" t="inlineStr">
        <is>
          <t>2019</t>
        </is>
      </c>
      <c r="C1091" s="7" t="inlineStr">
        <is>
          <t>Protective effect of influenza vaccination on outcomes in geriatric stroke patients: A nationwide matched cohort study</t>
        </is>
      </c>
      <c r="D1091" s="6" t="inlineStr">
        <is>
          <t>Yes</t>
        </is>
      </c>
      <c r="E1091" s="6" t="n">
        <v>3</v>
      </c>
      <c r="F1091" s="7" t="inlineStr">
        <is>
          <t>Vaccines and immunisation</t>
        </is>
      </c>
      <c r="G1091" s="6" t="inlineStr">
        <is>
          <t>vaccinated; vaccination</t>
        </is>
      </c>
      <c r="H1091" s="7" t="inlineStr">
        <is>
          <t>Cardiovascular diseases</t>
        </is>
      </c>
      <c r="I1091" s="6" t="inlineStr">
        <is>
          <t>No</t>
        </is>
      </c>
      <c r="J1091" s="7" t="inlineStr">
        <is>
          <t>…Protective effect of influenza vaccination on outcomes in geriatric stroke patients: A nationwide matched cohort study Background an…
…n-hospital mortality (OR = 0.60; 95% CI, 0.54–0.67) compared with non-IV stroke patients. Vaccinated stroke patients also had shorter hospital stays (p &lt; 0.0001) and less medical expenditure…</t>
        </is>
      </c>
      <c r="K1091" s="6" t="inlineStr"/>
      <c r="L1091" s="6" t="inlineStr"/>
      <c r="M1091" s="6" t="inlineStr"/>
      <c r="N1091" s="6" t="inlineStr"/>
      <c r="O1091" s="7" t="inlineStr">
        <is>
          <t>Background and aims: The effects of influenza vaccination (IV) on stroke outcomes are unclear. The purpose of this study is to evaluate the outcomes after stroke in elderly individuals who have received an IV. Methods: We used Taiwan's National Health Insurance Research Database 2000–2009 claims data to conduct a nested stroke cohort study including 148,909 hospitalized stroke patients aged 66 years and older. Using a matching procedure by propensity score, we selected 25,248 stroke patients with IV and 25,248 stroke patients without IV for comparison. Logistic regression was used to calculate the odds ratios (ORs) and 95% CIs of post-stroke complications and in-hospital mortality associated with IV. Results: Stroke patients with IV had significantly lower risks of post-stroke pneumonia (OR = 0.79; 95% CI, 0.74–0.83), septicemia (OR = 0.78; 95% CI, 0.70–0.86), urinary tract infection (OR = 0.87; 95% CI, 0.83–0.92), and 30-day in-hospital mortality (OR = 0.60; 95% CI, 0.54–0.67) compared with non-IV stroke patients. Vaccinated stroke patients also had shorter hospital stays (p &lt; 0.0001) and less medical expenditures (p &lt; 0.0001) during stroke admission than the control group. Lower rates of post-stroke adverse events in patients with IV were noted in both sexes of all age groups with various types of stroke. Conclusions: Stroke patients with IV showed fewer complications and lower mortality compared with non-IV patients. These findings suggest the urgent need to promote IV for this susceptible population of stroke patients. © 2019 Elsevier B.V.</t>
        </is>
      </c>
    </row>
    <row r="1092">
      <c r="A1092" s="6" t="inlineStr">
        <is>
          <t>131735467</t>
        </is>
      </c>
      <c r="B1092" s="6" t="inlineStr">
        <is>
          <t>2019</t>
        </is>
      </c>
      <c r="C1092" s="7" t="inlineStr">
        <is>
          <t>Comparison the cost-efficacy of furazolidone-based versus clarithromycin-based quadruple therapy in initial treatment of Helicobacter pylori infection in a variable clarithromycin drug-resistant region, a single-center, prospective, randomized, open-label study</t>
        </is>
      </c>
      <c r="D1092" s="6" t="inlineStr">
        <is>
          <t>Yes</t>
        </is>
      </c>
      <c r="E1092" s="6" t="n">
        <v>3</v>
      </c>
      <c r="F1092" s="7" t="inlineStr">
        <is>
          <t>Antimicrobial use and resistance</t>
        </is>
      </c>
      <c r="G1092" s="6" t="inlineStr">
        <is>
          <t>drug resistance; drug resistant; drug-resistant</t>
        </is>
      </c>
      <c r="H1092" s="7" t="inlineStr">
        <is>
          <t>Digestive diseases</t>
        </is>
      </c>
      <c r="I1092" s="6" t="inlineStr">
        <is>
          <t>No</t>
        </is>
      </c>
      <c r="J1092" s="7" t="inlineStr">
        <is>
          <t>…herapy in initial treatment of Helicobacter pylori infection in a variable clarithromycin drug-resistant region, a single-center, prospective, randomized, open-label study Helicobacter pylori (H…
…tional level, and urban-rural distribution in this observation (P&gt;.05).Despite increasing drug resistance to CLA, Hp eradication rates in FZD and CLA groups have no significant difference at pres…</t>
        </is>
      </c>
      <c r="K1092" s="6" t="inlineStr"/>
      <c r="L1092" s="6" t="inlineStr"/>
      <c r="M1092" s="6" t="inlineStr"/>
      <c r="N1092" s="6" t="inlineStr"/>
      <c r="O1092" s="7" t="inlineStr">
        <is>
          <t>Helicobacter pylori (Hp) drug resistant rate to clarithromycin (CLA) has increased to 20% to 50%, which cause concerns regarding its effectiveness in eradicating Hp, we aim to evaluate the cost-effectiveness of CLA-based versus furazolidone (FZD)-based quadruple therapy, and assess factors that affect anti-Hp efficacy.One hundred eighty-five patients were enrolled in this single-center, prospective, randomized, open-label study. In FZD group, 92 patients were treated with FZD plus esomeprazole, bismuth potassium citrate, and amoxicillin for 14 days. In CLA group, 93 patients were treated with the same regimen except FZD was replaced by CLA. Patients were tested 4 weeks post-treatment to confirm eradication.Of the 185 enrolled patients, 180 completed the study. On intention-to-treat analysis, Hp eradication rates in FZD and CLA groups were 90.22% and 86.02% (P=.378); in per-protocol analysis, their eradication rates were 93.26% and 87.91%, respectively (P=.220). Overall incidence of total side effects in FZD and CLA groups was 19.57% and 13.98%, and their severe side effects were 3.26% and 2.15%, respectively (P&gt;.05). Cost-effectiveness ratios of FZD and CLA groups were 0.75 and 1.02, and incremental cost-effectiveness ratio of FZD group over CLA group was -3.62. Eradication failures were not associated with factors including gender, age, body mass index, smoking, alcohol consumption, educational level, and urban-rural distribution in this observation (P&gt;.05).Despite increasing drug resistance to CLA, Hp eradication rates in FZD and CLA groups have no significant difference at present; as FZD-based quadruple therapy is more cost-effective, we recommend this regimen be a first-line choice for Hp eradication. © 2019 the Author(s). Published by Wolters Kluwer Health, Inc..</t>
        </is>
      </c>
    </row>
    <row r="1093">
      <c r="A1093" s="6" t="inlineStr">
        <is>
          <t>131739362</t>
        </is>
      </c>
      <c r="B1093" s="6" t="inlineStr">
        <is>
          <t>2018</t>
        </is>
      </c>
      <c r="C1093" s="7" t="inlineStr">
        <is>
          <t>Elbasvir/grazoprevir for patients with chronic hepatitis c virus genotype 1b infection in China: An economic evaluation</t>
        </is>
      </c>
      <c r="D1093" s="6" t="inlineStr">
        <is>
          <t>Yes</t>
        </is>
      </c>
      <c r="E1093" s="6" t="n">
        <v>3</v>
      </c>
      <c r="F1093" s="7" t="inlineStr">
        <is>
          <t>Viral hepatitis</t>
        </is>
      </c>
      <c r="G1093" s="6" t="inlineStr">
        <is>
          <t>hepatitis c</t>
        </is>
      </c>
      <c r="H1093" s="7" t="inlineStr">
        <is>
          <t>Digestive diseases</t>
        </is>
      </c>
      <c r="I1093" s="6" t="inlineStr">
        <is>
          <t>No</t>
        </is>
      </c>
      <c r="J1093" s="7" t="inlineStr">
        <is>
          <t>…Elbasvir/grazoprevir for patients with chronic hepatitis c virus genotype 1b infection in China: An economic evaluation Objectives To determine the …
…/grazoprevir versus peginterferon combing with ribavirin (PR regimen) for Chinese chronic hepatitis C patients with genotype 1b infection. Methods Markov cohort state-transition models were c…
…B/QALY. Conclusions Elbasvir/grazoprevir was dominant in treatment of genotype 1b chronic hepatitis C infection in China. © 2018, West China University of Medical Science. All rights reserved…</t>
        </is>
      </c>
      <c r="K1093" s="6" t="inlineStr"/>
      <c r="L1093" s="6" t="inlineStr"/>
      <c r="M1093" s="6" t="inlineStr"/>
      <c r="N1093" s="6" t="inlineStr">
        <is>
          <t>https://www.scopus.com/pages/publications/85065668526?origin=resultslist</t>
        </is>
      </c>
      <c r="O1093" s="7" t="inlineStr">
        <is>
          <t>Objectives To determine the health benefit of elbasvir/grazoprevir versus peginterferon combing with ribavirin (PR regimen) for Chinese chronic hepatitis C patients with genotype 1b infection. Methods Markov cohort state-transition models were constructed to conduct cost utility analysis. Sensitivity analyses were performed based on base-case analysis. Results Elbasvir/grazoprevir was dominant versus PR, resulting in higher QALYs and lower costs for both noncirrhotic patients (13.867 5 QALYs, 82 090.82 RMB vs. 12.696 2 QALYs, 122 791.55 RMB) and cirrhotic patients (12.841 6 QALYs, 225 807.70 RMB vs. 8.892 4 QALYs, 326 545.01 RMB). Elbasvir/grazoprevir was economically dominant in nearly 100% among all patients within the range of threshold from 0 to 161 805 RMB/QALY. Conclusions Elbasvir/grazoprevir was dominant in treatment of genotype 1b chronic hepatitis C infection in China. © 2018, West China University of Medical Science. All rights reserved.</t>
        </is>
      </c>
    </row>
    <row r="1094">
      <c r="A1094" s="6" t="inlineStr">
        <is>
          <t>131746900</t>
        </is>
      </c>
      <c r="B1094" s="6" t="inlineStr">
        <is>
          <t>2011</t>
        </is>
      </c>
      <c r="C1094" s="7" t="inlineStr">
        <is>
          <t>Alfa-pegylated interferons (2a and 2b) and ribavirin for treatment chronic hepatitis C, genotype 1: A cost-effectiveness analysis</t>
        </is>
      </c>
      <c r="D1094" s="6" t="inlineStr">
        <is>
          <t>Yes</t>
        </is>
      </c>
      <c r="E1094" s="6" t="n">
        <v>3</v>
      </c>
      <c r="F1094" s="7" t="inlineStr">
        <is>
          <t>Viral hepatitis</t>
        </is>
      </c>
      <c r="G1094" s="6" t="inlineStr">
        <is>
          <t>hepatitis c</t>
        </is>
      </c>
      <c r="H1094" s="7" t="inlineStr">
        <is>
          <t>Digestive diseases</t>
        </is>
      </c>
      <c r="I1094" s="6" t="inlineStr">
        <is>
          <t>No</t>
        </is>
      </c>
      <c r="J1094" s="7" t="inlineStr">
        <is>
          <t>…Alfa-pegylated interferons (2a and 2b) and ribavirin for treatment chronic hepatitis C, genotype 1: A cost-effectiveness analysis A cost-effectiveness and budget impact of trea…
…erferon-2a and 2b and ribavirin. The Markov model developed engineered the development of hepatitis C in a cohort of 1,000 patients for a period of 30 years for the various states of disease …</t>
        </is>
      </c>
      <c r="K1094" s="6" t="inlineStr"/>
      <c r="L1094" s="6" t="inlineStr"/>
      <c r="M1094" s="6" t="inlineStr"/>
      <c r="N1094" s="6" t="inlineStr">
        <is>
          <t>https://www.scopus.com/pages/publications/80051644504?origin=resultslist</t>
        </is>
      </c>
      <c r="O1094" s="7" t="inlineStr">
        <is>
          <t>A cost-effectiveness and budget impact of treatments given to adults infected with genotype 1 hepatitis C virus was performed by comparing the non-treatment with combined therapy alfapeguinterferon-2a and 2b and ribavirin. The Markov model developed engineered the development of hepatitis C in a cohort of 1,000 patients for a period of 30 years for the various states of disease development. The combined therapy of ribavirin with alfapeguinterferon 2a or 2b have statistically identical effectiveness when evaluated at 30 years of disease. As for the impact of treatment in life years and years of life adjusted for quality of life, the life years gained for quality of life in relation to the evolution of the disease without treatment were 1.67 and 1.63, respectively, for combined therapy with alfapeguinterferon 2a and 2b, applying a 5% discount. The strategy of treatment with alfapeguinterferon 2a plus ribavirin was more costeffective, dominating the other treatment. Although there are significant differences in effectiveness between the two types of alfapeguinterferon, the price difference between the two products makes the alternative of using alfapeguinterferon 2a plus ribavirin more effective. Concerning the estimated budget impact for the period 2008 to 2017, using alfapeguinterferon 2a plus ribavirin results in a reduction in spending of about 19% if all patients were treated using the selected treatment regimens.</t>
        </is>
      </c>
    </row>
    <row r="1095">
      <c r="A1095" s="6" t="inlineStr">
        <is>
          <t>131765456</t>
        </is>
      </c>
      <c r="B1095" s="6" t="inlineStr">
        <is>
          <t>2010</t>
        </is>
      </c>
      <c r="C1095" s="7" t="inlineStr">
        <is>
          <t>Tailoring treatment duration to 12 to 16 weeks in hepatitis C genotype 2 or 3 with rapid virologic response: Systematic review and meta-analysis of randomized controlled trials</t>
        </is>
      </c>
      <c r="D1095" s="6" t="inlineStr">
        <is>
          <t>Yes</t>
        </is>
      </c>
      <c r="E1095" s="6" t="n">
        <v>3</v>
      </c>
      <c r="F1095" s="7" t="inlineStr">
        <is>
          <t>Viral hepatitis</t>
        </is>
      </c>
      <c r="G1095" s="6" t="inlineStr">
        <is>
          <t>hcv; hepatitis c</t>
        </is>
      </c>
      <c r="H1095" s="7" t="inlineStr">
        <is>
          <t>Digestive diseases</t>
        </is>
      </c>
      <c r="I1095" s="6" t="inlineStr">
        <is>
          <t>No</t>
        </is>
      </c>
      <c r="J1095" s="7" t="inlineStr">
        <is>
          <t>…Tailoring treatment duration to 12 to 16 weeks in hepatitis C genotype 2 or 3 with rapid virologic response: Systematic review and meta-analysis of ran…
…domized controlled trials Background and Aims: Current treatment for genotype (GT) 2 or 3 hepatitis C virus infection is pegylated interferon and ribavirin (RBV) 800 mg/d for 24 weeks. This m…
… cost-effective. Conclusions: Reducing treatment duration to 12 to 16 weeks for GT 2 or 3 HCV patients with RVR is associated with a lower SVR and a higher RR. Advantages of short-ter…</t>
        </is>
      </c>
      <c r="K1095" s="6" t="inlineStr"/>
      <c r="L1095" s="6" t="inlineStr"/>
      <c r="M1095" s="6" t="inlineStr"/>
      <c r="N1095" s="6" t="inlineStr">
        <is>
          <t>https://www.scopus.com/pages/publications/77955985490?origin=resultslist</t>
        </is>
      </c>
      <c r="O1095" s="7" t="inlineStr">
        <is>
          <t>Background and Aims: Current treatment for genotype (GT) 2 or 3 hepatitis C virus infection is pegylated interferon and ribavirin (RBV) 800 mg/d for 24 weeks. This meta-analysis was carried out to assess whether the treatment duration can be reduced in patients with rapid virologic response (Rvr) Methods: Literature was searched for studies comparing short-term (12 to 16 wk) and 24 weeks treatment in GT 2 or 3 with Rvr. Results: Six studies (n=2434) were included and data on end-of-treatment response (ETR), sustained virologic response (SVR), and relapse rates (RR) were obtained. Pooled odds ratio (95% CI) for SVR and RR were 0.54 (0.35-0.85; P=0.008) and 3.12 (1.99-4.91; P&lt;0.00001) favoring 24 weeks of treatment. Reducing treatment duration to 12 to 16 weeks and retreating relapses for 24 weeks was cost-effective. Conclusions: Reducing treatment duration to 12 to 16 weeks for GT 2 or 3 HCV patients with RVR is associated with a lower SVR and a higher RR. Advantages of short-term treatment include better patient compliance, lower rate of adverse effects, and cost. Short-term treatment may be an option for patients unable to tolerate treatment. Further studies are needed to identify factors predicting relapse with short-term treatment in GT 2 or 3 patients with RVR. Copyright © 2010 by Lippincott Williams &amp; Wilkins.</t>
        </is>
      </c>
    </row>
    <row r="1096">
      <c r="A1096" s="6" t="inlineStr">
        <is>
          <t>131769805</t>
        </is>
      </c>
      <c r="B1096" s="6" t="inlineStr">
        <is>
          <t>2010</t>
        </is>
      </c>
      <c r="C1096" s="7" t="inlineStr">
        <is>
          <t>Comparison of vacuum-assisted closure to the antibiotic bead pouch for the treatment of blast injury of the extremity</t>
        </is>
      </c>
      <c r="D1096" s="6" t="inlineStr">
        <is>
          <t>Yes</t>
        </is>
      </c>
      <c r="E1096" s="6" t="n">
        <v>3</v>
      </c>
      <c r="F1096" s="7" t="inlineStr">
        <is>
          <t>Antimicrobial use and resistance</t>
        </is>
      </c>
      <c r="G1096" s="6" t="inlineStr">
        <is>
          <t>antibiotic</t>
        </is>
      </c>
      <c r="H1096" s="7" t="inlineStr">
        <is>
          <t>Self-harm and interpersonal violence</t>
        </is>
      </c>
      <c r="I1096" s="6" t="inlineStr">
        <is>
          <t>No</t>
        </is>
      </c>
      <c r="J1096" s="7" t="inlineStr">
        <is>
          <t>…Comparison of vacuum-assisted closure to the antibiotic bead pouch for the treatment of blast injury of the extremity The surgical care of modern…
…AC Therapy system requires a trained and vigilant nursing staff. We hypothesized that the antibiotic bead pouch would be a viable alternative to the VAC Therapy system for such blast injurie…
…he wounds. In addition, the VAC Therapy system cost $12,000 more for 12 patients than the antibiotic bead pouch. We recommend the bead pouch be considered as an equivalent option to the VAC …</t>
        </is>
      </c>
      <c r="K1096" s="6" t="inlineStr"/>
      <c r="L1096" s="6" t="inlineStr"/>
      <c r="M1096" s="6" t="inlineStr"/>
      <c r="N1096" s="6" t="inlineStr"/>
      <c r="O1096" s="7" t="inlineStr">
        <is>
          <t>The surgical care of modern combatants involves treatment of massive extremity wounds from blast mechanism. Currently up to 70% of combat wounds are extremity related. Clinical outcomes for these patients are dependent on the care of these wounds. The Vacuum-Assisted Closure (VAC) Therapy system (KCI Inc, San Antonio, Texas) is ubiquitous in theater and is often considered the only way to treat these wounds. However, the VAC Therapy system is not without problems. It is expensive and requires extensive amounts of product and machinery, as well as functioning suction, and therefore a power source at all times. In addition, the VAC Therapy system requires a trained and vigilant nursing staff. We hypothesized that the antibiotic bead pouch would be a viable alternative to the VAC Therapy system for such blast injuries. We retrospectively analyzed 2 matched groups of 12 patients in terms of outcome and cost. We found that the VAC Therapy system produced more late methicillin-resistant Staphylococcus aureus infections (30%), more unanticipated returns to the operating room for wound problems (4:12 vs 0:12), and required more surgeries overall until closure of the wounds. In addition, the VAC Therapy system cost $12,000 more for 12 patients than the antibiotic bead pouch. We recommend the bead pouch be considered as an equivalent option to the VAC Therapy system in the treatment of blast injury.</t>
        </is>
      </c>
    </row>
    <row r="1097">
      <c r="A1097" s="6" t="inlineStr">
        <is>
          <t>131775302</t>
        </is>
      </c>
      <c r="B1097" s="6" t="inlineStr">
        <is>
          <t>2011</t>
        </is>
      </c>
      <c r="C1097" s="7" t="inlineStr">
        <is>
          <t>Structural frameworks and key model parameters in cost-effectiveness analyses for current and future treatments of chronic hepatitis C</t>
        </is>
      </c>
      <c r="D1097" s="6" t="inlineStr">
        <is>
          <t>Yes</t>
        </is>
      </c>
      <c r="E1097" s="6" t="n">
        <v>3</v>
      </c>
      <c r="F1097" s="7" t="inlineStr">
        <is>
          <t>Viral hepatitis</t>
        </is>
      </c>
      <c r="G1097" s="6" t="inlineStr">
        <is>
          <t>hepatitis c</t>
        </is>
      </c>
      <c r="H1097" s="7" t="inlineStr">
        <is>
          <t>Digestive diseases</t>
        </is>
      </c>
      <c r="I1097" s="6" t="inlineStr">
        <is>
          <t>No</t>
        </is>
      </c>
      <c r="J1097" s="7" t="inlineStr">
        <is>
          <t>…el parameters in cost-effectiveness analyses for current and future treatments of chronic hepatitis C Published economic evaluations have reported available treatments for chronic hepatitis C…
…y model parameters as reported in current economic evaluations for treatments for chronic hepatitis C, and model the impact of variability across parameters on results. A systematic review of…</t>
        </is>
      </c>
      <c r="K1097" s="6" t="inlineStr"/>
      <c r="L1097" s="6" t="inlineStr"/>
      <c r="M1097" s="6" t="inlineStr"/>
      <c r="N1097" s="6" t="inlineStr"/>
      <c r="O1097" s="7" t="inlineStr">
        <is>
          <t>Published economic evaluations have reported available treatments for chronic hepatitis C to be cost-effective as part of the current approach to disease management, but as standards of care evolve, their approach to modeling should be reconsidered. This study aimed to review structural frameworks and key model parameters as reported in current economic evaluations for treatments for chronic hepatitis C, and model the impact of variability across parameters on results. A systematic review of studies published from 2000 to 2011 was performed. Studies were retrieved from five electronic databases using relevant search strategies. Model structures, disease progression rates, utilities, and costs were extracted from included studies, and were qualitatively reviewed and incorporated into a cost-utility model. Thirty-four studies were appropriate for data extraction. A common pathway of six disease states was identified. In some studies the early disease stages and/or the decompensated cirrhosis state were further subdivided. Large variability in values used for disease progression rates, utilities, and costs were identified. When incorporated into a model, incremental cost-effectiveness ratios (ICERs) varied: in the least favorable scenario, peginterferon plus ribavirin was dominated by interferon plus ribavirin; and in the most favorable scenario, peginterferon plus ribavirin dominated interferon plus ribavirin ($8,544 per quality-adjusted life year [QALY]; costs are given in 2008 US dollar amounts). Using mean values the ICER was $15,198 per QALY. Current models use a simplistic structure resulting from the lack of available data reflecting patient heterogeneity. Key model parameters are currently based on a small number of studies and the variability across these values can affect the interpretation of results. © 2011 International Society for Pharmacoeconomics and Outcomes Research (ISPOR).</t>
        </is>
      </c>
    </row>
    <row r="1098">
      <c r="A1098" s="6" t="inlineStr">
        <is>
          <t>131816669</t>
        </is>
      </c>
      <c r="B1098" s="6" t="inlineStr">
        <is>
          <t>2012</t>
        </is>
      </c>
      <c r="C1098" s="7" t="inlineStr">
        <is>
          <t>Short-term vs. long-term administration of single prophylactic antibiotic in elective gastric tumor surgery</t>
        </is>
      </c>
      <c r="D1098" s="6" t="inlineStr">
        <is>
          <t>Yes</t>
        </is>
      </c>
      <c r="E1098" s="6" t="n">
        <v>3</v>
      </c>
      <c r="F1098" s="7" t="inlineStr">
        <is>
          <t>Antimicrobial use and resistance</t>
        </is>
      </c>
      <c r="G1098" s="6" t="inlineStr">
        <is>
          <t>antibiotic</t>
        </is>
      </c>
      <c r="H1098" s="7" t="inlineStr">
        <is>
          <t>Neoplasms</t>
        </is>
      </c>
      <c r="I1098" s="6" t="inlineStr">
        <is>
          <t>No</t>
        </is>
      </c>
      <c r="J1098" s="7" t="inlineStr">
        <is>
          <t>…Short-term vs. long-term administration of single prophylactic antibiotic in elective gastric tumor surgery Background/Aims: To evaluate short-term vs. long-term s…
…8 to 70 years without conditions as severe comorbidity, preoperative infectious diseases, antibiotic administration 48h before surgery, exploratory laparotomy only or combined colorectal res…</t>
        </is>
      </c>
      <c r="K1098" s="6" t="inlineStr">
        <is>
          <t>Exclude</t>
        </is>
      </c>
      <c r="L1098" s="6" t="inlineStr"/>
      <c r="M1098" s="6" t="inlineStr">
        <is>
          <t>Rule (2026-10-21): routine antibiotic prophylaxis around surgery or procedures is outside the Wellcome themes; pre-marked Exclude. Change if the study is about resistance or stewardship.</t>
        </is>
      </c>
      <c r="N1098" s="6" t="inlineStr"/>
      <c r="O1098" s="7" t="inlineStr">
        <is>
          <t>Background/Aims: To evaluate short-term vs. long-term single prophylactic antibiotic for elective gastric tumor surgery. Methodology: Patients in a single surgical team undergoing elective gastric tumor surgery were enrolled from November 2009 to December 2010. The included patients were aged from 18 to 70 years without conditions as severe comorbidity, preoperative infectious diseases, antibiotic administration 48h before surgery, exploratory laparotomy only or combined colorectal resection, neoadjuvant chemotherapy, or steroid administration before surgery. The overall and infection-related postoperative complications and also economic outcomes were analyzed. The software SPSS 17.0 and TreeAge Pro 2007 were used for statistics. Results: Patients (n=158 (45 vs. 113)) were enrolled in short-term and long-term groups. No death cases occurred. Overall postoperative complication rates were 8.9% and 8.0%, respectively (p=1.000). The rates of infection related complications were 8.9% and 4.4%, respectively (p=0.231). No surgical site infection (SSI) occurred in the short-term group, whereas SSI was 1.8% in the long-term group. Total hospitalization cost (THC) of short-term branch was 36,557RMB per patients and preferable against 39,523RMB of long-term branch. Incremental cost-effectiveness analysis showed there was a 10 times interval between the extra healthcare expenditure of benefit and harm. Conclusions: Short-term administration did not increase the risk of postoperative complications and was more cost-effective. © H.G.E. Medical Publishing S.A.</t>
        </is>
      </c>
    </row>
    <row r="1099">
      <c r="A1099" s="6" t="inlineStr">
        <is>
          <t>131824690</t>
        </is>
      </c>
      <c r="B1099" s="6" t="inlineStr">
        <is>
          <t>2013</t>
        </is>
      </c>
      <c r="C1099" s="7" t="inlineStr">
        <is>
          <t>Cost-effectiveness of boceprevir or telaprevir for previously treated patients with genotype 1 chronic hepatitis C</t>
        </is>
      </c>
      <c r="D1099" s="6" t="inlineStr">
        <is>
          <t>Yes</t>
        </is>
      </c>
      <c r="E1099" s="6" t="n">
        <v>3</v>
      </c>
      <c r="F1099" s="7" t="inlineStr">
        <is>
          <t>Viral hepatitis</t>
        </is>
      </c>
      <c r="G1099" s="6" t="inlineStr">
        <is>
          <t>hcv; hepatitis c</t>
        </is>
      </c>
      <c r="H1099" s="7" t="inlineStr">
        <is>
          <t>Digestive diseases</t>
        </is>
      </c>
      <c r="I1099" s="6" t="inlineStr">
        <is>
          <t>No</t>
        </is>
      </c>
      <c r="J1099" s="7" t="inlineStr">
        <is>
          <t>…eness of boceprevir or telaprevir for previously treated patients with genotype 1 chronic hepatitis C Background &amp; Aims Randomised controlled trials (RCTs) show that triple therapy (TT) with …
…han peginterferon-ribavirin dual therapy (DT) in the treatment of genotype 1 (G1) chronic hepatitis C (CHC) patients with previous relapse (RR), partial response (PAR), and null-response (NR)…
…ihood of sustained virological response and to BOC/TVR prices. Conclusions 1st generation HCV PI is highly cost-effective compared to no therapy in RR and PAR G1 CHC patients. TVR dom…</t>
        </is>
      </c>
      <c r="K1099" s="6" t="inlineStr"/>
      <c r="L1099" s="6" t="inlineStr"/>
      <c r="M1099" s="6" t="inlineStr"/>
      <c r="N1099" s="6" t="inlineStr"/>
      <c r="O1099" s="7" t="inlineStr">
        <is>
          <t>Background &amp; Aims Randomised controlled trials (RCTs) show that triple therapy (TT) with peginterferon alfa, ribavirin, and boceprevir (BOC) or telaprevir (TVR) is more effective than peginterferon-ribavirin dual therapy (DT) in the treatment of genotype 1 (G1) chronic hepatitis C (CHC) patients with previous relapse (RR), partial response (PAR), and null-response (NR). We assess the cost-effectiveness of TT compared to no therapy in the treatment of patients previously treated with G1 CHC. Methods The available published literature provided the data source. The target population was made up of previously treated Caucasian patients with G1 CHC and these were evaluated over a lifetime horizon by Markov model. The study was carried out from the perspective of the Italian National Health Service. Outcomes included discounted costs (in euro at 2012 value), life years gained (LYG), quality adjusted life year (QALY), and incremental cost-effectiveness ratio (ICER).The robustness of the results was evaluated by one-way deterministic and multivariable probabilistic sensitivity analyses. Results In RR patients, ICER per LYG compared to no therapy was €9555 for BOC-LEAD-IN-RR and €7910 for TVR-LEAD-IN-RR, being BOC dominated by TVR. In PAR patients, ICER for LYG was €11,947 for BOC-LEAD-IN-PAR and €14,931 for TVR-PAR, being TVR cost-effective compared to BOC (ICER for QALY €22,258). In NR patients, ICER for LYG was €26,499 for TVR-LEAD-IN-NR. The models were sensitive to likelihood of sustained virological response and to BOC/TVR prices. Conclusions 1st generation HCV PI is highly cost-effective compared to no therapy in RR and PAR G1 CHC patients. TVR dominated BOC in RR, and was cost-effective compared to BOC in PAR patients. In NR patients an assessment of the response after a lead-in period should be performed to improve safety and cost-effectiveness. © 2013 European Association for the Study of the Liver. Published by Elsevier B.V. All rights reserved.</t>
        </is>
      </c>
    </row>
    <row r="1100">
      <c r="A1100" s="6" t="inlineStr">
        <is>
          <t>131838764</t>
        </is>
      </c>
      <c r="B1100" s="6" t="inlineStr">
        <is>
          <t>2013</t>
        </is>
      </c>
      <c r="C1100" s="7" t="inlineStr">
        <is>
          <t>Assessing the cost-effectiveness of treating chronic hepatitis C virus in people who inject drugs in Australia</t>
        </is>
      </c>
      <c r="D1100" s="6" t="inlineStr">
        <is>
          <t>Yes</t>
        </is>
      </c>
      <c r="E1100" s="6" t="n">
        <v>3</v>
      </c>
      <c r="F1100" s="7" t="inlineStr">
        <is>
          <t>Viral hepatitis</t>
        </is>
      </c>
      <c r="G1100" s="6" t="inlineStr">
        <is>
          <t>hepatitis c</t>
        </is>
      </c>
      <c r="H1100" s="7" t="inlineStr">
        <is>
          <t>Digestive diseases</t>
        </is>
      </c>
      <c r="I1100" s="6" t="inlineStr">
        <is>
          <t>No</t>
        </is>
      </c>
      <c r="J1100" s="7" t="inlineStr">
        <is>
          <t>…Assessing the cost-effectiveness of treating chronic hepatitis C virus in people who inject drugs in Australia Background and Aim: To assess the cost-effe…
…ss current, former, and never-injector cohorts of 1000 hypothetical patients with chronic hepatitis C virus. The main outcome measures were incremental costs ($AUD) per quality-adjusted life …</t>
        </is>
      </c>
      <c r="K1100" s="6" t="inlineStr"/>
      <c r="L1100" s="6" t="inlineStr"/>
      <c r="M1100" s="6" t="inlineStr"/>
      <c r="N1100" s="6" t="inlineStr"/>
      <c r="O1100" s="7" t="inlineStr">
        <is>
          <t>Background and Aim: To assess the cost-effectiveness of hepatitis C virus treatment with pegylated interferon alfa-2a and ribavirin in current and former people who inject drugs (PWID). Methods: A decision analytic model simulated the lifetime costs and outcomes of four treatment options: early treatment with mild fibrosis, standard treatment with moderate fibrosis, late treatment with compensated cirrhosis, and no treatment. Treatment modalities were simulated across current, former, and never-injector cohorts of 1000 hypothetical patients with chronic hepatitis C virus. The main outcome measures were incremental costs ($AUD) per quality-adjusted life years (QALYs) gained, and incremental cost-effectiveness ratios (ICERs) were calculated for each cohort. Results: Treatment of current PWID during mild fibrosis resulted in a discounted average gain of 1.60 QALYs (95% confidence interval 0.93-2.26) for an added cost of $12723 ($11153-$14396) compared with no treatment, yielding an ICER of $7941 per QALY gained ($6347-$12017). Former PWID gained 1.80 QALYs (1.29-2.33) for $10441 ($8843-$12074) for early treatment compared with no treatment, resulting in an ICER of $5808 per QALY gained ($5189-$6849). Never-injectors gained 2.33 QALYs (1.87-2.80) for $9290 ($7642-$10912) compared with no treatment-an ICER of $3985 per QALY gained ($3896-$4080). Early treatment was more cost-effective than late treatment in all cohorts. Conclusions: Despite comorbidities, increased mortality, and reduced adherence, treatment of both current and former PWID is cost-effective. Our estimates fall below the unofficial Australian cost-effectiveness threshold of $AUD 50000 per QALY for public subsidies. Scaling up treatment for PWID can be justified on purely economic grounds. © 2012 Journal of Gastroenterology and Hepatology Foundation and Wiley Publishing Asia Pty Ltd.</t>
        </is>
      </c>
    </row>
    <row r="1101">
      <c r="A1101" s="6" t="inlineStr">
        <is>
          <t>131852093</t>
        </is>
      </c>
      <c r="B1101" s="6" t="inlineStr">
        <is>
          <t>2013</t>
        </is>
      </c>
      <c r="C1101" s="7" t="inlineStr">
        <is>
          <t>All-oral, interferon-free treatment for chronic hepatitis C: Cost-effectiveness analyses</t>
        </is>
      </c>
      <c r="D1101" s="6" t="inlineStr">
        <is>
          <t>Yes</t>
        </is>
      </c>
      <c r="E1101" s="6" t="n">
        <v>3</v>
      </c>
      <c r="F1101" s="7" t="inlineStr">
        <is>
          <t>Viral hepatitis</t>
        </is>
      </c>
      <c r="G1101" s="6" t="inlineStr">
        <is>
          <t>hcv; hepatitis c</t>
        </is>
      </c>
      <c r="H1101" s="7" t="inlineStr">
        <is>
          <t>Digestive diseases</t>
        </is>
      </c>
      <c r="I1101" s="6" t="inlineStr">
        <is>
          <t>No</t>
        </is>
      </c>
      <c r="J1101" s="7" t="inlineStr">
        <is>
          <t>…All-oral, interferon-free treatment for chronic hepatitis C: Cost-effectiveness analyses Interferon-based standard of care treatments (SOC) for chron…
…ized all-oral drug regimen compared to SOC by modelling the progression of a 50-year-old, HCV-positive cohort through disease natural history and treatment. In base case analysis, all…</t>
        </is>
      </c>
      <c r="K1101" s="6" t="inlineStr"/>
      <c r="L1101" s="6" t="inlineStr"/>
      <c r="M1101" s="6" t="inlineStr"/>
      <c r="N1101" s="6" t="inlineStr"/>
      <c r="O1101" s="7" t="inlineStr">
        <is>
          <t>Interferon-based standard of care treatments (SOC) for chronic hepatitis C are unable to provide high cure rates in certain subgroups of the infected population and can cause debilitating side effects. Clinical trials evaluating all-oral, interferon-free treatments have demonstrated high rates of sustained virologic response with no resistance or major adverse events in most populations. As these drug regimens move towards FDA approval, it will be important to assess their cost-effectiveness in addition to their clinical efficacy. A decision-analytic Markov model with a lifetime, societal perspective was used to evaluate the cost-effectiveness of a generalized all-oral drug regimen compared to SOC by modelling the progression of a 50-year-old, HCV-positive cohort through disease natural history and treatment. In base case analysis, all-oral treatment dominated SOC across a range of willingness-to-pay (WTP) thresholds with an incremental cost-effectiveness ratio (ICER) of US 44 514/quality-adjusted life year (QALY). In sensitivity analyses, the model was sensitive to all-oral drug costs as well as rates of SVR and treatment uptake among noncirrhotic subjects, but robust to variations in all other parameters. All-oral treatment was most cost-effective among genotype 1 subjects but remained cost-effective for genotypes 2 and 3 at WTP thresholds ≥80 000/QALY. Quality-adjusted life years gained per dollar spent were maximized in younger treatment cohorts. Using this model, the degree of cost-effectiveness depended on the WTP threshold and the final cost set for approved drug combinations. © Published 2013. This article is a U.S. Government work and is in the public domain in the USA.</t>
        </is>
      </c>
    </row>
    <row r="1102">
      <c r="A1102" s="6" t="inlineStr">
        <is>
          <t>131854230</t>
        </is>
      </c>
      <c r="B1102" s="6" t="inlineStr">
        <is>
          <t>2013</t>
        </is>
      </c>
      <c r="C1102" s="7" t="inlineStr">
        <is>
          <t>Pharmacoeconomic analysis of the treatment of chronic hepatitis C with peginterferon alfa-2a or peginterferon alfa-2b plus ribavirin in Spain</t>
        </is>
      </c>
      <c r="D1102" s="6" t="inlineStr">
        <is>
          <t>Yes</t>
        </is>
      </c>
      <c r="E1102" s="6" t="n">
        <v>3</v>
      </c>
      <c r="F1102" s="7" t="inlineStr">
        <is>
          <t>Viral hepatitis</t>
        </is>
      </c>
      <c r="G1102" s="6" t="inlineStr">
        <is>
          <t>hepatitis c</t>
        </is>
      </c>
      <c r="H1102" s="7" t="inlineStr">
        <is>
          <t>Digestive diseases</t>
        </is>
      </c>
      <c r="I1102" s="6" t="inlineStr">
        <is>
          <t>No</t>
        </is>
      </c>
      <c r="J1102" s="7" t="inlineStr">
        <is>
          <t>…Pharmacoeconomic analysis of the treatment of chronic hepatitis C with peginterferon alfa-2a or peginterferon alfa-2b plus ribavirin in Spain Background: A…
…ctive: To estimate the long-term cost-effectiveness of treatment of patients with chronic hepatitis C with peginterferon alfa-2a (180. μg/week) plus ribavirin (800-1200. mg/day) vs. alfa-2b (…
…dominant. Conclusions: According to the present model, treatment of patients with chronic hepatitis C with peginterferon alfa-2a is cost-effective compared with peginterferon alfa-2b, both co…</t>
        </is>
      </c>
      <c r="K1102" s="6" t="inlineStr"/>
      <c r="L1102" s="6" t="inlineStr"/>
      <c r="M1102" s="6" t="inlineStr"/>
      <c r="N1102" s="6" t="inlineStr"/>
      <c r="O1102" s="7" t="inlineStr">
        <is>
          <t>Background: An independent meta-analysis of randomized comparative trials of peginterferons alfa-2a and alfa-2b, both combined with ribavirin, analyzed the probability of achieving a sustained virological response (SVR). Objective: To estimate the long-term cost-effectiveness of treatment of patients with chronic hepatitis C with peginterferon alfa-2a (180. μg/week) plus ribavirin (800-1200. mg/day) vs. alfa-2b (1.5. μg/kg/week) plus ribavirin (800-1400. mg/day), from the perspective of the Spanish National Health System. Methods: A Markov model was developed with 7 health states to simulate lifetime disease progression. SVR was calculated from the meta-analysis data. Transition probabilities and health state utilities were obtained from published literature. Direct healthcare costs were obtained from the drug catalog, while costs of disease-related complications were obtained from published studies and healthcare cost database. Costs were expressed in 2010€. The annual discount rate applied was 3.5% for both costs and benefits. Results: SVR rate for treatment with alfa-2a was higher than with alfa-2b; the differences were 6.0%, 7.6% and 8.7% for all genotypes, genotypes 1/4 and genotypes 2/3, respectively. Each patient would gain 0.469, 0.600 and 0.685 life-years and 0.155, 0.198 and 0.227 quality-adjusted life-years with alfa-2a vs. alfa-2b, for the respective genotypes. The cost saving per patient treated with alfa-2a would be €705, €672 and €1900, for all genotypes and for genotypes 1/4 and 2/3, respectively, alfa-2a being dominant. Conclusions: According to the present model, treatment of patients with chronic hepatitis C with peginterferon alfa-2a is cost-effective compared with peginterferon alfa-2b, both combined with ribavirin. © 2013 Elsevier España, S.L. and AEEH y AEG.</t>
        </is>
      </c>
    </row>
    <row r="1103">
      <c r="A1103" s="6" t="inlineStr">
        <is>
          <t>131898374</t>
        </is>
      </c>
      <c r="B1103" s="6" t="inlineStr">
        <is>
          <t>2014</t>
        </is>
      </c>
      <c r="C1103" s="7" t="inlineStr">
        <is>
          <t>Cost Utility of Telaprevir–PR (Peginterferon–Ribavirin) Versus Boceprevir–PR and Versus PR Alone in Chronic Hepatitis C in The Netherlands</t>
        </is>
      </c>
      <c r="D1103" s="6" t="inlineStr">
        <is>
          <t>Yes</t>
        </is>
      </c>
      <c r="E1103" s="6" t="n">
        <v>3</v>
      </c>
      <c r="F1103" s="7" t="inlineStr">
        <is>
          <t>Viral hepatitis</t>
        </is>
      </c>
      <c r="G1103" s="6" t="inlineStr">
        <is>
          <t>hepatitis c</t>
        </is>
      </c>
      <c r="H1103" s="7" t="inlineStr">
        <is>
          <t>Digestive diseases</t>
        </is>
      </c>
      <c r="I1103" s="6" t="inlineStr">
        <is>
          <t>No</t>
        </is>
      </c>
      <c r="J1103" s="7" t="inlineStr">
        <is>
          <t>…laprevir–PR (Peginterferon–Ribavirin) Versus Boceprevir–PR and Versus PR Alone in Chronic Hepatitis C in The Netherlands Background: The hepatitis C virus may lead to cirrhosis, liver cancer,…
…ibavirin (BPR) in treatment-naïve (TN) and treatment-experienced (TE) adults with chronic hepatitis C in the Netherlands.; Methods: A Markov model with a lifelong time horizon and annual cycl…</t>
        </is>
      </c>
      <c r="K1103" s="6" t="inlineStr"/>
      <c r="L1103" s="6" t="inlineStr"/>
      <c r="M1103" s="6" t="inlineStr"/>
      <c r="N1103" s="6" t="inlineStr"/>
      <c r="O1103" s="7" t="inlineStr">
        <is>
          <t>Background: The hepatitis C virus may lead to cirrhosis, liver cancer, liver transplant, and increased mortality. With standard treatment peginterferon-alpha and ribavirin (PR), sustained viral response (SVR) was less than 50 %. SVR rates improve greatly when PR is combined with telaprevir or boceprevir.; Objectives: The aim of this study was to assess the cost utility of telaprevir-peginterferon-ribavirin (TPR) versus PR and boceprevir-peginterferon-ribavirin (BPR) in treatment-naïve (TN) and treatment-experienced (TE) adults with chronic hepatitis C in the Netherlands.; Methods: A Markov model with a lifelong time horizon and annual cycles was developed. Clinical data stemmed from phase III trials (TPR vs PR, BPR vs PR). A mixed treatment comparison (MTC) was developed to compare TPR and BPR indirectly. Unit costs and utilities based on EQ-5D were established in a Dutch cross-sectional study. Cost per quality-adjusted life-years (QALYs) was calculated according to the societal perspective.; Conclusions: TPR seems a cost-effective alternative to PR in TN patients and dominant in TE patients. TPR was a dominant, more effective and less costly alternative to BPR in both patient types. The cost effectiveness of both TPR and BPR is well below generally accepted willingness-to-pay thresholds and may be considered cost effective.; Results: Treating TN patients with TPR generates 1.12 additional QALYs with €333 additional cost compared with PR, resulting in an incremental cost–utility ratio of €299/QALY. In TE patients, TPR dominates PR with cost savings (−€7,819) and 1.63 additional QALYs. TPR dominates BPR yielding additional QALYs (0.26 in TN; 0.71 in TE) and cost savings (−€7,296, −€18,144, respectively). © 2014, Springer International Publishing Switzerland.</t>
        </is>
      </c>
    </row>
    <row r="1104">
      <c r="A1104" s="6" t="inlineStr">
        <is>
          <t>131941153</t>
        </is>
      </c>
      <c r="B1104" s="6" t="inlineStr">
        <is>
          <t>2015</t>
        </is>
      </c>
      <c r="C1104" s="7" t="inlineStr">
        <is>
          <t>Broad hepatitis C treatment scenarios return substantial health gains, but capacity is a concern</t>
        </is>
      </c>
      <c r="D1104" s="6" t="inlineStr">
        <is>
          <t>Yes</t>
        </is>
      </c>
      <c r="E1104" s="6" t="n">
        <v>3</v>
      </c>
      <c r="F1104" s="7" t="inlineStr">
        <is>
          <t>Viral hepatitis</t>
        </is>
      </c>
      <c r="G1104" s="6" t="inlineStr">
        <is>
          <t>hepatitis c</t>
        </is>
      </c>
      <c r="H1104" s="7" t="inlineStr">
        <is>
          <t>Digestive diseases</t>
        </is>
      </c>
      <c r="I1104" s="6" t="inlineStr">
        <is>
          <t>No</t>
        </is>
      </c>
      <c r="J1104" s="7" t="inlineStr">
        <is>
          <t>…Broad hepatitis C treatment scenarios return substantial health gains, but capacity is a concern Treatment …
…society, including the value of reduced transmission, we estimated the effects of several hepatitis C treatment strategies on cost and population health. Treating patients at all disease stag…</t>
        </is>
      </c>
      <c r="K1104" s="6" t="inlineStr"/>
      <c r="L1104" s="6" t="inlineStr"/>
      <c r="M1104" s="6" t="inlineStr"/>
      <c r="N1104" s="6" t="inlineStr"/>
      <c r="O1104" s="7" t="inlineStr">
        <is>
          <t>Treatment of hepatitis C virus, the most common chronic viral infection in the United States, has historically suffered from challenges including serious side effects, low efficacy, and ongoing transmission and reinfection. Recent innovations have produced breakthrough therapies that are effective in more than 90 percent of patients. These treatments could dramatically reduce the virus's prevalence but are costly. To quantify the benefit of these treatments to society, including the value of reduced transmission, we estimated the effects of several hepatitis C treatment strategies on cost and population health. Treating patients at all disease stages could generate $610-$1,221 billion in additional qualityadjusted life-years, plus an additional $139 billion in saved medical expenditures over fifty years, and minimize the disease burden, but upfront treatment costs would exceed $150 billion. An intermediate scenario-treating 5 percent of the infected population annually, regardless of patients' disease stages-would also return substantial benefits and would be much more affordable under current financing schemes. © 2015 Project HOPE-The People-to-People Health Foundation, Inc.</t>
        </is>
      </c>
    </row>
    <row r="1105">
      <c r="A1105" s="6" t="inlineStr">
        <is>
          <t>131962499</t>
        </is>
      </c>
      <c r="B1105" s="6" t="inlineStr">
        <is>
          <t>2015</t>
        </is>
      </c>
      <c r="C1105" s="7" t="inlineStr">
        <is>
          <t>Cost-effectiveness and safety of telaprevir and boceprevir for chronic hepatitis C in real-world clinical practice</t>
        </is>
      </c>
      <c r="D1105" s="6" t="inlineStr">
        <is>
          <t>Yes</t>
        </is>
      </c>
      <c r="E1105" s="6" t="n">
        <v>3</v>
      </c>
      <c r="F1105" s="7" t="inlineStr">
        <is>
          <t>Viral hepatitis</t>
        </is>
      </c>
      <c r="G1105" s="6" t="inlineStr">
        <is>
          <t>hepatitis c</t>
        </is>
      </c>
      <c r="H1105" s="7" t="inlineStr">
        <is>
          <t>Digestive diseases</t>
        </is>
      </c>
      <c r="I1105" s="6" t="inlineStr">
        <is>
          <t>No</t>
        </is>
      </c>
      <c r="J1105" s="7" t="inlineStr">
        <is>
          <t>…Cost-effectiveness and safety of telaprevir and boceprevir for chronic hepatitis C in real-world clinical practice Introducción: Objetivo: Métodos: Resultados: Conclusiones…
…rapy with telaprevir or boceprevir has proven to be effective in the treatment of chronic hepatitis C with response rates of up to 88%. However, the treatment may be associated with important…
…s and safety of triple therapy with telaprevir or boceprevir for the treatment of chronic hepatitis C. Methods: Retrospective observational study. We included all patients who had started tre…</t>
        </is>
      </c>
      <c r="K1105" s="6" t="inlineStr"/>
      <c r="L1105" s="6" t="inlineStr"/>
      <c r="M1105" s="6" t="inlineStr"/>
      <c r="N1105" s="6" t="inlineStr"/>
      <c r="O1105" s="7" t="inlineStr">
        <is>
          <t>Introducción: Objetivo: Métodos: Resultados: Conclusiones: Introduction: Triple therapy with telaprevir or boceprevir has proven to be effective in the treatment of chronic hepatitis C with response rates of up to 88%. However, the treatment may be associated with important adverse effects and a high economic impact. Objective: To assess the cost-effectiveness and safety of triple therapy with telaprevir or boceprevir for the treatment of chronic hepatitis C. Methods: Retrospective observational study. We included all patients who had started treatment with protease inhibitors before July 31st, 2013. We evaluated sustained virological response, the cost per patient achieving sustained virological response, and the cost of the supportive treatment for adverse events associated with triple therapy. Results: Fifty-nine patients were included; 35 had been treated with telaprevir (59.3%) and 24 with boceprevir (40.7%). Sustained virological response was achieved by 38 (64.4%) patients: 24 (68.6%) patients in the telaprevir treatment arm and 14 (58.3%) patients in the boceprevir treatment arm. The cost per patient with sustained virological response was 43,555 € (95% CI 35,389-51,722 €). There were no statistically significant differences between the overall costs of therapy with telaprevir, 43,494 € (95% CI 34,795 €-55,092 €) versus boceprevir, 42,005 € (95% CI 32,122-64,243€). The mean cost of supportive care per patient was 1,500 €, while the maximum cost was 11,374 €. Due to adverse events, 8 (13.6%) patients required hospital admission, 22 (37.3%) patients attended the accident and emergency department, and 26 (44.1%) patients needed additional medical consultations. Conclusions: The treatment of triple therapy with telaprevir or boceprevir resulted in high cost per patient with sustained virological response. Due to adverse events, a high number of patients required supportive care, whose costs should be added to those of triple therapy. © 2015 Elsevier España, S.L.U. and AEEH y AEG.</t>
        </is>
      </c>
    </row>
    <row r="1106">
      <c r="A1106" s="6" t="inlineStr">
        <is>
          <t>131967247</t>
        </is>
      </c>
      <c r="B1106" s="6" t="inlineStr">
        <is>
          <t>2017</t>
        </is>
      </c>
      <c r="C1106" s="7" t="inlineStr">
        <is>
          <t>Cost-effectiveness analysis of therapeutic options for chronic hepatitis C genotype 3 infected patients</t>
        </is>
      </c>
      <c r="D1106" s="6" t="inlineStr">
        <is>
          <t>Yes</t>
        </is>
      </c>
      <c r="E1106" s="6" t="n">
        <v>3</v>
      </c>
      <c r="F1106" s="7" t="inlineStr">
        <is>
          <t>Viral hepatitis</t>
        </is>
      </c>
      <c r="G1106" s="6" t="inlineStr">
        <is>
          <t>hepatitis c; sofosbuvir</t>
        </is>
      </c>
      <c r="H1106" s="7" t="inlineStr">
        <is>
          <t>Digestive diseases</t>
        </is>
      </c>
      <c r="I1106" s="6" t="inlineStr">
        <is>
          <t>No</t>
        </is>
      </c>
      <c r="J1106" s="7" t="inlineStr">
        <is>
          <t>…Cost-effectiveness analysis of therapeutic options for chronic hepatitis C genotype 3 infected patients Background: This study provides a cost-effectiveness analysi…
…e the progression in a cohort of patients aged 50 years over a lifetime horizon. Results: Sofosbuvir (SOF) plus peginterferon and ribavirin for 12 weeks was a cost-effective option when comp…</t>
        </is>
      </c>
      <c r="K1106" s="6" t="inlineStr"/>
      <c r="L1106" s="6" t="inlineStr"/>
      <c r="M1106" s="6" t="inlineStr"/>
      <c r="N1106" s="6" t="inlineStr"/>
      <c r="O1106" s="7" t="inlineStr">
        <is>
          <t>Background: This study provides a cost-effectiveness analysis of therapeutic strategies for chronic hepatitis C genotype 3 infected patients in Spain. Methods: A Markov model was designed to simulate the progression in a cohort of patients aged 50 years over a lifetime horizon. Results: Sofosbuvir (SOF) plus peginterferon and ribavirin for 12 weeks was a cost-effective option when compared to standard of care (SoC) in the treatment of both ‘moderate fibrosis’ and ‘cirrhotic’ patients. Incremental cost-effectiveness ratios were €35,276/QALY and €18,374/QALY respectively. ICERs for SOF plus daclatasvir (DCV) regimens versus SoC were over the threshold limit considered, at €56,178/QALY and €77,378/QALY for ‘moderate fibrosis’ and ‘cirrhotic’ patients respectively. Conclusion: Addition of SOF to IFN-based regimens for genotype 3 was cost-effective for both ‘moderate fibrosis’ and ‘cirrhotic’ patients. IFN-free options including SOF and DCV association required price reductions lower than the list prices to be considered cost-effective. © 2016 Informa UK Limited, trading as Taylor &amp; Francis Group.</t>
        </is>
      </c>
    </row>
    <row r="1107">
      <c r="A1107" s="6" t="inlineStr">
        <is>
          <t>131990027</t>
        </is>
      </c>
      <c r="B1107" s="6" t="inlineStr">
        <is>
          <t>2017</t>
        </is>
      </c>
      <c r="C1107" s="7" t="inlineStr">
        <is>
          <t>Single-Dose Oritavancin Compared to Standard of Care IV Antibiotics for Acute Bacterial Skin and Skin Structure Infection in the Outpatient Setting: A Retrospective Real-World Study</t>
        </is>
      </c>
      <c r="D1107" s="6" t="inlineStr">
        <is>
          <t>Yes</t>
        </is>
      </c>
      <c r="E1107" s="6" t="n">
        <v>3</v>
      </c>
      <c r="F1107" s="7" t="inlineStr">
        <is>
          <t>Antimicrobial use and resistance</t>
        </is>
      </c>
      <c r="G1107" s="6" t="inlineStr">
        <is>
          <t>antibiotic; antibiotics</t>
        </is>
      </c>
      <c r="H1107" s="7" t="inlineStr">
        <is>
          <t>Skin and subcutaneous diseases</t>
        </is>
      </c>
      <c r="I1107" s="6" t="inlineStr">
        <is>
          <t>No</t>
        </is>
      </c>
      <c r="J1107" s="7" t="inlineStr">
        <is>
          <t>…Single-Dose Oritavancin Compared to Standard of Care IV Antibiotics for Acute Bacterial Skin and Skin Structure Infection in the Outpatient Setting: A Retros…
…associated with high hospitalization rates and high costs. Oritavancin, a new single-dose antibiotic for ABSSSI, may be suitable for outpatient therapy. This analysis evaluates the effective…
…ectiveness endpoints was the success (cured or improved) at 5–30 days after the course of antibiotic therapy has been completed. Secondary economic endpoints were total costs and healthcare …</t>
        </is>
      </c>
      <c r="K1107" s="6" t="inlineStr"/>
      <c r="L1107" s="6" t="inlineStr"/>
      <c r="M1107" s="6" t="inlineStr"/>
      <c r="N1107" s="6" t="inlineStr"/>
      <c r="O1107" s="7" t="inlineStr">
        <is>
          <t>Introduction: Cost-containment strategies are shifting the treatment of acute bacterial skin and skin structure infections (ABSSSI) from inpatient to outpatient settings. Current standard of care (SoC) requires multiple-dose regimens, which are associated with high hospitalization rates and high costs. Oritavancin, a new single-dose antibiotic for ABSSSI, may be suitable for outpatient therapy. This analysis evaluates the effectiveness, costs, and resource utilization of oritavancin vs. SoC in a real-world, outpatient setting. Methods: A single-site, retrospective chart review was conducted of 118 adult patients diagnosed with ABSSSI and treated with either single-dose oritavancin or multi-dose SoC therapy between 6 August 2014 and 30 June 2015. Patients were assigned to two matched cohorts: oritavancin and SoC. Primary clinical effectiveness endpoints was the success (cured or improved) at 5–30 days after the course of antibiotic therapy has been completed. Secondary economic endpoints were total costs and healthcare resource utilization. Results: Oritavancin showed comparable clinical effectiveness vs. multi-dose SoC in the outpatient setting. A similar percentage of patients in the oritavancin (90.2%) and SoC cohorts (77.4%) achieved successful outcomes (“cure” or “improved”), with the cure rate higher for oritavancin (73.2%) vs. SoC (48.4%; P = 0.0315). Oritavancin’s clinical effectiveness was consistent across patient subgroups with varying demographic, clinical, and ABSSSI characteristics. Oritavancin was consistently associated with lower costs (per-patient savings $2319) and reduced resource utilization measures, and it required just 1.0 day of therapy vs. 7.2 days for SoC. Conclusion: Oritavancin is well suited for the outpatient treatment of ABSSSI. Compared with SoC, oritavancin offers comparable effectiveness, is more economical, and requires fewer healthcare resources. © 2017, The Author(s).</t>
        </is>
      </c>
    </row>
    <row r="1108">
      <c r="A1108" s="6" t="inlineStr">
        <is>
          <t>131991580</t>
        </is>
      </c>
      <c r="B1108" s="6" t="inlineStr">
        <is>
          <t>2017</t>
        </is>
      </c>
      <c r="C1108" s="7" t="inlineStr">
        <is>
          <t>The Probabilistic Efficiency Frontier: A Framework for Cost-Effectiveness Analysis in Germany Put into Practice for Hepatitis C Treatment Options</t>
        </is>
      </c>
      <c r="D1108" s="6" t="inlineStr">
        <is>
          <t>Yes</t>
        </is>
      </c>
      <c r="E1108" s="6" t="n">
        <v>3</v>
      </c>
      <c r="F1108" s="7" t="inlineStr">
        <is>
          <t>Viral hepatitis</t>
        </is>
      </c>
      <c r="G1108" s="6" t="inlineStr">
        <is>
          <t>hepatitis c</t>
        </is>
      </c>
      <c r="H1108" s="7" t="inlineStr">
        <is>
          <t>Digestive diseases</t>
        </is>
      </c>
      <c r="I1108" s="6" t="inlineStr">
        <is>
          <t>No</t>
        </is>
      </c>
      <c r="J1108" s="7" t="inlineStr">
        <is>
          <t>…cy Frontier: A Framework for Cost-Effectiveness Analysis in Germany Put into Practice for Hepatitis C Treatment Options Background The German Institute for Quality and Efficiency in Health Ca…
…her a treatment is efficient at given prices demonstrated through a case study on chronic hepatitis C. Methods A single multidimensional benefit was calculated by linear additive aggregation …
…efit (NMB). Results The case study illustrates that progress in benefit and efficiency of hepatitis C virus treatments could be depicted very well with the EF. On the basis of cost, effect, a…</t>
        </is>
      </c>
      <c r="K1108" s="6" t="inlineStr"/>
      <c r="L1108" s="6" t="inlineStr"/>
      <c r="M1108" s="6" t="inlineStr"/>
      <c r="N1108" s="6" t="inlineStr"/>
      <c r="O1108" s="7" t="inlineStr">
        <is>
          <t>Background The German Institute for Quality and Efficiency in Health Care (Institut für Qualität und Wirtschaftlichkeit im Gesundheitswesen) adapted the efficiency frontier (EF) approach to conform to statutory provisions on cost-effectiveness analysis of health technologies. EF serves as a framework for evaluating cost-effectiveness and indirectly for pricing and reimbursement decisions. Objectives To calculate an EF on the basis of single multidimensional benefit by taking patient preferences and uncertainty into account; to evaluate whether EF is useful to inform decision makers about cost-effectiveness of new therapies; and to find whether a treatment is efficient at given prices demonstrated through a case study on chronic hepatitis C. Methods A single multidimensional benefit was calculated by linear additive aggregation of multiple patient-relevant end points. End points were identified and weighted by patients in a previous discrete-choice experiment (DCE). Aggregation of overall benefit was ascertained using preferences and clinical data. Monte-Carlo simulation was applied. Uncertainty was addressed by price acceptability curve (PAC) and net monetary benefit (NMB). Results The case study illustrates that progress in benefit and efficiency of hepatitis C virus treatments could be depicted very well with the EF. On the basis of cost, effect, and preference data, the latest generations of interferon-free treatments are shown to yield a positive NMB and be efficient at current prices. Conclusions EF was implemented taking uncertainty into account. For the first time, a DCE was used with the EF. The study shows how DCEs in combination with EF, PAC, and NMB can contribute important information in the course of reimbursement and pricing decisions. © 2017 International Society for Pharmacoeconomics and Outcomes Research (ISPOR)</t>
        </is>
      </c>
    </row>
    <row r="1109">
      <c r="A1109" s="6" t="inlineStr">
        <is>
          <t>132014151</t>
        </is>
      </c>
      <c r="B1109" s="6" t="inlineStr">
        <is>
          <t>2017</t>
        </is>
      </c>
      <c r="C1109" s="7" t="inlineStr">
        <is>
          <t>Markov modeling in hepatitis B screening and linkage to care</t>
        </is>
      </c>
      <c r="D1109" s="6" t="inlineStr">
        <is>
          <t>Yes</t>
        </is>
      </c>
      <c r="E1109" s="6" t="n">
        <v>3</v>
      </c>
      <c r="F1109" s="7" t="inlineStr">
        <is>
          <t>Viral hepatitis</t>
        </is>
      </c>
      <c r="G1109" s="6" t="inlineStr">
        <is>
          <t>hepatitis b</t>
        </is>
      </c>
      <c r="H1109" s="7" t="inlineStr">
        <is>
          <t>Digestive diseases</t>
        </is>
      </c>
      <c r="I1109" s="6" t="inlineStr">
        <is>
          <t>No</t>
        </is>
      </c>
      <c r="J1109" s="7" t="inlineStr">
        <is>
          <t>…Markov modeling in hepatitis B screening and linkage to care Background: With up to 240 million people chronically infec…
…rameters. Results: Increased utilization of point-of-care screening was shown to decrease hepatitis B-related mortalities and increase life expectancy at low projected expense. Conclusions: T…</t>
        </is>
      </c>
      <c r="K1109" s="6" t="inlineStr"/>
      <c r="L1109" s="6" t="inlineStr"/>
      <c r="M1109" s="6" t="inlineStr"/>
      <c r="N1109" s="6" t="inlineStr"/>
      <c r="O1109" s="7" t="inlineStr">
        <is>
          <t>Background: With up to 240 million people chronically infected with hepatitis B worldwide, including an estimated 2 million in the United States, widespread screening is needed to link the infected to care and decrease the possible consequences of untreated infection, including liver cancer, cirrhosis and death. Screening is currently fraught with challenges in both the developed and developing world. New point-of-care tests may have advantages over standard-of-care tests in terms of cost-effectiveness and linkage to care. Stochastic modeling is applied here for relative utility assessment of point-of-care tests and standard-of-care tests for screening. Methods: We analyzed effects of point-of-care versus standard-of-care testing using Markov models for disease progression in individual patients. Simulations of large cohorts with distinctly quantified models permitted the assessment of particular screening schemes. The validity of the trends observed is supported by sensitivity analyses for the simulation parameters. Results: Increased utilization of point-of-care screening was shown to decrease hepatitis B-related mortalities and increase life expectancy at low projected expense. Conclusions: The results suggest that standard-of-care screening should be substituted by point-of-care tests resulting in improved linkage to care and decrease in long-term complications. © 2017 The Author(s).</t>
        </is>
      </c>
    </row>
    <row r="1110">
      <c r="A1110" s="6" t="inlineStr">
        <is>
          <t>132016432</t>
        </is>
      </c>
      <c r="B1110" s="6" t="inlineStr">
        <is>
          <t>2017</t>
        </is>
      </c>
      <c r="C1110" s="7" t="inlineStr">
        <is>
          <t>Estimating cost-effectiveness associated with all-oral regimen for chronic hepatitis C in China</t>
        </is>
      </c>
      <c r="D1110" s="6" t="inlineStr">
        <is>
          <t>Yes</t>
        </is>
      </c>
      <c r="E1110" s="6" t="n">
        <v>3</v>
      </c>
      <c r="F1110" s="7" t="inlineStr">
        <is>
          <t>Viral hepatitis</t>
        </is>
      </c>
      <c r="G1110" s="6" t="inlineStr">
        <is>
          <t>hcv; hepatitis c</t>
        </is>
      </c>
      <c r="H1110" s="7" t="inlineStr">
        <is>
          <t>Digestive diseases</t>
        </is>
      </c>
      <c r="I1110" s="6" t="inlineStr">
        <is>
          <t>No</t>
        </is>
      </c>
      <c r="J1110" s="7" t="inlineStr">
        <is>
          <t>…Estimating cost-effectiveness associated with all-oral regimen for chronic hepatitis C in China Background All-oral regimens are associated with higher effectiveness and shorte…
…ith good long-term health and economic benefit for treatment-naive patients infected with HCV genotype 1. Particularly, if all-oral regimen would become available at lower price in th…</t>
        </is>
      </c>
      <c r="K1110" s="6" t="inlineStr"/>
      <c r="L1110" s="6" t="inlineStr"/>
      <c r="M1110" s="6" t="inlineStr"/>
      <c r="N1110" s="6" t="inlineStr"/>
      <c r="O1110" s="7" t="inlineStr">
        <is>
          <t>Background All-oral regimens are associated with higher effectiveness and shorter treatment duration for chronic hepatitis C. Given its superior effect and enormous patients in China, clinicians or patients may be compelled to consider delaying treatment for all-oral regimen. Objective To estimate cost-effectiveness of delaying treatment for all-oral regimen in the subsequent years under different assumptions about their price and efficacy compared with standard of care in China. Methods A state-transition Markov model was developed to estimate lifetime costs and quality-adjusted life years (QALYs). Incremental cost-effectiveness ratio (ICER) and net monetary benefit (NB) were calculated. And sensitivity analyses were also performed to assess the impact of uncertainty. Results For treatment naive patients with Genotype 1, immediate treatment with all-oral regimen under assumed cost and efficacy at present was cost-effective compared with peginterferon α-2a (PegIFN) regimen at present with an ICER of $12536 per QALY gained and a positive NB of $6832 at a willingness-to-pay threshold of $21209. And it was more than 95% likely to be cost-effective if weekly drug cost was less than $1000. Moreover, patients delaying treatment for all-oral regimen in the 1st year were associated with increase in QALYs of 0.62 and increase in cost of $10114 compared with initiating PegIFN regimen at present, which resulted in a positive NB of $3115. Conclusion From a payer perspective, all-oral regimen is associated with good long-term health and economic benefit for treatment-naive patients infected with HCV genotype 1. Particularly, if all-oral regimen would become available at lower price in the future, delaying treatment for all-oral regimen may be a good choice for patients in China. © 2017 Chen, Chen. This is an open access article distributed under the terms of the Creative Commons Attribution License, which permits unrestricted use, distribution, and reproduction in any medium, provided the original author and source are credited.</t>
        </is>
      </c>
    </row>
    <row r="1111">
      <c r="A1111" s="6" t="inlineStr">
        <is>
          <t>132017597</t>
        </is>
      </c>
      <c r="B1111" s="6" t="inlineStr">
        <is>
          <t>2017</t>
        </is>
      </c>
      <c r="C1111" s="7" t="inlineStr">
        <is>
          <t>An experience of treatment outcome in acute appendicitis with antibiotics and appendectomy at a tertiary care hospital</t>
        </is>
      </c>
      <c r="D1111" s="6" t="inlineStr">
        <is>
          <t>Yes</t>
        </is>
      </c>
      <c r="E1111" s="6" t="n">
        <v>3</v>
      </c>
      <c r="F1111" s="7" t="inlineStr">
        <is>
          <t>Antimicrobial use and resistance</t>
        </is>
      </c>
      <c r="G1111" s="6" t="inlineStr">
        <is>
          <t>antibiotic; antibiotics</t>
        </is>
      </c>
      <c r="H1111" s="7" t="inlineStr">
        <is>
          <t>Digestive diseases</t>
        </is>
      </c>
      <c r="I1111" s="6" t="inlineStr">
        <is>
          <t>No</t>
        </is>
      </c>
      <c r="J1111" s="7" t="inlineStr">
        <is>
          <t>…An experience of treatment outcome in acute appendicitis with antibiotics and appendectomy at a tertiary care hospital Objective: The present study was designed wi…
…was expensive in group B compared to group A. Conclusion: The present study concludes the antibiotic therapy as safe and effective alternate to appendectomy in uncomplicated acute appendicit…</t>
        </is>
      </c>
      <c r="K1111" s="6" t="inlineStr"/>
      <c r="L1111" s="6" t="inlineStr"/>
      <c r="M1111" s="6" t="inlineStr"/>
      <c r="N1111" s="6" t="inlineStr">
        <is>
          <t>https://www.scopus.com/pages/publications/85026824771?origin=resultslist</t>
        </is>
      </c>
      <c r="O1111" s="7" t="inlineStr">
        <is>
          <t>Objective: The present study was designed with an objective to assess the outcomes of antibiotics as primary treatment versus appendectomy in uncomplicated acute appendicitis (UAA). Study Design: Observational study Place and Duration of Study: This study was conducted at the Department of Surgery, PUMHSW Nawabshah from 2014 to April 2016. Materials and Methods: A sample of 227 diagnosed cases of acute appendicitis of both genders, age 16 - 60 years, clinical history and clinical signs of appendicitis with positive findings on Ultrasonography and increased leukocyte counts were the inclusion criteria. Study subjects were divided into group A and B on the basis of modified Alvarado score. Patients &lt;4 score Alvarado score was exclusion criterion. Data was analyzed on SPSS 22.0 (P≤0.05). Results: During of pain and analgesic consumption was significantly higher in the group B as compared to group A in initial 2 days after surgery (p=0.001). However, the intensity of pain started decreasing after 2 days in group A and 4 days in group B, and this difference disappeared at one-month follow up. Hospital stay was lengthy in group B and surgical site infections were comparatively higher in group A patients. Mean cost therapy was expensive in group B compared to group A. Conclusion: The present study concludes the antibiotic therapy as safe and effective alternate to appendectomy in uncomplicated acute appendicitis with low recurrence rate and cost.</t>
        </is>
      </c>
    </row>
    <row r="1112">
      <c r="A1112" s="6" t="inlineStr">
        <is>
          <t>132305893</t>
        </is>
      </c>
      <c r="B1112" s="6" t="inlineStr">
        <is>
          <t>2025</t>
        </is>
      </c>
      <c r="C1112" s="7" t="inlineStr">
        <is>
          <t>Successful outpatient parenteral antimicrobial therapy with rezafungin for chronic pulmonary aspergillosis: a case report and health economic assessment.</t>
        </is>
      </c>
      <c r="D1112" s="6" t="inlineStr">
        <is>
          <t>Yes</t>
        </is>
      </c>
      <c r="E1112" s="6" t="n">
        <v>3</v>
      </c>
      <c r="F1112" s="7" t="inlineStr">
        <is>
          <t>Antimicrobial use and resistance</t>
        </is>
      </c>
      <c r="G1112" s="6" t="inlineStr">
        <is>
          <t>antifungal; antimicrobial</t>
        </is>
      </c>
      <c r="H1112" s="7" t="inlineStr">
        <is>
          <t>Chronic respiratory diseases</t>
        </is>
      </c>
      <c r="I1112" s="6" t="inlineStr">
        <is>
          <t>No</t>
        </is>
      </c>
      <c r="J1112" s="7" t="inlineStr">
        <is>
          <t>…Successful outpatient parenteral antimicrobial therapy with rezafungin for chronic pulmonary aspergillosis: a case report and health eco…
…Aspergillus fungal infection with high morbidity and mortality. Treatment options include antifungal azoles, polyenes and echinocandins. Rezafungin is a novel, once-weekly echinocandin that …</t>
        </is>
      </c>
      <c r="K1112" s="6" t="inlineStr"/>
      <c r="L1112" s="6" t="inlineStr"/>
      <c r="M1112" s="6" t="inlineStr"/>
      <c r="N1112" s="6" t="inlineStr"/>
      <c r="O1112" s="7" t="inlineStr">
        <is>
          <t>Background: Chronic pulmonary aspergillosis (CPA) is a serious lung disorder caused by Aspergillus fungal infection with high morbidity and mortality. Treatment options include antifungal azoles, polyenes and echinocandins. Rezafungin is a novel, once-weekly echinocandin that may benefit CPA management in outpatient parenteral antimicrobial therapy (OPAT) services. Objectives: To report a case where rezafungin was potentially effective in managing CPA for a patient with limited treatment options, and to estimate the health economic impact of rezafungin versus once-daily echinocandin in an OPAT setting. Patients and methods: We discuss a patient with CPA, diagnosed in 2020, with frequent episodes of haemoptysis, dyspnoea, productive cough and lethargy with progressive bilateral pulmonary cavitatory lesions and nodules treated with rezafungin over 12 weeks via OPAT. Costs to deliver once-weekly rezafungin compared with once-daily caspofungin in the OPAT clinic were compared. Results: Symptoms improved significantly after 12 weeks of rezafungin, with no further emergency visits, versus eight in the year prior due to CPA symptoms. Aspergillus serology (IgG) improved and computerized tomography imaging showed slight improvement in the degree of consolidation surrounding the cavities. Daily OPAT costs increased by Pound Sterling13.71 for rezafungin compared with caspofungin. This was offset by greater patient convenience and improved OPAT clinic capacity. Conclusion: Rezafungin may be a novel, well-tolerated and cost-effective echinocandin treatment for CPA in patients needing OPAT and with limited treatment options. Further clinical studies are required for robust evaluation of this novel echinocandin in CPA.</t>
        </is>
      </c>
    </row>
    <row r="1113">
      <c r="A1113" s="6" t="inlineStr">
        <is>
          <t>132313020</t>
        </is>
      </c>
      <c r="B1113" s="6" t="inlineStr">
        <is>
          <t>2025</t>
        </is>
      </c>
      <c r="C1113" s="7" t="inlineStr">
        <is>
          <t>Triple versus double antibiotic therapy in children undergoing laparoscopic appendicectomy for complicated appendicitis: a case-control study.</t>
        </is>
      </c>
      <c r="D1113" s="6" t="inlineStr">
        <is>
          <t>Yes</t>
        </is>
      </c>
      <c r="E1113" s="6" t="n">
        <v>3</v>
      </c>
      <c r="F1113" s="7" t="inlineStr">
        <is>
          <t>Antimicrobial use and resistance</t>
        </is>
      </c>
      <c r="G1113" s="6" t="inlineStr">
        <is>
          <t>antibiotic</t>
        </is>
      </c>
      <c r="H1113" s="7" t="inlineStr">
        <is>
          <t>Digestive diseases</t>
        </is>
      </c>
      <c r="I1113" s="6" t="inlineStr">
        <is>
          <t>No</t>
        </is>
      </c>
      <c r="J1113" s="7" t="inlineStr">
        <is>
          <t>…Triple versus double antibiotic therapy in children undergoing laparoscopic appendicectomy for complicated appendicitis: …
…r children with complicated appendicitis (CA) at our institution. We implemented a double-antibiotic (DA) regimen (ceftriaxone, metronidazole) in November 2018. The aim of this study was to …</t>
        </is>
      </c>
      <c r="K1113" s="6" t="inlineStr"/>
      <c r="L1113" s="6" t="inlineStr"/>
      <c r="M1113" s="6" t="inlineStr"/>
      <c r="N1113" s="6" t="inlineStr"/>
      <c r="O1113" s="7" t="inlineStr">
        <is>
          <t>Background and Objectives: Historically, a triple-antibiotic (TA) regimen (ampicillin, gentamicin, metronidazole) has been used for children with complicated appendicitis (CA) at our institution. We implemented a double-antibiotic (DA) regimen (ceftriaxone, metronidazole) in November 2018. The aim of this study was to compare the post-operative outcomes between the two groups.Patients and Methods: Clinical and laboratory data were collected from the medical records of children who underwent laparoscopic appendicectomy (LA) for CA between November 2017 and 2019. Data, reported as number of cases (%) and median with interquartile range or 95% confidence interval (CI), were analyzed with Fisher exact test and Mann-Whitney U test; p values &lt;0.05 were considered significant. Results: One hundred and ninety-seven patients were identified; 99 treated with the TA regimen and 98 with the DA regimen. The groups had similar demographics. Post-operative complications were similar between the two groups: intra-abdominal abscess (IAA) 12 (12.1%) in TA versus 10 (10.2%) in DA (p = 0.82); surgical site infections 1 (1.0%) in TA versus 2 (2.2%) in DA (p = 0.62). Time to defervescence in the first 5 post-operative days was substantially longer in the TA group: 72 (95% CI 72-96) versus 48 (95% CI 48-72) hours (p = 0.003). Among patients without post-operative IAA, the DA group had a shorter post-operative hospital stay (5 [5-6] vs. 5.5 [5-6] days; p = 0.04). The cost of DA regimen was substantially lower (p &lt; 0.0001). Conclusion: The DA regimen provided better post-operative temperature control and a quicker overall recovery, without increasing the incidence of IAA and surgical site infection in children following LA for CA.</t>
        </is>
      </c>
    </row>
    <row r="1114">
      <c r="A1114" s="6" t="inlineStr">
        <is>
          <t>132421884</t>
        </is>
      </c>
      <c r="B1114" s="6" t="inlineStr">
        <is>
          <t>2019</t>
        </is>
      </c>
      <c r="C1114" s="7" t="inlineStr">
        <is>
          <t>Economic burden of home antimicrobial therapy: OPAT versus oral therapy.</t>
        </is>
      </c>
      <c r="D1114" s="6" t="inlineStr">
        <is>
          <t>Yes</t>
        </is>
      </c>
      <c r="E1114" s="6" t="n">
        <v>3</v>
      </c>
      <c r="F1114" s="7" t="inlineStr">
        <is>
          <t>Antimicrobial use and resistance</t>
        </is>
      </c>
      <c r="G1114" s="6" t="inlineStr">
        <is>
          <t>antimicrobial</t>
        </is>
      </c>
      <c r="H1114" s="7" t="inlineStr">
        <is>
          <t>(no disease code)</t>
        </is>
      </c>
      <c r="I1114" s="6" t="inlineStr">
        <is>
          <t>No</t>
        </is>
      </c>
      <c r="J1114" s="7" t="inlineStr">
        <is>
          <t>…Economic burden of home antimicrobial therapy: OPAT versus oral therapy. BACKGROUND: There is increasing evidence that outpatie…
…rt study of caregivers for children after hospitalization who were treated with prolonged antimicrobial therapy. We collected data about missed work and school and time spent administering ther…</t>
        </is>
      </c>
      <c r="K1114" s="6" t="inlineStr"/>
      <c r="L1114" s="6" t="inlineStr"/>
      <c r="M1114" s="6" t="inlineStr"/>
      <c r="N1114" s="6" t="inlineStr"/>
      <c r="O1114" s="7" t="inlineStr">
        <is>
          <t>BACKGROUND: There is increasing evidence that outpatient parenteral antimicrobial therapy (OPAT) is overused for children and that outcomes with oral therapy are equivalent. Our objective was to compare economic burden between OPAT and oral therapy, accounting for direct and indirect costs and caregiver quality of life (QoL). METHODS: We conducted a prospective cohort study of caregivers for children after hospitalization who were treated with prolonged antimicrobial therapy. We collected data about missed work and school and time spent administering therapy. Caregivers completed the Pediatric Quality of Life Inventory to assess QoL. Clinical information included length of stay, treatment indication, and type of therapy (OPAT versus oral therapy). Direct medical costs were obtained by using a microcosting system and accounted for medication, supplies, and home-nursing visits. The primary cost outcome was the mean daily cost of therapy. Multivariable models were developed to adjust for potential confounders. RESULTS: Two hundred and twelve caregivers completed surveys: 123 (58%) for oral therapy and 89 (42%) for OPAT. Caregivers administering OPAT reported more missed work, missed school for their children, time with daily medication administration (90 vs 6 minutes; P&lt;.01) and lower QoL scores (77.8 vs 68.9) than caregivers administering oral therapy. The mean daily cost was $65 (95% confidence interval: $51-$78) for OPAT and $7 (95% confidence interval: $4-$9) for oral therapy. Relative differences in cost and QoL between groups did not change after model adjustment. CONCLUSIONS: The overall burden of OPAT is substantially higher than that of oral therapy, including higher direct and indirect costs and greater impact on caregiver QoL. These findings strongly support efforts to use oral therapy in place of OPAT when clinically appropriate.</t>
        </is>
      </c>
    </row>
    <row r="1115">
      <c r="A1115" s="6" t="inlineStr">
        <is>
          <t>132821554</t>
        </is>
      </c>
      <c r="B1115" s="6" t="inlineStr">
        <is>
          <t>2014</t>
        </is>
      </c>
      <c r="C1115" s="7" t="inlineStr">
        <is>
          <t>Cost-effectiveness of Triple Therapy with Telaprevir for Chronic Hepatitis C Virus Patients in Germany.</t>
        </is>
      </c>
      <c r="D1115" s="6" t="inlineStr">
        <is>
          <t>Yes</t>
        </is>
      </c>
      <c r="E1115" s="6" t="n">
        <v>3</v>
      </c>
      <c r="F1115" s="7" t="inlineStr">
        <is>
          <t>Viral hepatitis</t>
        </is>
      </c>
      <c r="G1115" s="6" t="inlineStr">
        <is>
          <t>hepatitis c</t>
        </is>
      </c>
      <c r="H1115" s="7" t="inlineStr">
        <is>
          <t>Digestive diseases</t>
        </is>
      </c>
      <c r="I1115" s="6" t="inlineStr">
        <is>
          <t>No</t>
        </is>
      </c>
      <c r="J1115" s="7" t="inlineStr">
        <is>
          <t>…Cost-effectiveness of Triple Therapy with Telaprevir for Chronic Hepatitis C Virus Patients in Germany. Background: About 400,000-500,000 people are infected with hep…
…ction of first generation protease inhibitors has significantly improved the treatment of hepatitis C genotype 1 patients. The aim of the study was to assess the cost-effectiveness of triple …</t>
        </is>
      </c>
      <c r="K1115" s="6" t="inlineStr"/>
      <c r="L1115" s="6" t="inlineStr"/>
      <c r="M1115" s="6" t="inlineStr"/>
      <c r="N1115" s="6" t="inlineStr"/>
      <c r="O1115" s="7" t="inlineStr">
        <is>
          <t>Background: About 400,000-500,000 people are infected with hepatitis C in Germany. Long-term consequences are the development of liver cirrhosis and hepatocellular carcinoma. The introduction of first generation protease inhibitors has significantly improved the treatment of hepatitis C genotype 1 patients. The aim of the study was to assess the cost-effectiveness of triple therapy with telaprevir in Germany. Methods: We used a Markov model on disease progression and natural history to assess the cost-effectiveness of triple therapy with telaprevir compared to standard treatment with pegylated interferon and ribavirin. Model structure and inputs were discussed with clinical experts. Deterministic and probabilistic sensitivity analyses were performed to verify the robustness of results. Results: The base-case analyses shows that triple therapy results in higher costs (untreated patients: 48,446 vs. 30,691; previously treated patients: 63,228 vs. 48,603) and better outcomes (untreated patients: 16.85 qualily of life years [QALYs] vs. 15.97 QALYs; previously treated patients: 14.16 QALYs vs. 12.89 QALYs). The incremental cost-effectiveness ratio (ICER) was 20,131 per QALY and 30,567 per life year gained (LYG) for previously untreated patients. ICER in treatment experienced patients was 7,664 per QALY for relapse patients, 12,506 per QALY for partial responders and 28,429 per QALY for null responders. Results were robust in sensitivity analyses. Conclusion: Although triple therapy with telaprevir leads to additional costs, there is a high probability of being cost-effective for different thresholds. This health economic analysis makes an important contribution to current debates on cost savings and efficient resource allocation in the German healthcare sector.</t>
        </is>
      </c>
    </row>
    <row r="1116">
      <c r="A1116" s="6" t="inlineStr">
        <is>
          <t>132863879</t>
        </is>
      </c>
      <c r="B1116" s="6" t="inlineStr">
        <is>
          <t>2016</t>
        </is>
      </c>
      <c r="C1116" s="7" t="inlineStr">
        <is>
          <t>Is nurse-led virtual monitoring of chronic hepatitis B patients a safe, feasible and cost-effective complement to standard care?</t>
        </is>
      </c>
      <c r="D1116" s="6" t="inlineStr">
        <is>
          <t>Yes</t>
        </is>
      </c>
      <c r="E1116" s="6" t="n">
        <v>3</v>
      </c>
      <c r="F1116" s="7" t="inlineStr">
        <is>
          <t>Viral hepatitis</t>
        </is>
      </c>
      <c r="G1116" s="6" t="inlineStr">
        <is>
          <t>hepatitis b</t>
        </is>
      </c>
      <c r="H1116" s="7" t="inlineStr">
        <is>
          <t>Digestive diseases</t>
        </is>
      </c>
      <c r="I1116" s="6" t="inlineStr">
        <is>
          <t>No</t>
        </is>
      </c>
      <c r="J1116" s="7" t="inlineStr">
        <is>
          <t>…Is nurse-led virtual monitoring of chronic hepatitis B patients a safe, feasible and cost-effective complement to standard care? Background: Vir…
…ces. However, nurse‐led telemonitoring (NLT) as a complement to current models of chronic hepatitis B (CHB) care have not been examined yet. Aims: To examine the safety, feasibility and cost‐…
…tandard care (SC) and the other received standard care alternating with nurse‐led virtual hepatitis B monitoring service (NHMS). In the NHMS group, trained nurse‐clinicians monitored and comm…</t>
        </is>
      </c>
      <c r="K1116" s="6" t="inlineStr"/>
      <c r="L1116" s="6" t="inlineStr"/>
      <c r="M1116" s="6" t="inlineStr"/>
      <c r="N1116" s="6" t="inlineStr">
        <is>
          <t>https://www.cochranelibrary.com/central/doi/10.1002/central/CN-01252252/full</t>
        </is>
      </c>
      <c r="O1116" s="7" t="inlineStr">
        <is>
          <t>Background: Virtual monitoring is emerging as an alternative model for health care delivery to optimise usage of limited resources. However, nurse‐led telemonitoring (NLT) as a complement to current models of chronic hepatitis B (CHB) care have not been examined yet. Aims: To examine the safety, feasibility and cost‐effectiveness of NLT as a complement to CHB standard care. Methods: This is an ongoing two‐arm randomised controlled trial with a follow up duration of 2 years. One group received standard care (SC) and the other received standard care alternating with nurse‐led virtual hepatitis B monitoring service (NHMS). In the NHMS group, trained nurse‐clinicians monitored and communicated patient blood test results by phone. Safety was assessed by incidence rate of LC, HCC, and raised ALT requiring medications (ALTm) and failure to detect these clinical events. Feasibility was assessed by patient compliance with CHB monitoring, patient experience and acceptance of this model of care. Cost‐effectiveness was assessed by changes in transport cost, waiting time and days of sick leave for CHB care. Data were obtained from electronic health records and administered questionnaires. Results: 333 clinically stable CHB patients were recruited (mean±SD age: 56.1±12.8 years; Females: 54.9%; Chinese: 97.9%), of whom 121 (36.3%) have completed the follow‐up. Baseline mean±SD of ALT, Albumin and AFP were 23.83±10.37IU/mL, 42.40±2.75g/L and 2.73±1.82ng/mL respectively. Among patients who completed the follow‐up, no significant differences were observed in the incidence rates of LC, HCC and ALTm between both arms (1.7% vs 2.1%; 1.7% vs 0.0%; 5.0% vs 5.9% respectively, all p=1.000). All clinical events were detected during clinical or virtual visit. Statistically significant (p&lt;0.05) differences were observed in the change of total transport costs and waiting time in the NHMS group compared to SC (median ‐S$3.04 vs S$0.40, ‐120 minutes vs ‐45 minutes respectively. No significant difference (p&gt;0.05) was seen in compliance with CHB‐related appointments and the number of sick leave days taken for CHB care between both arms (both median 100.00% and 0.00 days respectively). 82.6% of the patients in the NHMS group opined that NHMS was better than SC and 85.2% would prefer the NHMS model of care if given a choice. Conclusion: The data suggests that specialist care alternating with telemonitoring by nurse‐clinicians for stable CHB patients is a safe, feasible and cost‐effective complement to standard care as it significantly reduces transportation costs and waiting time while maintaining the level of patient safety and optimising specialist care resources.</t>
        </is>
      </c>
    </row>
    <row r="1117">
      <c r="A1117" s="6" t="inlineStr">
        <is>
          <t>132887008</t>
        </is>
      </c>
      <c r="B1117" s="6" t="inlineStr">
        <is>
          <t>2023</t>
        </is>
      </c>
      <c r="C1117" s="7" t="inlineStr">
        <is>
          <t>COST-EFFECTIVENESS ANALYSIS OF ANTIBIOTIC SUSCEPTIBILITY TESTING (AST) IN PATIENTS WITH HELICOBACTER PYLORI TREATMENT FAILURE: a LARGE POPULATION-BASED STUDY (COST-EFF-HP TRIAL)</t>
        </is>
      </c>
      <c r="D1117" s="6" t="inlineStr">
        <is>
          <t>Yes</t>
        </is>
      </c>
      <c r="E1117" s="6" t="n">
        <v>3</v>
      </c>
      <c r="F1117" s="7" t="inlineStr">
        <is>
          <t>Antimicrobial use and resistance</t>
        </is>
      </c>
      <c r="G1117" s="6" t="inlineStr">
        <is>
          <t>antibiotic</t>
        </is>
      </c>
      <c r="H1117" s="7" t="inlineStr">
        <is>
          <t>Digestive diseases</t>
        </is>
      </c>
      <c r="I1117" s="6" t="inlineStr">
        <is>
          <t>No</t>
        </is>
      </c>
      <c r="J1117" s="7" t="inlineStr">
        <is>
          <t>…COST-EFFECTIVENESS ANALYSIS OF ANTIBIOTIC SUSCEPTIBILITY TESTING (AST) IN PATIENTS WITH HELICOBACTER PYLORI TREATMENT FAILURE: a LA…
…ine factors associated with H. pylori treatment failure and costeffectiveness analysis of antibiotic susceptibility testing (AST) for H. pylori eradication. METHODS: Dyspeptic patients under…
…nt of H. pylori eradication failure to predict favourable outcome and prevent unnecessary antibiotic use.…</t>
        </is>
      </c>
      <c r="K1117" s="6" t="inlineStr"/>
      <c r="L1117" s="6" t="inlineStr"/>
      <c r="M1117" s="6" t="inlineStr"/>
      <c r="N1117" s="6" t="inlineStr"/>
      <c r="O1117" s="7" t="inlineStr">
        <is>
          <t>BACKGROUND: H. pylori eradication is recommended to prevent gastric cancer. Increased multidrug‐resistant (MDR) strains have become a global threat resulting in treatment failure. This study aimed to determine factors associated with H. pylori treatment failure and costeffectiveness analysis of antibiotic susceptibility testing (AST) for H. pylori eradication. METHODS: Dyspeptic patients undergoing gastroscopy at tertiary care center in Thailand were enrolled between August 2014 and October 2022. Treatment failure was defined as persistent H. pylori infection after completing ≥1 eradication regimen. Early AST was defined as AST performed after first‐line treatment failure but before second‐line treatment. Patients' demographic data, endoscopic findings, H. pylori culture, AST, treatment regimens, and medication costs were extracted from medical database and extensively reviewed. RESULTS: Of 1,070 patients with H. pylori infection, 310 had treatment failure with the mean age of 58.4 years and 44.8% were males. AST was performed in 79 strains demonstrating resistance to levofloxacin (55.7%), metronidazole (54.4%), clarithromycin (45.6%), and amoxicillin (5.1%). Multivariate analysis demonstrated that presence of MDR H. pylori strains (46.8% vs. 17.4%; OR 4.36, 95%CI 2.26‐8.39, p&lt;0.001) and sequential therapy as first‐line treatment (9.7% vs. 5.8%; OR 1.73, 95%CI 1.06‐2.80, p=0.028) were significantly associated with treatment failure, while vonoprazan‐based therapy as first‐line regimen was a protective factor for treatment failure (9.7% vs. 14.3%; OR 0.63, 95%CI 0.41‐0.97, p=0.035). Early AST was performed in 23 patients, whereas 56 had AST after treatment failures. All patients with early AST achieved treatment success by third‐line eradication. Patients without AST experienced a gradual decline in eradication rates from 65.2% to 60% after multiple eradication attempts, while patients with AST after treatment failures had increasing cure rates and eventually achieved higher eradication rates than those without AST after multiple eradication therapies (94.4% vs. 60%, p=0.02) as demonstrated in figure 1. Early AST could provide significantly lower mean medication costs than AST after treatment failures (65 USD vs. 215 USD, p&lt;0.001). CONCLUSION: Vonoprazan‐based therapy was an effective first‐line regimen to prevent treatment failure. Early AST is highly cost‐effective for treatment of H. pylori eradication failure to predict favourable outcome and prevent unnecessary antibiotic use.</t>
        </is>
      </c>
    </row>
    <row r="1118">
      <c r="A1118" s="6" t="inlineStr">
        <is>
          <t>131124567</t>
        </is>
      </c>
      <c r="B1118" s="6" t="inlineStr">
        <is>
          <t>2019</t>
        </is>
      </c>
      <c r="C1118" s="7" t="inlineStr">
        <is>
          <t>Heterogeneity in cost-effectiveness analysis of vaccination for mild and moderate alzheimer’s disease</t>
        </is>
      </c>
      <c r="D1118" s="6" t="inlineStr">
        <is>
          <t>Yes</t>
        </is>
      </c>
      <c r="E1118" s="6" t="n">
        <v>2</v>
      </c>
      <c r="F1118" s="7" t="inlineStr">
        <is>
          <t>Vaccines and immunisation</t>
        </is>
      </c>
      <c r="G1118" s="6" t="inlineStr">
        <is>
          <t>vaccination</t>
        </is>
      </c>
      <c r="H1118" s="7" t="inlineStr">
        <is>
          <t>Neurological disorders</t>
        </is>
      </c>
      <c r="I1118" s="6" t="inlineStr">
        <is>
          <t>No</t>
        </is>
      </c>
      <c r="J1118" s="7" t="inlineStr">
        <is>
          <t>…Heterogeneity in cost-effectiveness analysis of vaccination for mild and moderate alzheimer’s disease Background: Immunotherapy for Alzheimer’s disea…
…men≥ 75 years. Conclusion: There were considerable heterogeneities observed in the CEA of vaccination for AD. As with the development of personalized medicine, the CEA results assessed by hea…</t>
        </is>
      </c>
      <c r="K1118" s="6" t="inlineStr"/>
      <c r="L1118" s="6" t="inlineStr"/>
      <c r="M1118" s="6" t="inlineStr"/>
      <c r="N1118" s="6" t="inlineStr"/>
      <c r="O1118" s="7" t="inlineStr">
        <is>
          <t>Background: Immunotherapy for Alzheimer’s disease(AD) has gained momentum in recent years. One of the concerns over its application pertains to Cost-Effectiveness Analysis (CEA) from population average and specific subgroup differences, as such a therapy is imperative for health decisionmakers to allocate limited resources. However, this sort of CEA model considering heterogeneous population with risk factors adjustment has been rarely addressed. Methods: We aimed to show the heterogeneity of CEA in immunotherapy for AD in comparison with the comparator without intervention. Economic evaluation was performed via incremental CostEffectiveness Ratio (ICER) and Cost-Effectiveness Acceptability Curve (CEAC) in terms of the QualityAdjusted Life Years (QALY). First, population-average CEA was performed with and without adjustment for age and gender. Secondly, sub-group CEA was performed with the stratification of gender and age based on Markov process. Results: Given the threshold of $20,000 of willingness to pay, the results of ICER without and with adjustment for age and gender revealed similar results ($14,691/QALY and $17,604/QALY). The subgroup ICER results by different age groups and gender showed substantial differences. The CEAC showed that the probability of being cost-effective was only 48.8%-53.3% in terms of QALY at population level but varied from 83.5% in women aged 50-64 years, following women aged 65-74 years and decreased to 0.2% in men≥ 75 years. Conclusion: There were considerable heterogeneities observed in the CEA of vaccination for AD. As with the development of personalized medicine, the CEA results assessed by health decision-maker should not only be considered by population-average level but also specific sub-group levels. © 2019 Bentham Science Publishers.</t>
        </is>
      </c>
    </row>
    <row r="1119">
      <c r="A1119" s="6" t="inlineStr">
        <is>
          <t>131140273</t>
        </is>
      </c>
      <c r="B1119" s="6" t="inlineStr">
        <is>
          <t>2019</t>
        </is>
      </c>
      <c r="C1119" s="7" t="inlineStr">
        <is>
          <t>Evaluating the centralized purchasing policy for the treatment of hepatitis C: The Colombian CASE</t>
        </is>
      </c>
      <c r="D1119" s="6" t="inlineStr">
        <is>
          <t>Yes</t>
        </is>
      </c>
      <c r="E1119" s="6" t="n">
        <v>2</v>
      </c>
      <c r="F1119" s="7" t="inlineStr">
        <is>
          <t>Viral hepatitis</t>
        </is>
      </c>
      <c r="G1119" s="6" t="inlineStr">
        <is>
          <t>hepatitis c</t>
        </is>
      </c>
      <c r="H1119" s="7" t="inlineStr">
        <is>
          <t>Digestive diseases</t>
        </is>
      </c>
      <c r="I1119" s="6" t="inlineStr">
        <is>
          <t>No</t>
        </is>
      </c>
      <c r="J1119" s="7" t="inlineStr">
        <is>
          <t>…Evaluating the centralized purchasing policy for the treatment of hepatitis C: The Colombian CASE The high cost of drugs for hepatitis C limits access and adherence to…</t>
        </is>
      </c>
      <c r="K1119" s="6" t="inlineStr"/>
      <c r="L1119" s="6" t="inlineStr"/>
      <c r="M1119" s="6" t="inlineStr"/>
      <c r="N1119" s="6" t="inlineStr"/>
      <c r="O1119" s="7" t="inlineStr">
        <is>
          <t>The high cost of drugs for hepatitis C limits access and adherence to treatment. In 2017, the Colombian health care system decided to design a strategy. It consisted of centralized purchasing, regulations, clinical practice guidelines, and direct observation of the treatment and follow-up of patients. The main objective of this study was to assess the centralized purchasing strategy in Colombia. The study design was a policy implementation assessment. We analyzed the change in prices, the clinical outcomes, and the opinions of stakeholders using data from the Ministry of Health. Additional information about effectiveness came from the Colombian Fund for High-Cost Diseases and semi-structured interviews of the stakeholders. The follow-up was from October, 2017 to October, 2018. The total number of patients reported in the cohort period was 1069. The number that finished 12 weeks of treatment, completed the follow-up for the case closure, and were considered cured through the end of October, 2018 was 563 (53%). The remainder, 506 patients (47%), are currently in treatment. A total of 543 of these treated patients (96%) were cured. After implementing this strategy, the drug prices decreased by more than 90% overall. Before implementation, the total direct cost was $100 102 171.75 dollars. Afterward, the cost was $8 378 747 dollars. © 2019 The Authors. Pharmacology Research &amp; Perspectives published by John Wiley &amp; Sons Ltd, British Pharmacological Society and American Society for Pharmacology and Experimental Therapeutics.</t>
        </is>
      </c>
    </row>
    <row r="1120">
      <c r="A1120" s="6" t="inlineStr">
        <is>
          <t>131142400</t>
        </is>
      </c>
      <c r="B1120" s="6" t="inlineStr">
        <is>
          <t>2019</t>
        </is>
      </c>
      <c r="C1120" s="7" t="inlineStr">
        <is>
          <t>Improving the Quality of Chronic Wound Care Using an Advanced Wound Management Program and Gentian Violet/Methylene Blue-Impregnated Antibacterial (GV/MB) Dressings: A Retrospective Study</t>
        </is>
      </c>
      <c r="D1120" s="6" t="inlineStr">
        <is>
          <t>Yes</t>
        </is>
      </c>
      <c r="E1120" s="6" t="n">
        <v>2</v>
      </c>
      <c r="F1120" s="7" t="inlineStr">
        <is>
          <t>Antimicrobial use and resistance</t>
        </is>
      </c>
      <c r="G1120" s="6" t="inlineStr">
        <is>
          <t>antibacterial; antimicrobial</t>
        </is>
      </c>
      <c r="H1120" s="7" t="inlineStr">
        <is>
          <t>Skin and subcutaneous diseases</t>
        </is>
      </c>
      <c r="I1120" s="6" t="inlineStr">
        <is>
          <t>No</t>
        </is>
      </c>
      <c r="J1120" s="7" t="inlineStr">
        <is>
          <t>… Using an Advanced Wound Management Program and Gentian Violet/Methylene Blue-Impregnated Antibacterial (GV/MB) Dressings: A Retrospective Study INTRODUCTION: Comprehensive wound management pro…
…B versus patients on an ICB and using a gentian violet/methylene blue-impregnated (GV/MB) antimicrobial advanced wound dressing. MATERIALS AND METHODS: The comprehensive wound management progra…</t>
        </is>
      </c>
      <c r="K1120" s="6" t="inlineStr"/>
      <c r="L1120" s="6" t="inlineStr"/>
      <c r="M1120" s="6" t="inlineStr"/>
      <c r="N1120" s="6" t="inlineStr">
        <is>
          <t>https://www.scopus.com/pages/publications/85074746144?origin=resultslist</t>
        </is>
      </c>
      <c r="O1120" s="7" t="inlineStr">
        <is>
          <t>INTRODUCTION: Comprehensive wound management programs that employ a standardized integrated care bundle (ICB) and advanced wound dressings are generally recognized to decrease healing times and treatment costs. The purpose of this study was to compare wound healing rates and cost efficiencies as measured by nursing-care requirements for patients not on an ICB versus patients on an ICB and using a gentian violet/methylene blue-impregnated (GV/MB) antimicrobial advanced wound dressing. MATERIALS AND METHODS: The comprehensive wound management programs enabled continuous, standardized measurement of each patient's wound episode from admission with a wound to healing and discharge. Data was recorded over 24 months from 2016 to 2018. The variables recorded for each patient included: wound healing time (number of weeks), wound acuity based on the Bates-Jensen Wound Assessment Tool (BWAT), a comorbidity index (using the Charlson Comorbidity Index), and the number of wound dressing changes. The wound dressing changes required a visit by a registered nurse and, therefore, served as an indicator of care delivery costs where the dressing change visit cost was $68 (CAD). RESULTS: A total of 6300 patients (25% of the total study population) were identified as using GV/MB dressings within the context of an ICB. The mean healing time for these patients was accelerated more than 50% versus patients not on an ICB. The average total cost of patient care was reduced by more than 75% from diagnosis to wound healing when patients were on an ICB with GV/MB dressings. These results compared well to patients on ICBs that had other types of advanced dressings. CONCLUSION: The study demonstrates that a comprehensive wound management program based on integrated care bundles in conjunction with GV/MB dressings can be a highly-effective clinical option. The benefits showed significant reductions in healing times and treatment costs.</t>
        </is>
      </c>
    </row>
    <row r="1121">
      <c r="A1121" s="6" t="inlineStr">
        <is>
          <t>131163982</t>
        </is>
      </c>
      <c r="B1121" s="6" t="inlineStr">
        <is>
          <t>2020</t>
        </is>
      </c>
      <c r="C1121" s="7" t="inlineStr">
        <is>
          <t>The cost-effectiveness of empirical antibiotic treatments for high-risk febrile neutropenic patients: A decision analytic model</t>
        </is>
      </c>
      <c r="D1121" s="6" t="inlineStr">
        <is>
          <t>Yes</t>
        </is>
      </c>
      <c r="E1121" s="6" t="n">
        <v>2</v>
      </c>
      <c r="F1121" s="7" t="inlineStr">
        <is>
          <t>Antimicrobial use and resistance</t>
        </is>
      </c>
      <c r="G1121" s="6" t="inlineStr">
        <is>
          <t>antibiotic</t>
        </is>
      </c>
      <c r="H1121" s="7" t="inlineStr">
        <is>
          <t>(no disease code)</t>
        </is>
      </c>
      <c r="I1121" s="6" t="inlineStr">
        <is>
          <t>No</t>
        </is>
      </c>
      <c r="J1121" s="7" t="inlineStr">
        <is>
          <t>…The cost-effectiveness of empirical antibiotic treatments for high-risk febrile neutropenic patients: A decision analytic model Purpose:…
…cancer patients. This study evaluates the cost-effectiveness of different current empiric antibiotic treatments.Methods:A decision analytic model was constructed to compare the use of cefepi…</t>
        </is>
      </c>
      <c r="K1121" s="6" t="inlineStr"/>
      <c r="L1121" s="6" t="inlineStr"/>
      <c r="M1121" s="6" t="inlineStr"/>
      <c r="N1121" s="6" t="inlineStr"/>
      <c r="O1121" s="7" t="inlineStr">
        <is>
          <t>Purpose:Febrile neutropenia has a significant clinical and economic impact on cancer patients. This study evaluates the cost-effectiveness of different current empiric antibiotic treatments.Methods:A decision analytic model was constructed to compare the use of cefepime, meropenem, imipenem/cilastatin, and piperacillin/tazobactam for treatment of high-risk patients. The analysis was performed from the perspective of U.S.-based hospitals. The time horizon was defined to be a single febrile neutropenia episode. Cost-effectiveness was determined by calculating costs and deaths averted. Cost-effectiveness acceptability curves for various willingness-To-pay thresholds (WTP), were used to address the uncertainty in cost-effectiveness.Results:The base-case analysis results showed that treatments were equally effective but differed mainly in their cost. In increasing order: Treatment with imipenem/cilastatin cost $52,647, cefepime $57,270, piperacillin/tazobactam $57,277, and meropenem $63,778. In the probabilistic analysis, mean costs were $52,554 (CI: $52,242-$52,866) for imipenem/cilastatin, $57,272 (CI: $56,951-$57,593) for cefepime, $57,294 (CI: $56,978-$57,611) for piperacillin/tazobactam, and $63,690 (CI: $63,370-$64,009) for meropenem. Furthermore, with a WTP set at $0 to $50,000, imipenem/cilastatin was cost-effective in 66.2% to 66.3% of simulations compared to all other high-risk options.Discussion:Imipenem/cilastatin is a cost-effective strategy and results in considerable health care cost-savings at various WTP thresholds. Cost-effectiveness analyses can be used to differentiate the treatments of febrile neutropenia in high-risk patients. © 2020 Lippincott Williams and Wilkins. All rights reserved.</t>
        </is>
      </c>
    </row>
    <row r="1122">
      <c r="A1122" s="6" t="inlineStr">
        <is>
          <t>131171396</t>
        </is>
      </c>
      <c r="B1122" s="6" t="inlineStr">
        <is>
          <t>2021</t>
        </is>
      </c>
      <c r="C1122" s="7" t="inlineStr">
        <is>
          <t>Systematic Review of Health State Utility Values Used in European Pharmacoeconomic Evaluations for Chronic Hepatitis C: Impact on Cost-Effectiveness Results</t>
        </is>
      </c>
      <c r="D1122" s="6" t="inlineStr">
        <is>
          <t>Yes</t>
        </is>
      </c>
      <c r="E1122" s="6" t="n">
        <v>2</v>
      </c>
      <c r="F1122" s="7" t="inlineStr">
        <is>
          <t>Viral hepatitis</t>
        </is>
      </c>
      <c r="G1122" s="6" t="inlineStr">
        <is>
          <t>hepatitis c</t>
        </is>
      </c>
      <c r="H1122" s="7" t="inlineStr">
        <is>
          <t>Digestive diseases</t>
        </is>
      </c>
      <c r="I1122" s="6" t="inlineStr">
        <is>
          <t>No</t>
        </is>
      </c>
      <c r="J1122" s="7" t="inlineStr">
        <is>
          <t>… of Health State Utility Values Used in European Pharmacoeconomic Evaluations for Chronic Hepatitis C: Impact on Cost-Effectiveness Results Background: Health state utility values (HSUVs) ide…
…m utility elicitation studies are widely used in pharmacoeconomic evaluations for chronic hepatitis C (CHC) and are particularly instrumental in health technology assessment (HTA) evaluations…</t>
        </is>
      </c>
      <c r="K1122" s="6" t="inlineStr"/>
      <c r="L1122" s="6" t="inlineStr"/>
      <c r="M1122" s="6" t="inlineStr"/>
      <c r="N1122" s="6" t="inlineStr"/>
      <c r="O1122" s="7" t="inlineStr">
        <is>
          <t>Background: Health state utility values (HSUVs) identified from utility elicitation studies are widely used in pharmacoeconomic evaluations for chronic hepatitis C (CHC) and are particularly instrumental in health technology assessment (HTA) evaluations such as those from the National Institute for Health and Care Excellence (NICE). Objective: The aim of this study was to identify HSUVs used in cost-utility analyses (CUAs) for CHC in Europe and to evaluate the impact of HSUV selection on cost-effectiveness results in terms of the incremental cost per quality-adjusted life-year (QALY) gained (ICER). Methods: A systematic search of pharmacoeconomic evaluations for CHC was updated in the MEDLINE and EMBASE databases for the periods 2012–2017 and 2017–2020. Data on health states, HSUVs, and utility elicitation studies were extracted. The difference in HSUVs of the same health state in different CUAs, and the difference between HSUVs of one health state and of the interlink health state in the same CUAs, were calculated. A quality assessment was performed to evaluate the selection of HSUVs in CUAs. Sets of HSUVs identified were used in a reconstructed CUA model to assess the impact on the ICER. Results: Twenty-six CUAs conducted in European countries and referring to 17 utility elicitation studies were included. The difference in HSUVs of the same health state in different CUAs ranged from 0.021 (liver transplant) to 0.468 (decompensated cirrhosis). The difference between HSUVs of one health state and of the interlink health state of the next disease severity level was calculated between the health states of F0–F1/mild and F2–F3/moderate (n = 11, 0.040–0.110), F2–F3/moderate and F4/compensated cirrhosis (n = 18, 0.027–0.130), compensated cirrhosis and decompensated cirrhosis (n = 22, 0.020–0.100), decompensated cirrhosis and hepatocellular carcinoma (n = 24, 0.000–0.200), hepatocellular carcinoma and liver transplant in the first year (n = 17, − 0.329 to 0.170) and liver transplant in the first and subsequent years (n = 17, − 0.340 to 0.000). The utility elicitation study selected by most CUAs (n = 11) was recommended as the source of HSUVs, at least for the CUAs conducted in the UK, based on the results of quality assessment. Seven sets of HSUVs were generated to fit the reconstructed model and changed the results of the incremental analysis from being cost effective to not being cost effective (ICER ranging from £2460 to £24,954 per QALY gained), and to being dominated in the UK setting. Conclusions: The CUAs for CHC were found to apply to various HSUVs from different utility elicitation studies in the same health state. This variability in HSUVs has the potential to significantly affect ICER and ICER-based reimbursement decisions. A rigorous selection of HSUVs in CUAs to inform healthcare resource allocation is suggested for future studies of CUAs and for guideline development. © 2020, Springer Nature Switzerland AG.</t>
        </is>
      </c>
    </row>
    <row r="1123">
      <c r="A1123" s="6" t="inlineStr">
        <is>
          <t>131201813</t>
        </is>
      </c>
      <c r="B1123" s="6" t="inlineStr">
        <is>
          <t>2020</t>
        </is>
      </c>
      <c r="C1123" s="7" t="inlineStr">
        <is>
          <t>Cost-effectiveness of surgery for drug-resistant temporal lobe epilepsy in the US</t>
        </is>
      </c>
      <c r="D1123" s="6" t="inlineStr">
        <is>
          <t>Yes</t>
        </is>
      </c>
      <c r="E1123" s="6" t="n">
        <v>2</v>
      </c>
      <c r="F1123" s="7" t="inlineStr">
        <is>
          <t>Antimicrobial use and resistance</t>
        </is>
      </c>
      <c r="G1123" s="6" t="inlineStr">
        <is>
          <t>drug-resistant</t>
        </is>
      </c>
      <c r="H1123" s="7" t="inlineStr">
        <is>
          <t>Neurological disorders</t>
        </is>
      </c>
      <c r="I1123" s="6" t="inlineStr">
        <is>
          <t>No</t>
        </is>
      </c>
      <c r="J1123" s="7" t="inlineStr">
        <is>
          <t>…Cost-effectiveness of surgery for drug-resistant temporal lobe epilepsy in the US ObjectiveSurgery is an effective but costly treatment fo…</t>
        </is>
      </c>
      <c r="K1123" s="6" t="inlineStr"/>
      <c r="L1123" s="6" t="inlineStr"/>
      <c r="M1123" s="6" t="inlineStr"/>
      <c r="N1123" s="6" t="inlineStr"/>
      <c r="O1123" s="7" t="inlineStr">
        <is>
          <t>ObjectiveSurgery is an effective but costly treatment for many patients with drug-resistant temporal lobe epilepsy (DR-TLE). We aim to evaluate whether, in the United States, surgery is cost-effective compared to medical management for patients deemed surgical candidates and whether surgical evaluation is cost-effective for patients with DR-TLE in general. Methods:We use a semi-Markov model to assess the cost-effectiveness of surgery and surgical evaluation over a lifetime horizon. We use second-order Monte Carlo simulations to conduct probabilistic sensitivity analyses to estimate variation in model output. We adopt both health care and societal perspectives, including direct health care costs (e.g., surgery, antiepileptic drugs) and indirect costs (e.g., lost earnings by patients and care providers.) We compare the incremental cost-effectiveness ratio to societal willingness to pay (∼$100,000 per quality-adjusted life-year [QALY]) to determine whether surgery is cost-effective. Results:Epilepsy surgery is cost-effective compared to medical management in surgically eligible patients by virtue of being cost-saving ($328,000 vs $423,000) and more effective (16.6 vs 13.6 QALY) than medical management in the long run. Surgical evaluation is cost-effective in patients with DR-TLE even if the probability of being deemed a surgical candidate is only 5%. From a societal perspective, surgery becomes cost-effective within 3 years, and 89% of simulations favor surgery over the lifetime horizon.ConclusionFor surgically eligible patients with DR-TLE, surgery is cost-effective. For patients with DR-TLE in general, referral for surgical evaluation (and possible subsequent surgery) is cost-effective. Patients with DR-TLE should be referred for surgical evaluation without hesitation on cost-effectiveness grounds. © American Academy of Neurology.</t>
        </is>
      </c>
    </row>
    <row r="1124">
      <c r="A1124" s="6" t="inlineStr">
        <is>
          <t>131206469</t>
        </is>
      </c>
      <c r="B1124" s="6" t="inlineStr">
        <is>
          <t>2020</t>
        </is>
      </c>
      <c r="C1124" s="7" t="inlineStr">
        <is>
          <t>Clinical and economic aspects of bulevirtide use in patients with chronic hepatitis d</t>
        </is>
      </c>
      <c r="D1124" s="6" t="inlineStr">
        <is>
          <t>Yes</t>
        </is>
      </c>
      <c r="E1124" s="6" t="n">
        <v>2</v>
      </c>
      <c r="F1124" s="7" t="inlineStr">
        <is>
          <t>Viral hepatitis</t>
        </is>
      </c>
      <c r="G1124" s="6" t="inlineStr">
        <is>
          <t>hepatitis d</t>
        </is>
      </c>
      <c r="H1124" s="7" t="inlineStr">
        <is>
          <t>Digestive diseases</t>
        </is>
      </c>
      <c r="I1124" s="6" t="inlineStr">
        <is>
          <t>No</t>
        </is>
      </c>
      <c r="J1124" s="7" t="inlineStr">
        <is>
          <t>…Clinical and economic aspects of bulevirtide use in patients with chronic hepatitis d Objective. To evaluate economic consequences of bulevirtide use in patients with chronic …</t>
        </is>
      </c>
      <c r="K1124" s="6" t="inlineStr"/>
      <c r="L1124" s="6" t="inlineStr"/>
      <c r="M1124" s="6" t="inlineStr"/>
      <c r="N1124" s="6" t="inlineStr"/>
      <c r="O1124" s="7" t="inlineStr">
        <is>
          <t>Objective. To evaluate economic consequences of bulevirtide use in patients with chronic hepatitis D (CHD) in comparison with currently used therapeutic regimens. Methods. We performed a cost-effectiveness analysis and budget impact analysis to assess economic consequences of bulevirtide use. Results. The analysis of efficacy demonstrated higher efficacy of bulevirtide compared to pegylated interferon α-2a (peg-IFN-α-2a): at week 48, combined virologic and biochemical response was achieved in 8 out of 15 patients receiving bulevirtide 2 mg (53.3%) and 2 out of 15 patients receiving peg-IFN-α-2a (13.3%). The cost of a year bulevirtide course was 1,818 RUB which is 3.5 times more expensive than a year peg-IFN-α-2a course. The cost-effectiveness analysis showed that the use of bulevirtide in patients with CHD was pharmacoeconomically effective: we observed no significant difference in the cost efficiency ratio (CER) between bulevirtide and peg-IFN-α-2a (CER for bulevirtide was only 9.5% higher than that for peg-IFN-α-2a); the cost of 1 additional case of achieving a combined response for patients taking bulevirtide was 294,747.50 RUB. Considering the number of patients who have indications for bulevirtide, its use will not have a significant impact on the cost of the State Guarantee Program. The analysis of sensitivity demonstrated that the results obtained were sustainable. Conclusion. Our findings indicate that the use of bulevirtide in patients with CHD is economically preferable compared to peg-IFN-α-2a: it is highly effective and safe and does not significantly affect the cost of treatment. © 2020, Dynasty Publishing House. All rights reserved.</t>
        </is>
      </c>
    </row>
    <row r="1125">
      <c r="A1125" s="6" t="inlineStr">
        <is>
          <t>131216300</t>
        </is>
      </c>
      <c r="B1125" s="6" t="inlineStr">
        <is>
          <t>2021</t>
        </is>
      </c>
      <c r="C1125" s="7" t="inlineStr">
        <is>
          <t>Pneumococcal polysaccharide vaccine is a cost saving strategy for prevention of acute coronary syndrome</t>
        </is>
      </c>
      <c r="D1125" s="6" t="inlineStr">
        <is>
          <t>Yes</t>
        </is>
      </c>
      <c r="E1125" s="6" t="n">
        <v>2</v>
      </c>
      <c r="F1125" s="7" t="inlineStr">
        <is>
          <t>Vaccines and immunisation</t>
        </is>
      </c>
      <c r="G1125" s="6" t="inlineStr">
        <is>
          <t>vaccine</t>
        </is>
      </c>
      <c r="H1125" s="7" t="inlineStr">
        <is>
          <t>Cardiovascular diseases</t>
        </is>
      </c>
      <c r="I1125" s="6" t="inlineStr">
        <is>
          <t>No</t>
        </is>
      </c>
      <c r="J1125" s="7" t="inlineStr">
        <is>
          <t>…Pneumococcal polysaccharide vaccine is a cost saving strategy for prevention of acute coronary syndrome Objective: There is e…</t>
        </is>
      </c>
      <c r="K1125" s="6" t="inlineStr"/>
      <c r="L1125" s="6" t="inlineStr"/>
      <c r="M1125" s="6" t="inlineStr"/>
      <c r="N1125" s="6" t="inlineStr"/>
      <c r="O1125" s="7" t="inlineStr">
        <is>
          <t>Objective: There is evidence that the pneumococcal polysaccharide vaccine (PPV) may reduce cardiovascular disease. We aimed to evaluate the cost-effectiveness of PPV for primary prevention of acute coronary syndrome (ACS) in the elderly in Australia. Methods: A Markov model was developed to investigate the costs, QALYs and ICERs of PPV administration in those aged ≥65 years without a history of ACS from the perspective of Australian healthcare system, using elderly-specific clinical data and local costs from Australian Heart Foundation and Australian Institute of Health and Welfare databases. A ten-years horizon was used, and all costs and health outcomes were discounted at 5% annually. The impact of various assumptions was tested with sensitivity analyses. Results: In the base-case analysis, interventional strategy (100% PPV coverage) prevented an additional five incident ACS events among 1000 “healthy” elderly individuals compared with standard of care (50% PPV coverage) over 10 years. 100% PPV was the dominant strategy, resulting in a QALY gain of 0.0075 and cost saving of AU$ 179 per person. The results were most sensitive to effectiveness of PPV at preventing ACS and reducing hospital bed-days, and cost of ACS admission, but in all sensitivity analyses 100% PPV remained the dominant strategy. Shortening the time horizon from ten to five years resulted in further cost saving. Conclusion: PPV for the prevention of ACS in those aged ≥65 is a dominant intervention strategy, with cost saving and minor improvements in QALY. Healthcare providers should promote PPV administration for all eligible populations. © 2021 Elsevier Ltd</t>
        </is>
      </c>
    </row>
    <row r="1126">
      <c r="A1126" s="6" t="inlineStr">
        <is>
          <t>131279956</t>
        </is>
      </c>
      <c r="B1126" s="6" t="inlineStr">
        <is>
          <t>2021</t>
        </is>
      </c>
      <c r="C1126" s="7" t="inlineStr">
        <is>
          <t>Clinical and economic impact of an alert system in primary care for the detection of patients with chronic hepatitis C</t>
        </is>
      </c>
      <c r="D1126" s="6" t="inlineStr">
        <is>
          <t>Yes</t>
        </is>
      </c>
      <c r="E1126" s="6" t="n">
        <v>2</v>
      </c>
      <c r="F1126" s="7" t="inlineStr">
        <is>
          <t>Viral hepatitis</t>
        </is>
      </c>
      <c r="G1126" s="6" t="inlineStr">
        <is>
          <t>hepatitis c</t>
        </is>
      </c>
      <c r="H1126" s="7" t="inlineStr">
        <is>
          <t>Digestive diseases</t>
        </is>
      </c>
      <c r="I1126" s="6" t="inlineStr">
        <is>
          <t>No</t>
        </is>
      </c>
      <c r="J1126" s="7" t="inlineStr">
        <is>
          <t>…omic impact of an alert system in primary care for the detection of patients with chronic hepatitis C Introduction Prevalence of chronic hepatitis C (CHC) is higher in patients born between 1…</t>
        </is>
      </c>
      <c r="K1126" s="6" t="inlineStr"/>
      <c r="L1126" s="6" t="inlineStr"/>
      <c r="M1126" s="6" t="inlineStr"/>
      <c r="N1126" s="6" t="inlineStr"/>
      <c r="O1126" s="7" t="inlineStr">
        <is>
          <t>Introduction Prevalence of chronic hepatitis C (CHC) is higher in patients born between 1955-1975. The aim was to perform an economic evaluation of an age-based electronic health record (EHR) alert in primary care to detect patients with undiagnosed CHC and its treatment in comparison with non-use of the alert system, in Valencian Community, Spain. Materials and methods Decision trees and Markov model were used to evaluate the diagnosis and progression of the disease, respectively. CHC was diagnosed by serology and viral load in seropositive subjects. Epidemiological data and diagnostic costs were extracted from public sources of the Valencian Community. Probabilities, utilities and costs of model states were obtained from the literature. The impact on mortality and hepatic complications avoided by the implementation of the alert were estimated, and efficiency was measured as an incremental cost-utility ratio (ICUR) based on quality-adjusted life years (QALYs) and the costs of both alternatives. Results The EHR alert detected 269,548 patients, of whom 1,331 had CHC (vs. 23 patients with non-alert). Over the patients' lifetime, the alert would prevent 93% of decompensated cirrhosis cases, 87% of hepatocellular carcinomas, 90% of liver transplants, and 89% of liver related deaths compared to non-use of the alert system. In addition, it would obtain an additional 3.3 QALY per patient, with an incremental cost of €10,880 and an ICUR of €3,321. Conclusions The implementation of an age-based EHR alert in primary care to detect patients with CHC reduces hepatic complications and mortality and is an efficient strategy. © 2021 Garcia-Herola et al. This is an open access article distributed under the terms of the Creative Commons Attribution License, which permits unrestricted use, distribution, and reproduction in any medium, provided the original author and source are credited.</t>
        </is>
      </c>
    </row>
    <row r="1127">
      <c r="A1127" s="6" t="inlineStr">
        <is>
          <t>131400572</t>
        </is>
      </c>
      <c r="B1127" s="6" t="inlineStr">
        <is>
          <t>2022</t>
        </is>
      </c>
      <c r="C1127" s="7" t="inlineStr">
        <is>
          <t>Clinical and economic consequences of ozenoxacin vs. other topical antibiotics for the treatment of impetigo: a real-life study in Spain</t>
        </is>
      </c>
      <c r="D1127" s="6" t="inlineStr">
        <is>
          <t>Yes</t>
        </is>
      </c>
      <c r="E1127" s="6" t="n">
        <v>2</v>
      </c>
      <c r="F1127" s="7" t="inlineStr">
        <is>
          <t>Antimicrobial use and resistance</t>
        </is>
      </c>
      <c r="G1127" s="6" t="inlineStr">
        <is>
          <t>antibiotics</t>
        </is>
      </c>
      <c r="H1127" s="7" t="inlineStr">
        <is>
          <t>Skin and subcutaneous diseases</t>
        </is>
      </c>
      <c r="I1127" s="6" t="inlineStr">
        <is>
          <t>No</t>
        </is>
      </c>
      <c r="J1127" s="7" t="inlineStr">
        <is>
          <t>…Clinical and economic consequences of ozenoxacin vs. other topical antibiotics for the treatment of impetigo: a real-life study in Spain Background: Impetigo is a commo…</t>
        </is>
      </c>
      <c r="K1127" s="6" t="inlineStr"/>
      <c r="L1127" s="6" t="inlineStr"/>
      <c r="M1127" s="6" t="inlineStr"/>
      <c r="N1127" s="6" t="inlineStr"/>
      <c r="O1127" s="7" t="inlineStr">
        <is>
          <t>Background: Impetigo is a common dermatological paediatric infection that can be treated with topical antibiotics: the common are mupirocin (MUP), fusidic acid (FA) and, most recently, ozenoxacin (OZ). Aim: This study assesses the clinical and economic consequences of the use of OZ vs. MUP and vs. FA for the treatment of impetigo in routine clinical practice in Spain. Methods: This is a retrospective observational study using real-life data from electronic medical records of patients with impetigo who started treatment with OZ, MUP or FA (maximum follow-up: 3 months; n = 10,974). We compared treatment duration, comorbidities, use of systemic medication, complications, utilization of resources and associated costs across treatments (p&lt;0.05). Cost-effectiveness of OZ was assessed from a social perspective. Complication rates and treatment duration were the effectiveness measures. Results: Mean age was 12.6 (standard deviation [SD]: 16.6) years; 48.6% were male; treatment: 9.3% (OZ), 56.4% (MUP), 34.5% (FA). The percentage of patients ending treatment after 2 weeks was 87.6% (OZ) vs. 83.2% (MUP) vs. 82.4% (FA); p&lt;0.001; complication rates were 1.8% (OZ), 3.3% (MUP) and 3.2% (FA), p&lt;0.001; mean costs were £158 (OZ), £265 (MUP) and £287 (FA), p&lt;0.001. Conclusions: OZ is a cost-effective and dominant alternative for the treatment of impetigo. © 2022 The Authors.</t>
        </is>
      </c>
    </row>
    <row r="1128">
      <c r="A1128" s="6" t="inlineStr">
        <is>
          <t>131453037</t>
        </is>
      </c>
      <c r="B1128" s="6" t="inlineStr">
        <is>
          <t>2024</t>
        </is>
      </c>
      <c r="C1128" s="7" t="inlineStr">
        <is>
          <t>Efficacy and pharmacoeconomic advantages of Fufang Huangbai Fluid hydropathic compress in diabetic foot infections: a comparative clinical study with antimicrobial calcium alginate wound dressing</t>
        </is>
      </c>
      <c r="D1128" s="6" t="inlineStr">
        <is>
          <t>Yes</t>
        </is>
      </c>
      <c r="E1128" s="6" t="n">
        <v>2</v>
      </c>
      <c r="F1128" s="7" t="inlineStr">
        <is>
          <t>Antimicrobial use and resistance</t>
        </is>
      </c>
      <c r="G1128" s="6" t="inlineStr">
        <is>
          <t>antimicrobial</t>
        </is>
      </c>
      <c r="H1128" s="7" t="inlineStr">
        <is>
          <t>Diabetes and kidney diseases</t>
        </is>
      </c>
      <c r="I1128" s="6" t="inlineStr">
        <is>
          <t>No</t>
        </is>
      </c>
      <c r="J1128" s="7" t="inlineStr">
        <is>
          <t>…Fluid hydropathic compress in diabetic foot infections: a comparative clinical study with antimicrobial calcium alginate wound dressing Objective: To compare the intervention effects and pharma…</t>
        </is>
      </c>
      <c r="K1128" s="6" t="inlineStr"/>
      <c r="L1128" s="6" t="inlineStr"/>
      <c r="M1128" s="6" t="inlineStr"/>
      <c r="N1128" s="6" t="inlineStr"/>
      <c r="O1128" s="7" t="inlineStr">
        <is>
          <t>Objective: To compare the intervention effects and pharmacoeconomic advantages of Fufang Huangbai Fluid (FFHB) hydropathic compress versus Antimicrobial Calcium Alginate Wound Dressing (ACAWD) in the treatment of diabetic foot infections (DFI). Methods: Patients with DF who were hospitalized in the peripheral vascular Department of Dongzhimen Hospital of Beijing University of Chinese Medicine from December 2020 to February 2022 and met the inclusion and excluding criteria were allocated into the experimental group and control group through minimization randomization. The experimental group was treated with FFHB hydropathic compress for 2 weeks, while the control group was treated with ACAWD for the same duration. The wound healing of both groups was monitored for 1 month post-discharge. Clinical data from all eligible patients were collected, and differences in various indices between cohorts were analyzed. Results: 22 in the experimental group (including two fell off) and 20 in the control group. After the treatment, the negative rate of wound culture in the experimental group was 30% and that in the control group was 10%, There was no significant difference in the negative rate of wound culture and change trend of minimum inhibitory concentration (MIC) value of drug sensitivity (p &gt; 0.05). The infection control rate of the experimental group was 60%, and that of the control group was 25%. The difference between the two groups was statistically significant (χ2 = 5.013, p = 0.025). The median wound healing rate of the experimental group was 34.4% and that of the control group was 33.3%. There was no significant difference between the two groups (p &gt; 0.05). During the follow-up 1 month later, the wound healing rate in the experimental group was higher, and the difference was statistically significant (p = 0.047). Pharmacoeconomic evaluations indicated that the experimental group had greater cost-effectiveness compared to the control group. Conclusion: In the preliminary study, FFHB demonstrated comparable pathogenic and clinical efficacy to ACAWD in the treatment of mild DF infection, and exhibited superior pharmacoeconomic advantages. With the aid of infection control, the wound healing rate in the FFHB group showed notable improvement. Nevertheless, due to the limited sample size, larger-scale studies are warranted to further validate these findings. Clinical Trial Registration: (https://www.chictr.org.cn/showproj.aspx?proj=66175), identifier (ChiCTR2000041443). Copyright © 2024 Yang, Wang, Li, Deng, Wang, Wang, Zhou, Zhang, Lei, Wang, Wang, Shao, Chen, Zhang, Zhou, Wang, Liu and Ju.</t>
        </is>
      </c>
    </row>
    <row r="1129">
      <c r="A1129" s="6" t="inlineStr">
        <is>
          <t>131475308</t>
        </is>
      </c>
      <c r="B1129" s="6" t="inlineStr">
        <is>
          <t>2024</t>
        </is>
      </c>
      <c r="C1129" s="7" t="inlineStr">
        <is>
          <t>Early-stage hepatocellular carcinoma screening in patients with chronic hepatitis B in China: a cost–effectiveness analysis</t>
        </is>
      </c>
      <c r="D1129" s="6" t="inlineStr">
        <is>
          <t>Yes</t>
        </is>
      </c>
      <c r="E1129" s="6" t="n">
        <v>2</v>
      </c>
      <c r="F1129" s="7" t="inlineStr">
        <is>
          <t>Viral hepatitis</t>
        </is>
      </c>
      <c r="G1129" s="6" t="inlineStr">
        <is>
          <t>hepatitis b</t>
        </is>
      </c>
      <c r="H1129" s="7" t="inlineStr">
        <is>
          <t>Neoplasms</t>
        </is>
      </c>
      <c r="I1129" s="6" t="inlineStr">
        <is>
          <t>No</t>
        </is>
      </c>
      <c r="J1129" s="7" t="inlineStr">
        <is>
          <t>…Early-stage hepatocellular carcinoma screening in patients with chronic hepatitis B in China: a cost–effectiveness analysis Aim: To evaluate the cost–effectiveness of seven …</t>
        </is>
      </c>
      <c r="K1129" s="6" t="inlineStr"/>
      <c r="L1129" s="6" t="inlineStr"/>
      <c r="M1129" s="6" t="inlineStr"/>
      <c r="N1129" s="6" t="inlineStr"/>
      <c r="O1129" s="7" t="inlineStr">
        <is>
          <t>Aim: To evaluate the cost–effectiveness of seven screening strategies for chronic hepatitis B (CHB) patients in China. Methods: A discrete event simulation model combining a decision tree and Markov structure was developed to simulate a CHB cohort aged ≥40 years on a lifetime horizon and evaluate the costs and health outcomes (quality-adjusted life years [QALYs] gained) of ultrasonography (US), alpha-fetoprotein (AFP), protein induced by vitamin K absence-II (PIVKA-II), AFP+US, AFP+PIVKA-II, GAAD (a diagnostic algorithm based on gender and age combined with results of AFP and PIVKA-II) and GAAD+US. Epidemiologic, clinical performance, utility and cost data were obtained from the literature, expert interviews and real-world data. Uncertainties on key parameters were explored through deterministic and probabilistic sensitivity analyses (DSA and PSA). Results: Compared with other strategies, GAAD+US detected the most HCC patients at early stage, and GAAD was the screening strategy with the lowest average cost per HCC case diagnosed. Using 3× China’s 2022 GDP per capita ($38,233.34) as the threshold, the three strategies of US, GAAD and GAAD+US formed a cost–effectiveness frontier. Screening with US, GAAD, or GAAD+US was associated with costs of $6110.46, $7622.05 and $8636.32, and QALYs of 13.18, 13.48 and 13.52, respectively. The ICER of GAAD over US was $4993.39/QALY and the ICER of GAAD+US over GAAD was $26,691.45/QALY, which was less than 3× GDP per capita. Both DSA and PSA proved the stability of the results. Conclusion: GAAD+US was the most cost-effective strategy for early HCC diagnosis among CHB patients which could be considered as the liver cancer screening scheme for the high-risk population in China. © 2024 The Authors.</t>
        </is>
      </c>
    </row>
    <row r="1130">
      <c r="A1130" s="6" t="inlineStr">
        <is>
          <t>131502038</t>
        </is>
      </c>
      <c r="B1130" s="6" t="inlineStr">
        <is>
          <t>2024</t>
        </is>
      </c>
      <c r="C1130" s="7" t="inlineStr">
        <is>
          <t>Economic evaluation of hepatocellular carcinoma surveillance in chronic hepatitis B patients with virological remission</t>
        </is>
      </c>
      <c r="D1130" s="6" t="inlineStr">
        <is>
          <t>Yes</t>
        </is>
      </c>
      <c r="E1130" s="6" t="n">
        <v>2</v>
      </c>
      <c r="F1130" s="7" t="inlineStr">
        <is>
          <t>Viral hepatitis</t>
        </is>
      </c>
      <c r="G1130" s="6" t="inlineStr">
        <is>
          <t>hepatitis b</t>
        </is>
      </c>
      <c r="H1130" s="7" t="inlineStr">
        <is>
          <t>Neoplasms</t>
        </is>
      </c>
      <c r="I1130" s="6" t="inlineStr">
        <is>
          <t>No</t>
        </is>
      </c>
      <c r="J1130" s="7" t="inlineStr">
        <is>
          <t>…Economic evaluation of hepatocellular carcinoma surveillance in chronic hepatitis B patients with virological remission Background: Subsequent risk of hepatocellular carcino…</t>
        </is>
      </c>
      <c r="K1130" s="6" t="inlineStr"/>
      <c r="L1130" s="6" t="inlineStr"/>
      <c r="M1130" s="6" t="inlineStr"/>
      <c r="N1130" s="6" t="inlineStr"/>
      <c r="O1130" s="7" t="inlineStr">
        <is>
          <t>Background: Subsequent risk of hepatocellular carcinoma (HCC) persists in chronic hepatitis B (CHB) patients with virological remission. We aimed to assess the cost-effectiveness of HCC surveillance in those patients and determine appropriate age to commence or discontinue surveillance. Methods: We developed an individual-based state transition model, simulating the advancement of HCC in CHB patients with virological remission. We used this model to compare the incremental cost-effectiveness ratio (ICER) and long-term health outcomes of biannual or annual HCC surveillance for varying durations with no surveillance. Results: For compensated cirrhosis patients with CHB, biannual surveillance was not cost-effective for all age groups, while annual surveillance was cost-effective for patients aged 55 to 70 (ICER USD 28,076 / quality-adjusted life years [QALY] gained), which detected 176 additional early HCC cases in a 100,000-person cohort compared to no surveillance. In CHB patients with advanced fibrosis, annual surveillance for patients aged 40 to 75 was the most cost-effective strategy (ICER USD 4,984/QALY gained), which detected 289 additional early HCC per 100,000 patients. Conclusions: Annual surveillance for patients with compensated cirrhosis or advanced fibrosis was a more cost-effective option that demonstrated substantial economic benefits, being slightly less effective than biannual surveillance at a significantly lower cost, providing insights for professionals in evaluating HCC surveillance among high-risk patients in China. © The Author(s) 2024.</t>
        </is>
      </c>
    </row>
    <row r="1131">
      <c r="A1131" s="6" t="inlineStr">
        <is>
          <t>131606921</t>
        </is>
      </c>
      <c r="B1131" s="6" t="inlineStr">
        <is>
          <t>2025</t>
        </is>
      </c>
      <c r="C1131" s="7" t="inlineStr">
        <is>
          <t>Cost-effectiveness analysis of cenobamate for epilepsy patients with drug-resistant focal onset seizures in the Netherlands</t>
        </is>
      </c>
      <c r="D1131" s="6" t="inlineStr">
        <is>
          <t>Yes</t>
        </is>
      </c>
      <c r="E1131" s="6" t="n">
        <v>2</v>
      </c>
      <c r="F1131" s="7" t="inlineStr">
        <is>
          <t>Antimicrobial use and resistance</t>
        </is>
      </c>
      <c r="G1131" s="6" t="inlineStr">
        <is>
          <t>drug-resistant</t>
        </is>
      </c>
      <c r="H1131" s="7" t="inlineStr">
        <is>
          <t>Neurological disorders</t>
        </is>
      </c>
      <c r="I1131" s="6" t="inlineStr">
        <is>
          <t>No</t>
        </is>
      </c>
      <c r="J1131" s="7" t="inlineStr">
        <is>
          <t>…Cost-effectiveness analysis of cenobamate for epilepsy patients with drug-resistant focal onset seizures in the Netherlands Objective: To assess the cost-effectiveness of ce…
…re effective, which can be considered a cost-effective treatment option for patients with drug-resistant focal seizures in the Netherlands. Future real-world data are needed to confirm our findi…</t>
        </is>
      </c>
      <c r="K1131" s="6" t="inlineStr"/>
      <c r="L1131" s="6" t="inlineStr"/>
      <c r="M1131" s="6" t="inlineStr"/>
      <c r="N1131" s="6" t="inlineStr"/>
      <c r="O1131" s="7" t="inlineStr">
        <is>
          <t>Objective: To assess the cost-effectiveness of cenobamate in epileptic people with focal seizures in the Netherlands. Methods: A Markov model was used to simulate lifetime costs and quality-adjusted life years (QALYs) for cenobamate compared to perampanel, brivaracetam, and lacosamide from the Dutch societal perspective. Data from a randomized controlled trial and open-label extension were used to determine the transition probability, efficacy and safety of treatment with cenobamate. Treatment, administration, routine monitoring, seizure event management, adverse events and productivity costs were included. Both one-way and probabilistic sensitivity analyses were conducted to explore the uncertainty. Results: Cenobamate was associated with an average total cost of €466,560 and 9.922 QALY gained. Among the four drugs tested, treatment with cenobamate indicated lowest cost and highest QALY gained, suggesting cenobamate dominates all comparators. One-way sensitivity analysis confirms the robustness of our results. Probabilistic sensitivity analyses revealed that at the willingness to pay threshold of €50,000/QALY, the probability that cenobamate is cost-effective was 100%. Conclusion: With the acknowledgment of the limitations, we concluded that cenobamate is less costly and more effective, which can be considered a cost-effective treatment option for patients with drug-resistant focal seizures in the Netherlands. Future real-world data are needed to confirm our findings. © 2025 The Author(s). Published by Informa UK Limited, trading as Taylor &amp; Francis Group.</t>
        </is>
      </c>
    </row>
    <row r="1132">
      <c r="A1132" s="6" t="inlineStr">
        <is>
          <t>131612308</t>
        </is>
      </c>
      <c r="B1132" s="6" t="inlineStr">
        <is>
          <t>2026</t>
        </is>
      </c>
      <c r="C1132" s="7" t="inlineStr">
        <is>
          <t>Cost-Effectiveness of Risk-Score-Based Surveillance Strategies for Hepatocellular Carcinoma in Patients with Chronic Hepatitis B</t>
        </is>
      </c>
      <c r="D1132" s="6" t="inlineStr">
        <is>
          <t>Yes</t>
        </is>
      </c>
      <c r="E1132" s="6" t="n">
        <v>2</v>
      </c>
      <c r="F1132" s="7" t="inlineStr">
        <is>
          <t>Viral hepatitis</t>
        </is>
      </c>
      <c r="G1132" s="6" t="inlineStr">
        <is>
          <t>hepatitis b</t>
        </is>
      </c>
      <c r="H1132" s="7" t="inlineStr">
        <is>
          <t>Neoplasms</t>
        </is>
      </c>
      <c r="I1132" s="6" t="inlineStr">
        <is>
          <t>No</t>
        </is>
      </c>
      <c r="J1132" s="7" t="inlineStr">
        <is>
          <t>…Score-Based Surveillance Strategies for Hepatocellular Carcinoma in Patients with Chronic Hepatitis B Background: In China, a significant number of individuals with chronic hepatitis B (CHB) …</t>
        </is>
      </c>
      <c r="K1132" s="6" t="inlineStr"/>
      <c r="L1132" s="6" t="inlineStr"/>
      <c r="M1132" s="6" t="inlineStr"/>
      <c r="N1132" s="6" t="inlineStr"/>
      <c r="O1132" s="7" t="inlineStr">
        <is>
          <t>Background: In China, a significant number of individuals with chronic hepatitis B (CHB) are at risk of developing hepatocellular carcinoma (HCC). Due to low surveillance rates and guidelines that inadequately address resource constraints, this study evaluates the cost-effectiveness of risk-based HCC surveillance strategies in CHB patients in China. Methods: We developed a state-transition model to simulate disease progression in hypothetical CHB cohorts over their lifetimes, considering various HCC risk scores to classify patients into low, intermediate, and high-risk categories. The model assessed the cost-effectiveness of five active surveillance strategies, including biannual monitoring, compared to no surveillance. Key outcomes included life expectancy, quality-adjusted life years (QALYs), total costs, and the incremental cost-effectiveness ratio (ICER), with comparisons to China’s willingness-to-pay (WTP) threshold of $37,674 per QALY. Results: For overall and intermediate-risk cohorts, biannual and annual surveillance were cost-effective (ICER &lt; $37,674/QALY). In high-risk groups, all surveillance strategies, except quinquennial, were cost-effective, with ICERs ranging from $28,448 to $36,073 per QALY. No surveillance strategy was cost-effective for the low-risk group. Sensitivity analyses confirmed biannual surveillance had the highest probability of being cost-effective across all risk groups and was most sensitive to changes in mortality rates associated with intermediate to advanced HCC stages. Conclusions: The cost-effectiveness of HCC surveillance in CHB patients varies based on HCC risk. A risk-stratified approach, with biannual surveillance prioritized for high-risk patients and potentially omitted for low-risk patients, could optimize resource allocation. © The Author(s), under exclusive licence to Springer Science+Business Media, LLC, part of Springer Nature 2025.</t>
        </is>
      </c>
    </row>
    <row r="1133">
      <c r="A1133" s="6" t="inlineStr">
        <is>
          <t>131612683</t>
        </is>
      </c>
      <c r="B1133" s="6" t="inlineStr">
        <is>
          <t>2026</t>
        </is>
      </c>
      <c r="C1133" s="7" t="inlineStr">
        <is>
          <t>Cost-Utility Analysis of Biomarker-Based vs. USG + AFP Strategies for HCC Surveillance in Chronic Hepatitis B</t>
        </is>
      </c>
      <c r="D1133" s="6" t="inlineStr">
        <is>
          <t>Yes</t>
        </is>
      </c>
      <c r="E1133" s="6" t="n">
        <v>2</v>
      </c>
      <c r="F1133" s="7" t="inlineStr">
        <is>
          <t>Viral hepatitis</t>
        </is>
      </c>
      <c r="G1133" s="6" t="inlineStr">
        <is>
          <t>hepatitis b</t>
        </is>
      </c>
      <c r="H1133" s="7" t="inlineStr">
        <is>
          <t>Neoplasms</t>
        </is>
      </c>
      <c r="I1133" s="6" t="inlineStr">
        <is>
          <t>No</t>
        </is>
      </c>
      <c r="J1133" s="7" t="inlineStr">
        <is>
          <t>…lity Analysis of Biomarker-Based vs. USG + AFP Strategies for HCC Surveillance in Chronic Hepatitis B Background: The standard surveillance for hepatocellular carcinoma (HCC) involves ultraso…
…s of traditional and biomarker-based HCC surveillance strategies in patients with chronic hepatitis B (CHB). Methods: A Markov model simulated a cohort of patients with CHB to evaluate the co…</t>
        </is>
      </c>
      <c r="K1133" s="6" t="inlineStr"/>
      <c r="L1133" s="6" t="inlineStr"/>
      <c r="M1133" s="6" t="inlineStr"/>
      <c r="N1133" s="6" t="inlineStr"/>
      <c r="O1133" s="7" t="inlineStr">
        <is>
          <t>Background: The standard surveillance for hepatocellular carcinoma (HCC) involves ultrasound (USG) with alpha-fetoprotein (AFP) every 6 months. However, limitations, such as restricted access, radiologist shortages, and uncertain cost-effectiveness, persist. Aims: We assessed the cost-effectiveness of traditional and biomarker-based HCC surveillance strategies in patients with chronic hepatitis B (CHB). Methods: A Markov model simulated a cohort of patients with CHB to evaluate the cost-effectiveness of various surveillance strategies: USG + AFP, GAAD, GALAD, ASAP, and no surveillance. Input parameters were sourced from literature and Thai healthcare data. The analysis adopted a societal perspective and lifetime horizon, calculating incremental cost-effectiveness ratios (ICERs) in Thai Baht (THB) per quality-adjusted life year (QALY) gained. Sensitivity analyses assessed robustness. Results: ASAP every 6 months was the most cost-effective strategy, with ICERs of 102,443 THB (~2957 USD) per QALY versus ASAP every 12 months and 76,447 THB (~2207 USD) per QALY versus no surveillance. Although GAAD and GALAD every 6 months achieved similar QALYs, they were dominated due to higher costs. Annual surveillance improved cost-effectiveness but remained inferior to ASAP every 6 months. USG + AFP every 6 months incurred the highest lifetime cost (166,253 THB, ~4800 USD). Sensitivity analyses confirmed the robustness of ASAP every 6 months, with key drivers including biomarker costs, HCC stage utilities, and incidence rates. Conclusions: ASAP every 6 months is the most cost-effective HCC surveillance strategy for patients with CHB and may be particularly suitable for resource-limited settings. Biomarker-based surveillance should be prioritised to improve outcomes and optimise resource use. © 2025 John Wiley &amp; Sons Ltd.</t>
        </is>
      </c>
    </row>
    <row r="1134">
      <c r="A1134" s="6" t="inlineStr">
        <is>
          <t>131660849</t>
        </is>
      </c>
      <c r="B1134" s="6" t="inlineStr">
        <is>
          <t>2026</t>
        </is>
      </c>
      <c r="C1134" s="7" t="inlineStr">
        <is>
          <t>Evaluating the cost-effectiveness and clinical impact of expanding treatment criteria for chronic hepatitis B</t>
        </is>
      </c>
      <c r="D1134" s="6" t="inlineStr">
        <is>
          <t>Yes</t>
        </is>
      </c>
      <c r="E1134" s="6" t="n">
        <v>2</v>
      </c>
      <c r="F1134" s="7" t="inlineStr">
        <is>
          <t>Viral hepatitis</t>
        </is>
      </c>
      <c r="G1134" s="6" t="inlineStr">
        <is>
          <t>hepatitis b</t>
        </is>
      </c>
      <c r="H1134" s="7" t="inlineStr">
        <is>
          <t>Digestive diseases</t>
        </is>
      </c>
      <c r="I1134" s="6" t="inlineStr">
        <is>
          <t>No</t>
        </is>
      </c>
      <c r="J1134" s="7" t="inlineStr">
        <is>
          <t>…ng the cost-effectiveness and clinical impact of expanding treatment criteria for chronic hepatitis B Objective New guidelines from the WHO (2024) and the European Association for the Study o…
… the Liver (EASL, 2025) aim to expand treatment eligibility for those living with chronic hepatitis B (CHB) in order to reduce the risk of liver-related complications and hepatocellular carci…</t>
        </is>
      </c>
      <c r="K1134" s="6" t="inlineStr"/>
      <c r="L1134" s="6" t="inlineStr"/>
      <c r="M1134" s="6" t="inlineStr"/>
      <c r="N1134" s="6" t="inlineStr"/>
      <c r="O1134" s="7" t="inlineStr">
        <is>
          <t>Objective New guidelines from the WHO (2024) and the European Association for the Study of the Liver (EASL, 2025) aim to expand treatment eligibility for those living with chronic hepatitis B (CHB) in order to reduce the risk of liver-related complications and hepatocellular carcinoma (HCC). The aim of this study is to assess the cost-effectiveness and health impact of expanding treatment criteria for CHB according to updated international guidelines in a UK setting. Method Expanded treatment criteria for treating CHB from the EASL 2017, WHO 2024 and EASL 2025 guidelines were applied in a 10-year Markov state transition model to a population of patients with CHB under secondary care at a large service in the UK. Key outcomes were change in cost, quality-adjusted life years (QALYs), mortality, progression to cirrhosis and development of HCC. Results All three expanded treatment scenarios provided improved clinical outcomes at a lower cost compared with the status quo of using the EASL 2017 ‘should’ criteria. The most comprehensive WHO 2024 guideline provided a mean cost saving of £10 233.55 over a 10-year period compared with the status quo, a gain of 87.25 QALYs, 12 fewer deaths, 12 fewer patients progressing to cirrhosis and three fewer cases of HCC. Conclusion The findings strongly suggest that implementing the most up-to-date international guidelines on CHB treatment in a UK setting will not only reduce healthcare costs, but will save lives and reduce morbidity. UK centres caring for patients living with CHB must not hesitate to examine their own practice and ensure it is up to date. © Author(s) (or their employer(s)) 2025. No commercial re-use. See rights and permissions. Published by BMJ Group.</t>
        </is>
      </c>
    </row>
    <row r="1135">
      <c r="A1135" s="6" t="inlineStr">
        <is>
          <t>131781919</t>
        </is>
      </c>
      <c r="B1135" s="6" t="inlineStr">
        <is>
          <t>2011</t>
        </is>
      </c>
      <c r="C1135" s="7" t="inlineStr">
        <is>
          <t>The assessment of antibiotics therapies in different groups in acute cystitis in terms of pharmaeconomical aspects</t>
        </is>
      </c>
      <c r="D1135" s="6" t="inlineStr">
        <is>
          <t>Yes</t>
        </is>
      </c>
      <c r="E1135" s="6" t="n">
        <v>2</v>
      </c>
      <c r="F1135" s="7" t="inlineStr">
        <is>
          <t>Antimicrobial use and resistance</t>
        </is>
      </c>
      <c r="G1135" s="6" t="inlineStr">
        <is>
          <t>antibiotics; fluoroquinolone</t>
        </is>
      </c>
      <c r="H1135" s="7" t="inlineStr">
        <is>
          <t>Other non-communicable diseases</t>
        </is>
      </c>
      <c r="I1135" s="6" t="inlineStr">
        <is>
          <t>No</t>
        </is>
      </c>
      <c r="J1135" s="7" t="inlineStr">
        <is>
          <t>…The assessment of antibiotics therapies in different groups in acute cystitis in terms of pharmaeconomical aspects The …
…ved and the objective was to determine the true cost of trimethoprim-sulphamethaxasol and fluoroquinolone group therapies that were given according to "Turkish Ministry of Health Diagnosis and Th…</t>
        </is>
      </c>
      <c r="K1135" s="6" t="inlineStr"/>
      <c r="L1135" s="6" t="inlineStr"/>
      <c r="M1135" s="6" t="inlineStr"/>
      <c r="N1135" s="6" t="inlineStr">
        <is>
          <t>https://www.scopus.com/pages/publications/82855180209?origin=resultslist</t>
        </is>
      </c>
      <c r="O1135" s="7" t="inlineStr">
        <is>
          <t>The urinary tract infection (UTI) is the second most common community acquired infection following the upper respiratory tract infections. In this study 160 subjects aged between 18-65 years with the diagnosis of acute cysytitis between 2005-2006 were involved and the objective was to determine the true cost of trimethoprim-sulphamethaxasol and fluoroquinolone group therapies that were given according to "Turkish Ministry of Health Diagnosis and Therapy Guideline".The aim of this study was to analyse the pharmacoeconomic aspect of the therapies that are proved to be effective, rather than their clinical effectiveness. The improvement rate of patients was 81.9 % at the end of the third day. The disapperance of symptoms in patients threated with ciprofloxacin, urociproxin, chemoprim forte and bactrim forte were 77.5 %, 72.5 %, 87.5 % and 90.0 % respectively. The side effects were noted in 10 % of patients involved in the study, candida vaginitis and allergy as being the most common ones. Therefore factors increasing cost and additional therapy costs become current issue. When the incremental cost effectiveness was calculated at the end of three day therapy, it is observed that the cost of urociproxin® is higher than the others. Pharmacoeconomic analysis models specific for our country should be developed, the diagnosis and therapy guidelines should be updated and statistical data should be well preserved, pharmacoeconomic studies of a drug should be performed before the drug will be involved in reimbursement system.</t>
        </is>
      </c>
    </row>
    <row r="1136">
      <c r="A1136" s="6" t="inlineStr">
        <is>
          <t>131791113</t>
        </is>
      </c>
      <c r="B1136" s="6" t="inlineStr">
        <is>
          <t>2012</t>
        </is>
      </c>
      <c r="C1136" s="7" t="inlineStr">
        <is>
          <t>Impact of adverse events on costs and quality of life in protease inhibitor-based combination therapy for hepatitis C</t>
        </is>
      </c>
      <c r="D1136" s="6" t="inlineStr">
        <is>
          <t>Yes</t>
        </is>
      </c>
      <c r="E1136" s="6" t="n">
        <v>2</v>
      </c>
      <c r="F1136" s="7" t="inlineStr">
        <is>
          <t>Viral hepatitis</t>
        </is>
      </c>
      <c r="G1136" s="6" t="inlineStr">
        <is>
          <t>hepatitis c</t>
        </is>
      </c>
      <c r="H1136" s="7" t="inlineStr">
        <is>
          <t>Digestive diseases</t>
        </is>
      </c>
      <c r="I1136" s="6" t="inlineStr">
        <is>
          <t>No</t>
        </is>
      </c>
      <c r="J1136" s="7" t="inlineStr">
        <is>
          <t>…e events on costs and quality of life in protease inhibitor-based combination therapy for hepatitis C Protease inhibitor with pegylated interferon and ribavirin therapy (PI-PR) increases hepa…</t>
        </is>
      </c>
      <c r="K1136" s="6" t="inlineStr"/>
      <c r="L1136" s="6" t="inlineStr"/>
      <c r="M1136" s="6" t="inlineStr"/>
      <c r="N1136" s="6" t="inlineStr"/>
      <c r="O1136" s="7" t="inlineStr">
        <is>
          <t>Protease inhibitor with pegylated interferon and ribavirin therapy (PI-PR) increases hepatitis C virus treatment efficacy versus standard of care pegylated interferon and ribavarin therapy [PR]. The adverse event (AE) impact of PI-PR remains under-reported. The authors estimated the AE impact on costs, treatment discontinuation and health-related quality of life (HRQoL) in PI-PR- and PR-treated patients through literature review and cost analysis. HRQoL and safety data were synthesized by instrument, AE and discontinuation rate. AE-related treatment costs were estimated with trial-based AE rates and literature-based protocols, resource utilization and standard costs. No PI-PR study reported HRQoL outcomes. Five PR studies reported that anemia, depression, fatigue and/or influenza-like symptoms negatively affected HRQoL. Decreased HRQoL predicted treatment discontinuation in two PR studies. PI-PR and PR had comparable AE-related treatment discontinuation rates (∼12%). Weighted AE-related treatment costs were US$2042, $1835 and $1076 in boceprevir-based PI-PR, PR and telaprevir-based PI-PR, respectively. AE-related burden may increase with PI-PR. Future studies should incorporate AE-related economic and HRQoL outcomes to comprehensively assess costs/benefits. © 2012 Expert Reviews Ltd.</t>
        </is>
      </c>
    </row>
    <row r="1137">
      <c r="A1137" s="6" t="inlineStr">
        <is>
          <t>131821671</t>
        </is>
      </c>
      <c r="B1137" s="6" t="inlineStr">
        <is>
          <t>2012</t>
        </is>
      </c>
      <c r="C1137" s="7" t="inlineStr">
        <is>
          <t>Cost-effectiveness of boceprevir or telaprevir for untreated patients with genotype 1 chronic hepatitis C</t>
        </is>
      </c>
      <c r="D1137" s="6" t="inlineStr">
        <is>
          <t>Yes</t>
        </is>
      </c>
      <c r="E1137" s="6" t="n">
        <v>2</v>
      </c>
      <c r="F1137" s="7" t="inlineStr">
        <is>
          <t>Viral hepatitis</t>
        </is>
      </c>
      <c r="G1137" s="6" t="inlineStr">
        <is>
          <t>hepatitis c</t>
        </is>
      </c>
      <c r="H1137" s="7" t="inlineStr">
        <is>
          <t>Digestive diseases</t>
        </is>
      </c>
      <c r="I1137" s="6" t="inlineStr">
        <is>
          <t>No</t>
        </is>
      </c>
      <c r="J1137" s="7" t="inlineStr">
        <is>
          <t>…-effectiveness of boceprevir or telaprevir for untreated patients with genotype 1 chronic hepatitis C Randomized controlled trials (RCTs) show that triple therapy (TT) with peginterferon alph…
…erapy (DT) in the treatment of previously untreated patients with genotype 1 (G1) chronic hepatitis C (CHC). We assessed the cost-effectiveness of TT compared to DT in the treatment of untrea…</t>
        </is>
      </c>
      <c r="K1137" s="6" t="inlineStr"/>
      <c r="L1137" s="6" t="inlineStr"/>
      <c r="M1137" s="6" t="inlineStr"/>
      <c r="N1137" s="6" t="inlineStr"/>
      <c r="O1137" s="7" t="inlineStr">
        <is>
          <t>Randomized controlled trials (RCTs) show that triple therapy (TT) with peginterferon alpha, ribavirin, and boceprevir (BOC) or telaprevir (TVR) is more effective than peginterferon-ribavirin dual therapy (DT) in the treatment of previously untreated patients with genotype 1 (G1) chronic hepatitis C (CHC). We assessed the cost-effectiveness of TT compared to DT in the treatment of untreated patients with G1 CHC. We created a Markov Decision Model to evaluate, in untreated Caucasian patients age 50 years, weight 70 kg, with G1 CHC and Metavir F2 liver fibrosis score, for a time horizon of 20 years, the cost-effectiveness of the following five competing strategies: 1) boceprevir response-guided therapy (BOC-RGT); 2) boceprevir IL28B genotype-guided strategy (BOC-IL28B); 3) boceprevir rapid virologic response (RVR)-guided strategy (BOC-RVR); 4) telaprevir response-guided therapy (TVR-RGT); 5) telaprevir IL28B genotype-guided strategy (TVR-IL28B). Outcomes included life-years gained (LYG), costs (in 2011 euros) and incremental cost-effectiveness ratio (ICER). In the base-case analysis BOC-RVR and TVR-IL28B strategies were the most effective and cost-effective of evaluated strategies. LYG was 4.04 with BOC-RVR and 4.42 with TVR-IL28B. ICER compared with DT was €8.304 per LYG for BOC-RVR and €11.455 per LYG for TVR-IL28B. The model was highly sensitive to IL28B CC genotype, likelihood of RVR and sustained virologic response, and BOC/TVR prices. Conclusion: In untreated G1 CHC patients age 50 years, TT with first-generation protease inhibitors is cost-effective compared with DT. Multiple strategies to reduce costs and improve effectiveness include RVR or genotype-guided treatment. © 2012 American Association for the Study of Liver Diseases.</t>
        </is>
      </c>
    </row>
    <row r="1138">
      <c r="A1138" s="6" t="inlineStr">
        <is>
          <t>131840536</t>
        </is>
      </c>
      <c r="B1138" s="6" t="inlineStr">
        <is>
          <t>2012</t>
        </is>
      </c>
      <c r="C1138" s="7" t="inlineStr">
        <is>
          <t>Clinical aspects of antimicrobial therapy used in patients with urogenital infections</t>
        </is>
      </c>
      <c r="D1138" s="6" t="inlineStr">
        <is>
          <t>Yes</t>
        </is>
      </c>
      <c r="E1138" s="6" t="n">
        <v>2</v>
      </c>
      <c r="F1138" s="7" t="inlineStr">
        <is>
          <t>Antimicrobial use and resistance</t>
        </is>
      </c>
      <c r="G1138" s="6" t="inlineStr">
        <is>
          <t>antimicrobial</t>
        </is>
      </c>
      <c r="H1138" s="7" t="inlineStr">
        <is>
          <t>Other non-communicable diseases</t>
        </is>
      </c>
      <c r="I1138" s="6" t="inlineStr">
        <is>
          <t>No</t>
        </is>
      </c>
      <c r="J1138" s="7" t="inlineStr">
        <is>
          <t>…Clinical aspects of antimicrobial therapy used in patients with urogenital infections Aim. To study the clinical aspects of…
…ination with basic magnesium carbonate (furamag) and phosphomycin trometamol (monural) as antimicrobial agents most frequently used in outpatient practice during combination therapy for acute a…</t>
        </is>
      </c>
      <c r="K1138" s="6" t="inlineStr"/>
      <c r="L1138" s="6" t="inlineStr"/>
      <c r="M1138" s="6" t="inlineStr"/>
      <c r="N1138" s="6" t="inlineStr">
        <is>
          <t>https://www.scopus.com/pages/publications/84875777566?origin=resultslist</t>
        </is>
      </c>
      <c r="O1138" s="7" t="inlineStr">
        <is>
          <t>Aim. To study the clinical aspects of using the furasidine potassium in combination with basic magnesium carbonate (furamag) and phosphomycin trometamol (monural) as antimicrobial agents most frequently used in outpatient practice during combination therapy for acute and chronic urinary tract (UT) diseases. Subjects and methods. To study the specific features of therapy for UT infections, 60 patients were randomized to 2 groups: I) 30 patients received a course therapy with furasidine potassium (furamag) in a dose of 50 mg t.i.d. for 7 days (a study group) and 2) 30 had phosphomycin trometamol (monural) in a single dose of 3 g for pulse therapy (a comparison group). The clinical efficacy of the drugs, symptom disappearance rates, bacterial changes, and laboratory and instrumental findings were assessed. The patient's opinion was mainly used to evaluate outpatient pharmacoeconomic efficiency. Patient compliance with the given therapy was estimated by taking into account the specific features of prehospital care. Results. During therapy, both groups showed positive clinical changes. In the study group, the symptoms of dysuria resolved 0.5 days more quickly and a complete clinical remission was achieved 0.8 days more promptly; the latter within the first 72 hours was achieved by 7.5% more of the patients; the symptoms of bacteriuria resolved 0.6 days more rapidly. With the similar average price of the packs of furasidine potassium (furamag) 50 mg (30 capsules) and phosphomycin trometamol (monural) 1 g (a sachet) being 350 and 370 rubles, the average costs of required treatment were 482 and 546 rubles, respectively. No case of adverse reactions was recorded during the study. Conclusion. Patients with infectious and inflammatory diseases of UT should be given furasidine potassium in the standard dose of 50 mg t.i.d for 7 days.</t>
        </is>
      </c>
    </row>
    <row r="1139">
      <c r="A1139" s="6" t="inlineStr">
        <is>
          <t>131857309</t>
        </is>
      </c>
      <c r="B1139" s="6" t="inlineStr">
        <is>
          <t>2013</t>
        </is>
      </c>
      <c r="C1139" s="7" t="inlineStr">
        <is>
          <t>Evaluation of the effectiveness, safety and costs of outpatient intravenous antimicrobial treatment (OPAT) vs hospitalized in urinary infection in Pediatrics</t>
        </is>
      </c>
      <c r="D1139" s="6" t="inlineStr">
        <is>
          <t>Yes</t>
        </is>
      </c>
      <c r="E1139" s="6" t="n">
        <v>2</v>
      </c>
      <c r="F1139" s="7" t="inlineStr">
        <is>
          <t>Antimicrobial use and resistance</t>
        </is>
      </c>
      <c r="G1139" s="6" t="inlineStr">
        <is>
          <t>antibiotic; antimicrobial</t>
        </is>
      </c>
      <c r="H1139" s="7" t="inlineStr">
        <is>
          <t>Other non-communicable diseases</t>
        </is>
      </c>
      <c r="I1139" s="6" t="inlineStr">
        <is>
          <t>No</t>
        </is>
      </c>
      <c r="J1139" s="7" t="inlineStr">
        <is>
          <t>…Evaluation of the effectiveness, safety and costs of outpatient intravenous antimicrobial treatment (OPAT) vs hospitalized in urinary infection in Pediatrics Background: Childrens…</t>
        </is>
      </c>
      <c r="K1139" s="6" t="inlineStr"/>
      <c r="L1139" s="6" t="inlineStr"/>
      <c r="M1139" s="6" t="inlineStr"/>
      <c r="N1139" s="6" t="inlineStr">
        <is>
          <t>https://www.scopus.com/pages/publications/84886643027?origin=resultslist</t>
        </is>
      </c>
      <c r="O1139" s="7" t="inlineStr">
        <is>
          <t>Background: Childrens hospitalization for intravenous antibiotic treatment has been replaced in developed countries and in some Chilean centers to outpatient intravenous therapy (OPAT). Aim: To compare the effectiveness, safety and cost of OPAT versus inpatient care. Patients and Methods: Prospective cohort study in children (2 months-5 years) with febrile urinary tract infection (UTI) attended at two public Chilean hospitals: outpatient cohort and inpatient cohort. Between November of 2009-2010, 111 children were enrolled in OPAT and between January 2010-June 2011, 81 children were hospitalized. Demographic data, costs and parental care, response to treatment, adverse events and complications were registered. Results: There was no difference in the effectiveness of both treatments (100% in OPAT and 98.6% in inpatient cohort, p: 0.41). Adherence to OPAT was 100%. Prevalence of adverse events was higher in inpatient cohort (76.3% versus 16.2%, p &lt; 0.01). The average direct cost was four times higher in inpatients, mainly due to bed-day cost. Indirect cost was similar in both groups. There were more days of absence from work and care centers in inpatients (p: 0.017, p: 0.045 respectively). Conclusion: OPAT for febrile UTI was equally effective, safer and significantly less expensive than inpatient care. OPAT represents a recommended intervention for pediatric services of Chilean public hospitals.</t>
        </is>
      </c>
    </row>
    <row r="1140">
      <c r="A1140" s="6" t="inlineStr">
        <is>
          <t>131873078</t>
        </is>
      </c>
      <c r="B1140" s="6" t="inlineStr">
        <is>
          <t>2014</t>
        </is>
      </c>
      <c r="C1140" s="7" t="inlineStr">
        <is>
          <t>Does empiric antibiotic therapy change hand infection outcomes? Cost analysis of a randomized prospective trial in a county hospital</t>
        </is>
      </c>
      <c r="D1140" s="6" t="inlineStr">
        <is>
          <t>Yes</t>
        </is>
      </c>
      <c r="E1140" s="6" t="n">
        <v>2</v>
      </c>
      <c r="F1140" s="7" t="inlineStr">
        <is>
          <t>Antimicrobial use and resistance</t>
        </is>
      </c>
      <c r="G1140" s="6" t="inlineStr">
        <is>
          <t>antibiotic</t>
        </is>
      </c>
      <c r="H1140" s="7" t="inlineStr">
        <is>
          <t>Skin and subcutaneous diseases</t>
        </is>
      </c>
      <c r="I1140" s="6" t="inlineStr">
        <is>
          <t>No</t>
        </is>
      </c>
      <c r="J1140" s="7" t="inlineStr">
        <is>
          <t>…Does empiric antibiotic therapy change hand infection outcomes? Cost analysis of a randomized prospective trial i…
… at an alarming pace. Effective treatment has historically involved early débridement and antibiotic administration. This study was designed to prospectively determine the effectiveness of e…</t>
        </is>
      </c>
      <c r="K1140" s="6" t="inlineStr"/>
      <c r="L1140" s="6" t="inlineStr"/>
      <c r="M1140" s="6" t="inlineStr"/>
      <c r="N1140" s="6" t="inlineStr"/>
      <c r="O1140" s="7" t="inlineStr">
        <is>
          <t>BACKGROUND: The incidence of community-acquired methicillin-resistant Staphylococcus aureus infections is rising at an alarming pace. Effective treatment has historically involved early débridement and antibiotic administration. This study was designed to prospectively determine the effectiveness of empiric therapy in treating hand infections. METHODS: A prospective randomized trial was conducted at a level I county hospital. Patients with a hand infection received either empiric intravenous vancomycin at admission or intravenous cefazolin. Outcomes were tracked using severity of infection, appropriate clinical response, and length of stay. Cost-effectiveness was calculated using total cost for each patient in both groups. Statistical analyses were performed. RESULTS: Forty-six patients were enrolled in the study. Twenty-four were randomized to cefazolin (52.2 percent) and 22 (47.8 percent) to vancomycin. There was no statistical difference between cost of treatment (p &lt; 0.20) or mean length of stay (p &lt; 0.18) between the groups. Patients randomized to cefazolin had higher mean costs of treatment compared with patients who were randomized to vancomycin (p &lt; 0.05). Patients with more severe infections had more expensive mean costs of treatment (p &lt; 0.0001) and longer mean length of stay (p = 0.0002). Near the end of the study, the incidence of community-acquired methicillin-resistant S. aureus at the authors' county hospital was discovered to be 72 percent, which caused the study to be terminated prematurely by the institutional review board because of the high incidence precluding further randomization. CONCLUSIONS: Appropriate early treatment for methicillin-resistant S. aureus has not been definitively established. No difference in outcome using cefazolin versus vancomycin as a first-line agent was identified. Copyright © 2014 by the American Society of Plastic Surgeons.</t>
        </is>
      </c>
    </row>
    <row r="1141">
      <c r="A1141" s="6" t="inlineStr">
        <is>
          <t>131879000</t>
        </is>
      </c>
      <c r="B1141" s="6" t="inlineStr">
        <is>
          <t>2014</t>
        </is>
      </c>
      <c r="C1141" s="7" t="inlineStr">
        <is>
          <t>Cost-effectiveness of protease inhibitor based regimens for chronic hepatitis C: A systematic review of published literature</t>
        </is>
      </c>
      <c r="D1141" s="6" t="inlineStr">
        <is>
          <t>Yes</t>
        </is>
      </c>
      <c r="E1141" s="6" t="n">
        <v>2</v>
      </c>
      <c r="F1141" s="7" t="inlineStr">
        <is>
          <t>Viral hepatitis</t>
        </is>
      </c>
      <c r="G1141" s="6" t="inlineStr">
        <is>
          <t>hepatitis c</t>
        </is>
      </c>
      <c r="H1141" s="7" t="inlineStr">
        <is>
          <t>Digestive diseases</t>
        </is>
      </c>
      <c r="I1141" s="6" t="inlineStr">
        <is>
          <t>No</t>
        </is>
      </c>
      <c r="J1141" s="7" t="inlineStr">
        <is>
          <t>…Cost-effectiveness of protease inhibitor based regimens for chronic hepatitis C: A systematic review of published literature The treatment of chronic hepatitis C has exp…</t>
        </is>
      </c>
      <c r="K1141" s="6" t="inlineStr"/>
      <c r="L1141" s="6" t="inlineStr"/>
      <c r="M1141" s="6" t="inlineStr"/>
      <c r="N1141" s="6" t="inlineStr"/>
      <c r="O1141" s="7" t="inlineStr">
        <is>
          <t>The treatment of chronic hepatitis C has experienced a substantial progress with the arrival of Boceprevir and Telaprevir due to the significant increase in sustained viral response. Given the high cost, their approval has been followed by great deal of pharmacoeconomic literature analysing their efficiency. A systematic review of this literature was carried out, evaluating both its results and the methodology employed. 54 references were revised including 11 studies, 6 on naive populations, 3 on pre-treated patients and 2 in both of them. As the clinical heterogeneity of patients influenced sustained viral response, therapy regimens were assessed conditioned to the interleukin 28B polymorphism, the early response to treatment and the level of fibrosis, among other variables. Most of the options evaluated on a naive population presented ICERs below the acceptability threshold. The same occurred in the pre-treated population, where the subgroups analysis is perceived as a methodological limitation. © 2014 Informa UK, Ltd.</t>
        </is>
      </c>
    </row>
    <row r="1142">
      <c r="A1142" s="6" t="inlineStr">
        <is>
          <t>131902519</t>
        </is>
      </c>
      <c r="B1142" s="6" t="inlineStr">
        <is>
          <t>2014</t>
        </is>
      </c>
      <c r="C1142" s="7" t="inlineStr">
        <is>
          <t>Economic evaluation and budget impact analysis of the surveillance program for hepatocellular carcinoma in thai chronic hepatitis B patients</t>
        </is>
      </c>
      <c r="D1142" s="6" t="inlineStr">
        <is>
          <t>Yes</t>
        </is>
      </c>
      <c r="E1142" s="6" t="n">
        <v>2</v>
      </c>
      <c r="F1142" s="7" t="inlineStr">
        <is>
          <t>Viral hepatitis</t>
        </is>
      </c>
      <c r="G1142" s="6" t="inlineStr">
        <is>
          <t>hepatitis b</t>
        </is>
      </c>
      <c r="H1142" s="7" t="inlineStr">
        <is>
          <t>Neoplasms</t>
        </is>
      </c>
      <c r="I1142" s="6" t="inlineStr">
        <is>
          <t>No</t>
        </is>
      </c>
      <c r="J1142" s="7" t="inlineStr">
        <is>
          <t>… impact analysis of the surveillance program for hepatocellular carcinoma in thai chronic hepatitis B patients Background: The incidence rate and the treatment costs of hepatocellular carcino…
…nce and included in the benefit package of Thai health insurance schemes for both chronic hepatitis B males and females aged between 40-50 years. In addition, policy makers considered the pro…</t>
        </is>
      </c>
      <c r="K1142" s="6" t="inlineStr"/>
      <c r="L1142" s="6" t="inlineStr"/>
      <c r="M1142" s="6" t="inlineStr"/>
      <c r="N1142" s="6" t="inlineStr"/>
      <c r="O1142" s="7" t="inlineStr">
        <is>
          <t>Background: The incidence rate and the treatment costs of hepatocellular carcinoma (HCC) are high, especially in Thailand. Previous studies indicated that early detection by a surveillance program could help by down-staging. This study aimed to compare the costs and health outcomes associated with the introduction of a HCC surveillance program with no program and to estimate the budget impact if the HCC surveillance program were implemented. Materials and Methods: A cost utility analysis using a decision tree and Markov models was used to compare costs and outcomes during the lifetime period based on a societal perspective between alternative HCC surveillance strategies with no program. Costs included direct medical, direct non-medical, and indirect costs. Health outcomes were measured as life years (LYs), and quality adjusted life years (QALYs). The results were presented in terms of the incremental cost-effectiveness ratio (ICER) in Thai THB per QALY gained. Oneway and probabilistic sensitivity analyses were applied to investigate parameter uncertainties. Budget impact analysis (BIA) was performed based on the governmental perspective. Results: Semi-annual ultrasonography (US) and semi-annual ultrasonography plus alpha-fetoprotein (US plus AFP) as the first screening for HCC surveillance would be cost-effective options at the willingness to pay (WTP) threshold of 160,000 THB per QALY gained compared with no surveillance program (ICER=118,796 and ICER=123,451THB/QALY), respectively. The semi-annual US plus AFP yielded more net monetary benefit, but caused a substantially higher budget (237 to 502 million THB) than semi-annual US (81 to 201 million THB) during the next ten fiscal years. Conclusions: Our results suggested that a semi-annual US program should be used as the first screening for HCC surveillance and included in the benefit package of Thai health insurance schemes for both chronic hepatitis B males and females aged between 40-50 years. In addition, policy makers considered the program could be feasible, but additional evidence is needed to support the whole prevention system before the implementation of a strategic plan.</t>
        </is>
      </c>
    </row>
    <row r="1143">
      <c r="A1143" s="6" t="inlineStr">
        <is>
          <t>131929188</t>
        </is>
      </c>
      <c r="B1143" s="6" t="inlineStr">
        <is>
          <t>2016</t>
        </is>
      </c>
      <c r="C1143" s="7" t="inlineStr">
        <is>
          <t>Cost-effectiveness of noninvasive liver fibrosis tests for treatment decisions in patients with chronic hepatitis B in the UK: Systematic review and economic evaluation</t>
        </is>
      </c>
      <c r="D1143" s="6" t="inlineStr">
        <is>
          <t>Yes</t>
        </is>
      </c>
      <c r="E1143" s="6" t="n">
        <v>2</v>
      </c>
      <c r="F1143" s="7" t="inlineStr">
        <is>
          <t>Viral hepatitis</t>
        </is>
      </c>
      <c r="G1143" s="6" t="inlineStr">
        <is>
          <t>hepatitis b</t>
        </is>
      </c>
      <c r="H1143" s="7" t="inlineStr">
        <is>
          <t>Digestive diseases</t>
        </is>
      </c>
      <c r="I1143" s="6" t="inlineStr">
        <is>
          <t>No</t>
        </is>
      </c>
      <c r="J1143" s="7" t="inlineStr">
        <is>
          <t>…ness of noninvasive liver fibrosis tests for treatment decisions in patients with chronic hepatitis B in the UK: Systematic review and economic evaluation We compared the cost-effectiveness o…</t>
        </is>
      </c>
      <c r="K1143" s="6" t="inlineStr"/>
      <c r="L1143" s="6" t="inlineStr"/>
      <c r="M1143" s="6" t="inlineStr"/>
      <c r="N1143" s="6" t="inlineStr"/>
      <c r="O1143" s="7" t="inlineStr">
        <is>
          <t>We compared the cost-effectiveness of various noninvasive tests (NITs) in patients with chronic hepatitis B and elevated transaminases and/or viral load who would normally undergo liver biopsy to inform treatment decisions. We searched various databases until April 2012. We conducted a systematic review and meta-analysis to calculate the diagnostic accuracy of various NITs using a bivariate random-effects model. We constructed a probabilistic decision analytical model to estimate health care costs and outcomes quality-adjusted-life-years (QALYs) using data from the meta-analysis, literature, and national UK data. We compared the cost-effectiveness of four decision-making strategies: testing with NITs and treating patients with fibrosis stage ≥F2, testing with liver biopsy and treating patients with ≥F2, treat none (watchful waiting) and treat all irrespective of fibrosis. Treating all patients without prior fibrosis assessment had an incremental cost-effectiveness ratio (ICER) of £28 137 per additional QALY gained for HBeAg-negative patients. For HBeAg-positive patients, using Fibroscan was the most cost-effective option with an ICER of £23 345. The base case results remained robust in the majority of sensitivity analyses, but were sensitive to changes in the ≥F2 prevalence and the benefit of treatment in patients with F0-F1. For HBeAg-negative patients, strategies excluding NITs were the most cost-effective: treating all patients regardless of fibrosis level if the high cost-effectiveness threshold of £30 000 is accepted; watchful waiting if not. For HBeAg-positive patients, using Fibroscan to identify and treat those with ≥F2 was the most cost-effective option. © 2015 John Wiley &amp; Sons Ltd.</t>
        </is>
      </c>
    </row>
    <row r="1144">
      <c r="A1144" s="6" t="inlineStr">
        <is>
          <t>131934040</t>
        </is>
      </c>
      <c r="B1144" s="6" t="inlineStr">
        <is>
          <t>2015</t>
        </is>
      </c>
      <c r="C1144" s="7" t="inlineStr">
        <is>
          <t>Cost effectiveness of daclatasvir/asunaprevir versus peginterferon/ribavirin and protease inhibitors for the treatment of hepatitis c genotype 1b Naïve patients in Chile</t>
        </is>
      </c>
      <c r="D1144" s="6" t="inlineStr">
        <is>
          <t>Yes</t>
        </is>
      </c>
      <c r="E1144" s="6" t="n">
        <v>2</v>
      </c>
      <c r="F1144" s="7" t="inlineStr">
        <is>
          <t>Viral hepatitis</t>
        </is>
      </c>
      <c r="G1144" s="6" t="inlineStr">
        <is>
          <t>hepatitis c</t>
        </is>
      </c>
      <c r="H1144" s="7" t="inlineStr">
        <is>
          <t>Digestive diseases</t>
        </is>
      </c>
      <c r="I1144" s="6" t="inlineStr">
        <is>
          <t>No</t>
        </is>
      </c>
      <c r="J1144" s="7" t="inlineStr">
        <is>
          <t>…r/asunaprevir versus peginterferon/ribavirin and protease inhibitors for the treatment of hepatitis c genotype 1b Naïve patients in Chile Introduction: Daclatasvir and Asunaprevir (DCV/ASV) h…</t>
        </is>
      </c>
      <c r="K1144" s="6" t="inlineStr"/>
      <c r="L1144" s="6" t="inlineStr"/>
      <c r="M1144" s="6" t="inlineStr"/>
      <c r="N1144" s="6" t="inlineStr"/>
      <c r="O1144" s="7" t="inlineStr">
        <is>
          <t>Introduction: Daclatasvir and Asunaprevir (DCV/ASV) have recently been approved for the treatment of chronic hepatitis C virus infection. In association, they are more effective and safer than previous available treatments, but more expensive. It is unclear if paying for the additional costs is an efficient strategy considering limited resources. Methods: A Markov model was built to estimate the expected costs in Chilean pesos (CL$) and converted to US dollars (US$) and benefits in quality adjusted life years (QALYs) in a hypothetic cohort of naive patients receiving DCV/ASV compared to protease inhibitors (PIs) and Peginterferon plus Ribavirin (PR). Efficacy was obtained from a mixed-treatment comparison study and costs were estimated from local sources. Utilities were obtained applying the EQ-5D survey to local patients and then valued with the Chilean tariff. A time horizon of 46 years and a discount rate of 3% for costs and outcomes was considered. The ICERs were estimated for a range of DCV/ASV prices. Deterministic and probabilistic sensitivity analyses were performed. Results: PIs were extendedly dominated by DCV/ASV. The ICER of DCV/ASV compared to PR was US$ 16,635/QALY at a total treatment price of US$ 77,419; US$11,581 /QALY at a price of US$ 58,065; US$ 6,375/QALY at a price of US$ 38,710; and US$ 1,364 /QALY at a price of US$ 19,355. The probability of cost-effectiveness at a price of US$ 38,710 was 91.6%while there is a 21.43% probability that DCV/ASV dominates PR if the total treatment price was US$ 19,355. Although the results are sensitive to certain parameters, the ICER did not increase above the suggested threshold of 1 GDP per capita. Conclusions: DCV/ASV can be considered cost-effective at any price of the range studied. These results provide decision makers useful information about the value of incorporating these drugs into the public Chilean healthcare system. © 2015 Vargas et al.</t>
        </is>
      </c>
    </row>
    <row r="1145">
      <c r="A1145" s="6" t="inlineStr">
        <is>
          <t>131962644</t>
        </is>
      </c>
      <c r="B1145" s="6" t="inlineStr">
        <is>
          <t>2015</t>
        </is>
      </c>
      <c r="C1145" s="7" t="inlineStr">
        <is>
          <t>Antibacterial therapy of the urinary tract infections – Pharmacoeconomic aspect</t>
        </is>
      </c>
      <c r="D1145" s="6" t="inlineStr">
        <is>
          <t>Yes</t>
        </is>
      </c>
      <c r="E1145" s="6" t="n">
        <v>2</v>
      </c>
      <c r="F1145" s="7" t="inlineStr">
        <is>
          <t>Antimicrobial use and resistance</t>
        </is>
      </c>
      <c r="G1145" s="6" t="inlineStr">
        <is>
          <t>antibacterial; antibiotic</t>
        </is>
      </c>
      <c r="H1145" s="7" t="inlineStr">
        <is>
          <t>Other non-communicable diseases</t>
        </is>
      </c>
      <c r="I1145" s="6" t="inlineStr">
        <is>
          <t>No</t>
        </is>
      </c>
      <c r="J1145" s="7" t="inlineStr">
        <is>
          <t>…Antibacterial therapy of the urinary tract infections – Pharmacoeconomic aspect Urinary tract infection…
…commendations and guidelines for therapy, recognition of the impact of this strategy upon antibiotic resistance may lead to conclusion that the dipstick strategy is superior strategy. © 2015…</t>
        </is>
      </c>
      <c r="K1145" s="6" t="inlineStr"/>
      <c r="L1145" s="6" t="inlineStr"/>
      <c r="M1145" s="6" t="inlineStr"/>
      <c r="N1145" s="6" t="inlineStr">
        <is>
          <t>https://www.scopus.com/pages/publications/84971418666?origin=resultslist</t>
        </is>
      </c>
      <c r="O1145" s="7" t="inlineStr">
        <is>
          <t>Urinary tract infections are inflammations processes on lower or upper parts of urinary tract. Therapy of urinary tract infections differs for complicated and non-complicated infections and site of infection. The aim of this paper is pharmacoeconomic analysis of different strategies in management of urinary tract infections from the perspective of Republic Fond for Health Insurance. The decision tree was constructed to evaluate costs and effectiveness of different strategies used for treatment of non-pregnant, adult women. As a positive outcome of the treatment number of cases where simptoms disapered is used. The results implied that the least costly strategy available is empiric treatment. More expensive but with greater outcomes was the strategy involving laboratory test together with empiric treatment. Although the empiric treatment proved to be cost-effective and in accordance with current recommendations and guidelines for therapy, recognition of the impact of this strategy upon antibiotic resistance may lead to conclusion that the dipstick strategy is superior strategy. © 2015, Farmaceutsko Drustvo Srbije. All rights reserved.</t>
        </is>
      </c>
    </row>
    <row r="1146">
      <c r="A1146" s="6" t="inlineStr">
        <is>
          <t>131991661</t>
        </is>
      </c>
      <c r="B1146" s="6" t="inlineStr">
        <is>
          <t>2017</t>
        </is>
      </c>
      <c r="C1146" s="7" t="inlineStr">
        <is>
          <t>Cost-Utility of Video-Electroencephalography Monitoring Followed by Surgery in Adults with Drug-Resistant Focal Epilepsy in Thailand</t>
        </is>
      </c>
      <c r="D1146" s="6" t="inlineStr">
        <is>
          <t>Yes</t>
        </is>
      </c>
      <c r="E1146" s="6" t="n">
        <v>2</v>
      </c>
      <c r="F1146" s="7" t="inlineStr">
        <is>
          <t>Antimicrobial use and resistance</t>
        </is>
      </c>
      <c r="G1146" s="6" t="inlineStr">
        <is>
          <t>drug-resistant</t>
        </is>
      </c>
      <c r="H1146" s="7" t="inlineStr">
        <is>
          <t>Neurological disorders</t>
        </is>
      </c>
      <c r="I1146" s="6" t="inlineStr">
        <is>
          <t>No</t>
        </is>
      </c>
      <c r="J1146" s="7" t="inlineStr">
        <is>
          <t>…ost-Utility of Video-Electroencephalography Monitoring Followed by Surgery in Adults with Drug-Resistant Focal Epilepsy in Thailand Objectives This study assessed whether video-electroencephalog…</t>
        </is>
      </c>
      <c r="K1146" s="6" t="inlineStr"/>
      <c r="L1146" s="6" t="inlineStr"/>
      <c r="M1146" s="6" t="inlineStr"/>
      <c r="N1146" s="6" t="inlineStr"/>
      <c r="O1146" s="7" t="inlineStr">
        <is>
          <t>Objectives This study assessed whether video-electroencephalography (VEEG) monitoring followed by surgery was cost-effective in adult patients with drug-resistant focal epilepsy under Thai health care context, as compared with continued medical treatment without VEEG. Methods The total cost (in Thai Baht, THB) and effectiveness (in quality-adjusted life years, QALYs) were estimated over a lifetime horizon, using a decision tree and a Markov model. Data on short-term surgical outcomes, direct health care costs, and utilities were collected from Thai patients in a specialized hospital. Long-term outcomes and relative effectiveness of the surgery over medical treatment were derived, using systematic reviews of published literature. Results Seizure-free rates at years 1 and 2 after surgery were 79.4% and 77.8%, respectively. Costs of VEEG and surgery plus 1-year follow-up care were 216,782 THB, of which the VEEG and other necessary investigations were the main cost drivers (42.8%). On the basis of societal perspective, the total cost over a 40-year horizon accrued to 1,168,679 THB for the VEEG option, 64,939 THB higher than that for no VEEG. The VEEG option contributed to an additional 1.50 QALYs over no VEEG, resulting in an incremental cost-effectiveness ratio of 43,251 THB (USD 1236) per 1 QALY gained. Changes in key parameters had a minimal impact on the incremental cost-effectiveness ratio. Accounting for uncertainty, there was an 84% probability that the VEEG option was cost-effective on the basis of Thailand's cost-effective threshold of 160,000 THB/QALY. Conclusions For patients with drug-resistant epilepsy, VEEG monitoring followed by epilepsy surgery was cost-effective in Thailand. Therefore it should be recommended for health insurance coverage. © 2016 Elsevier Inc.</t>
        </is>
      </c>
    </row>
    <row r="1147">
      <c r="A1147" s="6" t="inlineStr">
        <is>
          <t>131994643</t>
        </is>
      </c>
      <c r="B1147" s="6" t="inlineStr">
        <is>
          <t>2017</t>
        </is>
      </c>
      <c r="C1147" s="7" t="inlineStr">
        <is>
          <t>Pharmacy-Driven Dexmedetomidine Stewardship and Appropriate Use Guidelines in a Community Hospital Setting</t>
        </is>
      </c>
      <c r="D1147" s="6" t="inlineStr">
        <is>
          <t>Yes</t>
        </is>
      </c>
      <c r="E1147" s="6" t="n">
        <v>2</v>
      </c>
      <c r="F1147" s="7" t="inlineStr">
        <is>
          <t>Antimicrobial use and resistance</t>
        </is>
      </c>
      <c r="G1147" s="6" t="inlineStr">
        <is>
          <t>stewardship</t>
        </is>
      </c>
      <c r="H1147" s="7" t="inlineStr">
        <is>
          <t>(no disease code)</t>
        </is>
      </c>
      <c r="I1147" s="6" t="inlineStr">
        <is>
          <t>No</t>
        </is>
      </c>
      <c r="J1147" s="7" t="inlineStr">
        <is>
          <t>…Pharmacy-Driven Dexmedetomidine Stewardship and Appropriate Use Guidelines in a Community Hospital Setting Background: Dexmedetomidin…
…st savings associated with pharmacy-driven dexmedetomidine appropriate use guidelines and stewardship in mechanically ventilated patients. Methods: This was a retrospective cohort study of ad…</t>
        </is>
      </c>
      <c r="K1147" s="6" t="inlineStr"/>
      <c r="L1147" s="6" t="inlineStr"/>
      <c r="M1147" s="6" t="inlineStr"/>
      <c r="N1147" s="6" t="inlineStr"/>
      <c r="O1147" s="7" t="inlineStr">
        <is>
          <t>Background: Dexmedetomidine is a widely utilized agent in the intensive care unit (ICU) because it does not suppress respiratory drive and may be associated with less delirium than midazolam or propofol. Cost of dexmedetomidine therapy and debate as to the proper duration of use has brought its use to the forefront of discussion. Objective: To validate the efficacy and cost savings associated with pharmacy-driven dexmedetomidine appropriate use guidelines and stewardship in mechanically ventilated patients. Methods: This was a retrospective cohort study of adult patients who received dexmedetomidine for ICU sedation while on mechanical ventilation at a 433-bed not-for-profit community hospital. Included patients were divided into pre-enactment (PRE) and postenactment (POST) of dexmedetomidine guideline groups. Results: A total of 100 patients (50 PRE and 50 POST) were included in the analysis. A significant difference in duration of mechanical ventilation (11.1 vs 6.2 days, P = 0.006) and incidence of reintubation (36% vs 18% of patients, P = 0.043) was seen in the POST group. Aggregate use of dexmedetomidine 200-µg vials (37.1 vs 18.4 vials, P = 0.010) and infusion days (5.4 vs 2.5 days, P = 0.006) were significantly lower in the POST group. Dexmedetomidine acquisition cost savings were calculated at $374 456.15 in the POST group. There was no difference between the PRE and POST groups with regard to ICU length of stay, expected mortality, and observed mortality. Conclusions: Pharmacy-driven dexmedetomidine appropriate use guidelines decreased the use of dexmedetomidine and increased cost savings at a community hospital without adversely affecting clinical outcomes. © 2016, © The Author(s) 2016.</t>
        </is>
      </c>
    </row>
    <row r="1148">
      <c r="A1148" s="6" t="inlineStr">
        <is>
          <t>131997812</t>
        </is>
      </c>
      <c r="B1148" s="6" t="inlineStr">
        <is>
          <t>2016</t>
        </is>
      </c>
      <c r="C1148" s="7" t="inlineStr">
        <is>
          <t>The Cost-Effectiveness of Antibiotic Prophylaxis for Patients at Risk of Infective Endocarditis</t>
        </is>
      </c>
      <c r="D1148" s="6" t="inlineStr">
        <is>
          <t>Yes</t>
        </is>
      </c>
      <c r="E1148" s="6" t="n">
        <v>2</v>
      </c>
      <c r="F1148" s="7" t="inlineStr">
        <is>
          <t>Antimicrobial use and resistance</t>
        </is>
      </c>
      <c r="G1148" s="6" t="inlineStr">
        <is>
          <t>antibiotic</t>
        </is>
      </c>
      <c r="H1148" s="7" t="inlineStr">
        <is>
          <t>Cardiovascular diseases</t>
        </is>
      </c>
      <c r="I1148" s="6" t="inlineStr">
        <is>
          <t>No</t>
        </is>
      </c>
      <c r="J1148" s="7" t="inlineStr">
        <is>
          <t>…The Cost-Effectiveness of Antibiotic Prophylaxis for Patients at Risk of Infective Endocarditis Background: In March 2008, the…</t>
        </is>
      </c>
      <c r="K1148" s="6" t="inlineStr"/>
      <c r="L1148" s="6" t="inlineStr"/>
      <c r="M1148" s="6" t="inlineStr"/>
      <c r="N1148" s="6" t="inlineStr"/>
      <c r="O1148" s="7" t="inlineStr">
        <is>
          <t>Background: In March 2008, the National Institute for Health and Care Excellence recommended stopping antibiotic prophylaxis (AP) for those at risk of infective endocarditis (IE) undergoing dental procedures in the United Kingdom, citing a lack of evidence of efficacy and cost-effectiveness. We have performed a new economic evaluation of AP on the basis of contemporary estimates of efficacy, adverse events, and resource implications. Methods: A decision analytic cost-effectiveness model was used. Health service costs and benefits (measured as quality-adjusted life-years) were estimated. Rates of IE before and after the National Institute for Health and Care Excellence guidance were available to estimate prophylactic efficacy. AP adverse event rates were derived from recent UK data, and resource implications were based on English Hospital Episode Statistics. Results: AP was less costly and more effective than no AP for all patients at risk of IE. The results are sensitive to AP efficacy, but efficacy would have to be substantially lower for AP not to be cost-effective. AP was even more cost-effective in patients at high risk of IE. Only a marginal reduction in annual IE rates (1.44 cases in high-risk and 33 cases in all at-risk patients) would be required for AP to be considered cost-effective at £20 000 ($26 600) per quality-adjusted life-year. Annual cost savings of £5.5 to £8.2 million ($7.3-$10.9 million) and health gains &gt;2600 quality-adjusted life-years could be achieved from reinstating AP in England. Conclusions: AP is cost-effective for preventing IE, particularly in those at high risk. These findings support the cost-effectiveness of guidelines recommending AP use in high-risk individuals. © 2016 American Heart Association, Inc.</t>
        </is>
      </c>
    </row>
    <row r="1149">
      <c r="A1149" s="6" t="inlineStr">
        <is>
          <t>132003225</t>
        </is>
      </c>
      <c r="B1149" s="6" t="inlineStr">
        <is>
          <t>2015</t>
        </is>
      </c>
      <c r="C1149" s="7" t="inlineStr">
        <is>
          <t>Economic analysis of continuous antibiotic prophylaxis for prevention of urinary tract infections in infants with high-grade hydronephrosis</t>
        </is>
      </c>
      <c r="D1149" s="6" t="inlineStr">
        <is>
          <t>Yes</t>
        </is>
      </c>
      <c r="E1149" s="6" t="n">
        <v>2</v>
      </c>
      <c r="F1149" s="7" t="inlineStr">
        <is>
          <t>Antimicrobial use and resistance</t>
        </is>
      </c>
      <c r="G1149" s="6" t="inlineStr">
        <is>
          <t>antibiotic</t>
        </is>
      </c>
      <c r="H1149" s="7" t="inlineStr">
        <is>
          <t>Other non-communicable diseases</t>
        </is>
      </c>
      <c r="I1149" s="6" t="inlineStr">
        <is>
          <t>No</t>
        </is>
      </c>
      <c r="J1149" s="7" t="inlineStr">
        <is>
          <t>…Economic analysis of continuous antibiotic prophylaxis for prevention of urinary tract infections in infants with high-grade hydrone…</t>
        </is>
      </c>
      <c r="K1149" s="6" t="inlineStr"/>
      <c r="L1149" s="6" t="inlineStr"/>
      <c r="M1149" s="6" t="inlineStr"/>
      <c r="N1149" s="6" t="inlineStr"/>
      <c r="O1149" s="7" t="inlineStr">
        <is>
          <t>Background: For infants with hydronephrosis, continuous antibiotic prophylaxis (CAP) may reduce urinary tract infections (UTIs); however, its value remains controversial. Recent studies have suggested that neonates with severe obstructive hydronephrosis are at an increased risk of UTIs, and support the use of CAP. Other studies have demonstrated the negligible risk for UTIs in the setting of suspected ureteropelvic junction obstruction and have highlighted the limited role of CAP in hydronephrosis. Furthermore, economic studies in this patient population have been sparse. Objective: This study aimed to evaluate whether the use of CAP is an efficient expenditure for preventing UTIs in children with high-grade hydronephrosis within the first 2 years of life. Study design: A decision model was used to estimate expected costs, clinical outcomes and quality-adjusted life years (QALYs) of CAP versus no CAP (Fig. 1). Cost data were collected from provincial databases and converted to 2013 Canadian dollars (CAD). Estimates of risks and health utility values were extracted from published literature. The analysis was performed over a time horizon of 2 years. One-way and probabilistic sensitivity analyses were carried out to assess uncertainty and robustness. Results: Overall, CAP use was less costly and provided a minimal increase in health utility when compared to no CAP (Table). The mean cost over two years for CAP and no CAP was CAD$1571.19 and CAD$1956.44, respectively. The use of CAP reduced outpatient-managed UTIs by 0.21 infections and UTIs requiring hospitalization by 0.04 infections over 2 years. Cost-utility analysis revealed an increase of 0.0001 QALYs/year when using CAP. The CAP arm exhibited strong dominance over no CAP in all sensitivity analyses and across all willingness-to-pay thresholds. Discussion: The use of CAP exhibited strong dominance in the economic evaluation, despite a small gain of 0.0001 QALYs/year. Whether this slight gain is clinically significant remains to be determined. However, small QALY gains have been reported in other pediatric economic evaluations. Strengths of this study included the use of data from a recent systematic review and meta-analysis, in addition to a comprehensive probabilistic sensitivity analysis. Limitations of this study included the use of estimates for UTI probabilities in the second year of life and health utility values, given that they were lacking in the literature. Spontaneous resolution of hydronephrosis and surgical management were also not implemented in this model. Conclusion: To prevent UTIs within the first 2 years of life in infants with high-grade hydronephrosis, this probabilistic model has shown that CAP use is a prudent expenditure of healthcare resources when compared to no CAP. [Table presented] © 2015 Journal of Pediatric Urology Company</t>
        </is>
      </c>
    </row>
    <row r="1150">
      <c r="A1150" s="6" t="inlineStr">
        <is>
          <t>132003716</t>
        </is>
      </c>
      <c r="B1150" s="6" t="inlineStr">
        <is>
          <t>2015</t>
        </is>
      </c>
      <c r="C1150" s="7" t="inlineStr">
        <is>
          <t>Management of treatment-naïve chronic hepatitis C genotype 1 patients: A cost-effectiveness analysis of treatment options</t>
        </is>
      </c>
      <c r="D1150" s="6" t="inlineStr">
        <is>
          <t>Yes</t>
        </is>
      </c>
      <c r="E1150" s="6" t="n">
        <v>2</v>
      </c>
      <c r="F1150" s="7" t="inlineStr">
        <is>
          <t>Viral hepatitis</t>
        </is>
      </c>
      <c r="G1150" s="6" t="inlineStr">
        <is>
          <t>hepatitis c</t>
        </is>
      </c>
      <c r="H1150" s="7" t="inlineStr">
        <is>
          <t>Digestive diseases</t>
        </is>
      </c>
      <c r="I1150" s="6" t="inlineStr">
        <is>
          <t>No</t>
        </is>
      </c>
      <c r="J1150" s="7" t="inlineStr">
        <is>
          <t>…Management of treatment-naïve chronic hepatitis C genotype 1 patients: A cost-effectiveness analysis of treatment options New and more prom…</t>
        </is>
      </c>
      <c r="K1150" s="6" t="inlineStr"/>
      <c r="L1150" s="6" t="inlineStr"/>
      <c r="M1150" s="6" t="inlineStr"/>
      <c r="N1150" s="6" t="inlineStr"/>
      <c r="O1150" s="7" t="inlineStr">
        <is>
          <t>New and more promising therapies for chronic hepatitis C (CHC) genotype 1 (G1) naive patients have recently been approved in the United States and Europe, and several more regimens are expected to become available within the next several years. While this scenario unfolds, it is necessary to develop a rational method to allocate current treatment in CHC G1 patients. We performed a cost-effectiveness analysis of boceprevir (BOC)- and telaprevir (TVR)-based triple therapy according to different patients' selection strategies. A semi-Markov model of CHC natural history and progression towards end-stage liver disease was built. We considered 3 selection strategies based on METAVIR fibrosis stage: (i) treat all patients with F1-F4 fibrosis, (ii) only F2-F4 and (iii) only F3-F4. For each strategy, TVR interleukin-28B-guided (IL28B-guided) and BOC rapid virologic response-guided (RVR-guided) therapies were applied. The model assessed the costs and outcomes, using a lifetime and 5-year time horizon, and adopting the Italian National Health System perspective. The incremental cost-effectiveness ratio (ICER) for F1-F4 strategy relative to F3-F4 was €5132 per quality-adjusted life years gained, across TVR IL-28B-guided therapy, and €7042 in the BOC RVR-guided therapy. Conversely, in the 5-year scenario, the ICER for F1-F4 strategy relative to F3-F4 was €1 818 679 (TVR IL28B-guided) and €1 866 437 (BOC RVR-guided) per end-stage liver disease or death (ESLD-D) avoided. In view of anticipated improvement in the efficacy of future regimens, selective treatment of only patients with advanced fibrosis and cirrhosis with TVR or BOC could represent the most cost-effective strategy to optimize resource utilization. © 2014 John Wiley &amp; Sons Ltd.</t>
        </is>
      </c>
    </row>
    <row r="1151">
      <c r="A1151" s="6" t="inlineStr">
        <is>
          <t>132100703</t>
        </is>
      </c>
      <c r="B1151" s="6" t="inlineStr">
        <is>
          <t>2018</t>
        </is>
      </c>
      <c r="C1151" s="7" t="inlineStr">
        <is>
          <t>Cost-effectiveness of oral protease inhibitors co-administration versus pegylated interferon-A2b and ribavirin only for the patients with hepatitis C genotype 1 in Kazakhstan health care settings</t>
        </is>
      </c>
      <c r="D1151" s="6" t="inlineStr">
        <is>
          <t>Yes</t>
        </is>
      </c>
      <c r="E1151" s="6" t="n">
        <v>2</v>
      </c>
      <c r="F1151" s="7" t="inlineStr">
        <is>
          <t>Viral hepatitis</t>
        </is>
      </c>
      <c r="G1151" s="6" t="inlineStr">
        <is>
          <t>hcv; hepatitis c</t>
        </is>
      </c>
      <c r="H1151" s="7" t="inlineStr">
        <is>
          <t>Digestive diseases</t>
        </is>
      </c>
      <c r="I1151" s="6" t="inlineStr">
        <is>
          <t>No</t>
        </is>
      </c>
      <c r="J1151" s="7" t="inlineStr">
        <is>
          <t>…o-administration versus pegylated interferon-A2b and ribavirin only for the patients with hepatitis C genotype 1 in Kazakhstan health care settings Background: The triple therapy including pe…
…ase inhibitors to standard management for the therapy of patients with genotype 1 chronic HCV infection in Kazakhstan is predicted to be cost-effective using a typically applied willi…</t>
        </is>
      </c>
      <c r="K1151" s="6" t="inlineStr"/>
      <c r="L1151" s="6" t="inlineStr"/>
      <c r="M1151" s="6" t="inlineStr"/>
      <c r="N1151" s="6" t="inlineStr">
        <is>
          <t>https://www.scopus.com/pages/publications/85058573879?origin=resultslist</t>
        </is>
      </c>
      <c r="O1151" s="7" t="inlineStr">
        <is>
          <t>Background: The triple therapy including peginterferon, ribavirin and protease inhibitors was more effective compared to the combination of only peginterferon and ribavirin. This study aimed to assess the cost-effectiveness of triple treatment in either treatment-naïve and treatment-experienced patients in Kazakhstan. Methods: A Markov model was created to assess long-term clinical advantages and the cost-effectiveness of the triple therapy from Kazakhstan payer perspective. Health state transition probabilities, pharmaceutical and other costs (according to the price in 2015), and utility rate were acquired from the published studies and publicly available sources. All used costs and benefits were discounted at 5% per year. Results: Despite treatment background, the patients, receiving boceprevir and telaprevir, were estimated to experience less serious liver-disease complications, more life-years, and more QALYs compared to the patients having standard of care. For treatment-experienced group, boceprevir and telaprevir were dominant, with more QALYs. For all the groups of patients, incremental costs per QALY gained were between USD14995 and USD18075. The total average cost of boceprevir is slightly more costly than a standard duration of treatment with telaprevir, and so is the average cost per SVR. Extensive sensitivity analyses verified robust model results. Conclusion: The inclusion of protease inhibitors to standard management for the therapy of patients with genotype 1 chronic HCV infection in Kazakhstan is predicted to be cost-effective using a typically applied willingness to pay threshold of USD37805 (3 times GDP per capita). © 2018, Iranian Journal of Public Health. All rights reserved.</t>
        </is>
      </c>
    </row>
    <row r="1152">
      <c r="A1152" s="6" t="inlineStr">
        <is>
          <t>132107997</t>
        </is>
      </c>
      <c r="B1152" s="6" t="inlineStr">
        <is>
          <t>2018</t>
        </is>
      </c>
      <c r="C1152" s="7" t="inlineStr">
        <is>
          <t>Preventive Antibiotics in Stroke Study (PASS) A cost-effectiveness study</t>
        </is>
      </c>
      <c r="D1152" s="6" t="inlineStr">
        <is>
          <t>Yes</t>
        </is>
      </c>
      <c r="E1152" s="6" t="n">
        <v>2</v>
      </c>
      <c r="F1152" s="7" t="inlineStr">
        <is>
          <t>Antimicrobial use and resistance</t>
        </is>
      </c>
      <c r="G1152" s="6" t="inlineStr">
        <is>
          <t>antibiotics; antimicrobial</t>
        </is>
      </c>
      <c r="H1152" s="7" t="inlineStr">
        <is>
          <t>Cardiovascular diseases</t>
        </is>
      </c>
      <c r="I1152" s="6" t="inlineStr">
        <is>
          <t>No</t>
        </is>
      </c>
      <c r="J1152" s="7" t="inlineStr">
        <is>
          <t>…Preventive Antibiotics in Stroke Study (PASS) A cost-effectiveness study Objective: To evaluate the cost-effecti…</t>
        </is>
      </c>
      <c r="K1152" s="6" t="inlineStr"/>
      <c r="L1152" s="6" t="inlineStr"/>
      <c r="M1152" s="6" t="inlineStr"/>
      <c r="N1152" s="6" t="inlineStr">
        <is>
          <t>https://www.scopus.com/pages/publications/85057971364?origin=resultslist</t>
        </is>
      </c>
      <c r="O1152" s="7" t="inlineStr">
        <is>
          <t>Objective: To evaluate the cost-effectiveness of preventive ceftriaxone vs standard stroke unit care without preventive antimicrobial therapy in acute stroke patients. Methods: In this multicenter, randomized, open-label trial with masked endpoint assessment, 2,550 patients with acute stroke were included between 2010 and 2014. Economic evaluation was performed from a societal perspective with a time horizon of 3 months. Volumes and costs of direct, indirect, medical, and nonmedical care were assessed. Primary outcome was cost per unit of the modified Rankin Scale (mRS) and per quality-adjusted life year (QALY) for cost-effectiveness and cost-utility analysis. Incremental cost-effectiveness analyses were performed. Results: A total of 2,538 patients were available for the intention-to-treat analysis. For the cost-effectiveness analysis, 2,538 patients were available for in-hospital resource use and 1,453 for other resource use. Use of institutional care resources, out-of-pocket expenses, and productivity losses was comparable between treatment groups. The mean score on mRS was 2.38 (95% confidence interval [CI] 2.31-2.44) vs 2.44 (95% CI 2.37-2.51) in the ceftriaxone vs control group, the decrease by 0.06 (95% CI -0.04 to 0.16) in favor of ceftriaxone treatment being nonsignificant. However, the number of QALYs was 0.163 (95% CI 0.159-0.166) vs 0.155 (95% CI 0.152-0.158) in the ceftriaxone vs control group, with the difference of 0.008 (95% CI 0.003-0.012) in favor of ceftriaxone (p = 0.006) at 3 months. The probability of ceftriaxone being cost-effective ranged between 0.67 and 0.89. Probability of 0.75 was attained at a willing-to-pay level of €2,290 per unit decrease in the mRS score and of €12,200 per QALY. Conclusions: Preventive ceftriaxone has a probability of 0.7 of being less costly than standard treatment per unit decrease in mRS and per QALY gained. Copyright © 2018 American Academy of Neurology.</t>
        </is>
      </c>
    </row>
    <row r="1153">
      <c r="A1153" s="6" t="inlineStr">
        <is>
          <t>132350447</t>
        </is>
      </c>
      <c r="B1153" s="6" t="inlineStr">
        <is>
          <t>2016</t>
        </is>
      </c>
      <c r="C1153" s="7" t="inlineStr">
        <is>
          <t>Health technology assessment for treatment of chronic hepatitis C reimbursed by public health fund in Bulgaria, 2016.</t>
        </is>
      </c>
      <c r="D1153" s="6" t="inlineStr">
        <is>
          <t>Yes</t>
        </is>
      </c>
      <c r="E1153" s="6" t="n">
        <v>2</v>
      </c>
      <c r="F1153" s="7" t="inlineStr">
        <is>
          <t>Viral hepatitis</t>
        </is>
      </c>
      <c r="G1153" s="6" t="inlineStr">
        <is>
          <t>hepatitis c</t>
        </is>
      </c>
      <c r="H1153" s="7" t="inlineStr">
        <is>
          <t>Digestive diseases</t>
        </is>
      </c>
      <c r="I1153" s="6" t="inlineStr">
        <is>
          <t>No</t>
        </is>
      </c>
      <c r="J1153" s="7" t="inlineStr">
        <is>
          <t>…Health technology assessment for treatment of chronic hepatitis C reimbursed by public health fund in Bulgaria, 2016. In this study there have been defined…</t>
        </is>
      </c>
      <c r="K1153" s="6" t="inlineStr"/>
      <c r="L1153" s="6" t="inlineStr"/>
      <c r="M1153" s="6" t="inlineStr"/>
      <c r="N1153" s="6" t="inlineStr">
        <is>
          <t>http://ncphp.government.bg/files/spisanie/BG_JURNAL_br_3_2016.pdf</t>
        </is>
      </c>
      <c r="O1153" s="7" t="inlineStr">
        <is>
          <t>In this study there have been defined the direct costs of treatment of chronic hepatitis C (CHC) by protease inhibitors (Pi), NS5B inhibitors (NS5Bi), NS5A inhibitors (NS5Ai) and calculated the coefficient of efficiency of the additional costs (incremental cost-effectiveness ratio, ICER) per year, consistent with the quality of life (quality adjusted life year, QALY) in Bulgaria through transfer and adaptation of data from evaluations of Pi, NS5Bi, NS5Ai therapies to the local environment. The aim is to create pharmacotherapy guidance for treatment of CHC based on evidence, for comparative therapeutic efficacy and cost effectiveness of medicinal alternatives as the main approach to the management of public expenditure in Bulgaria. Material and methods. There has been made a systematic review of published data from analyses of the cost-effectiveness of Pi, NS5Bi, NS5Ai to treat CHC. Databases used are: MEDLINE, EMBASE, Web of Science, Cochrane Library. Literature search covers the period from January 2014 to July 2016. Data for health benefits in terms of additional QALY are directly transferred for the purposes of this analysis. Data on direct health care costs, associated with the treatment by Pi, NS5Bi, NS5Ai, are based on local reference prices in Bulgaria by August 2016. Results. The selection of published data on the costeffectiveness of Pi, NS5Bi, NS5Ai to treat CHC, identified 12 studies included in this analysis. The summarized analysis requires the following conclusions: 1. The use of combination drug therapies that do not involve Pegylated interferon (peginterferon, pegIFN), as SOF + LED and OMB + PAR + RIT+-DAS + R, is a cost non-effective approach compared with combination therapies containing peginterferon, in the treatment of patients with CHC (GT1,4+-CIR). 2. In an indirect comparison of combination drug therapies presented in a pharmaceutical form (OMB/PAR/RIT vs SOF/LED), used in combinations that do not include peginterferon, found that OMB/PAR/RIT dominates SOF/LED with a better therapeutic outcomes and lower cost for treatment cycle ( Delta QALY + 0,73; Delta costs - 7516 BGN). In conclusion, pharmacotherapy guidelines for the treatment of patients with CHC GT1,4+-CIR in Bulgaria based on a comparative assessment of therapeutic efficacy, safety and pharmaco-economic indicators recommended as first therapeutic line the use of peginterferon, including combinations and only after failure as a second therapeutic line to use combination therapies as SOF/LED and OMB/PAR/RIT.</t>
        </is>
      </c>
    </row>
    <row r="1154">
      <c r="A1154" s="6" t="inlineStr">
        <is>
          <t>132634877</t>
        </is>
      </c>
      <c r="B1154" s="6" t="inlineStr">
        <is>
          <t>2022</t>
        </is>
      </c>
      <c r="C1154" s="7" t="inlineStr">
        <is>
          <t>Comparative Evaluation of Cost-Effectiveness, Clinical and Microbiological Parameters of Systemic Antibiotics Versus Local Drug Delivery in Aggressive Periodontitis.</t>
        </is>
      </c>
      <c r="D1154" s="6" t="inlineStr">
        <is>
          <t>Yes</t>
        </is>
      </c>
      <c r="E1154" s="6" t="n">
        <v>2</v>
      </c>
      <c r="F1154" s="7" t="inlineStr">
        <is>
          <t>Antimicrobial use and resistance</t>
        </is>
      </c>
      <c r="G1154" s="6" t="inlineStr">
        <is>
          <t>antibiotics</t>
        </is>
      </c>
      <c r="H1154" s="7" t="inlineStr">
        <is>
          <t>Other non-communicable diseases</t>
        </is>
      </c>
      <c r="I1154" s="6" t="inlineStr">
        <is>
          <t>No</t>
        </is>
      </c>
      <c r="J1154" s="7" t="inlineStr">
        <is>
          <t>…ive Evaluation of Cost-Effectiveness, Clinical and Microbiological Parameters of Systemic Antibiotics Versus Local Drug Delivery in Aggressive Periodontitis. BACKGROUND: Periodontitis is a bi…
… cost-effective treatment approach in AgP with minimal side effects by comparing systemic antibiotics (SA) and local drug delivery (LDD) as an adjunct to scaling and root planning (SRP). Furt…</t>
        </is>
      </c>
      <c r="K1154" s="6" t="inlineStr"/>
      <c r="L1154" s="6" t="inlineStr"/>
      <c r="M1154" s="6" t="inlineStr"/>
      <c r="N1154" s="6" t="inlineStr"/>
      <c r="O1154" s="7" t="inlineStr">
        <is>
          <t>BACKGROUND: Periodontitis is a biofilm-associated inflammatory disease of the periodontium in which microbial component contributes to its initiation that mainly includes chronic periodontitis and aggressive periodontitis (AgP)., AIM: The present study aimed to ascertain a cost-effective treatment approach in AgP with minimal side effects by comparing systemic antibiotics (SA) and local drug delivery (LDD) as an adjunct to scaling and root planning (SRP). Furthermore, the objectives were to analyze its effect on clinical and microbial parameters., MATERIALS AND METHODS: The participants were randomly divided into two groups A and B with eleven participants each. Group A was administered with Chlosite Gel [LDD] whereas group B with amoxicillin (AMX) 500 mg + metronidazole (MTZ) 400 mg [SA] thrice daily for 14 days. Clinical parameters such as plaque index (PI), gingival index (GI), clinical attachment level (CAL), and pocket probing depth (PPD)] were recorded at baseline and three months postoperatively. Microbiological parameters i.e Aggregatibacter actinomycetemcomitans (Aa) and Porphyromonas gingivalis (Pg) counts were also measured at baseline and after three months., RESULTS: Statistically significant difference was observed in all clinical parameters i.e. PI, GI, CAL, and PPD after three months follow-up in groups A and B. Reduced bacterial load i.e. Aa and Pg was significant at three months in both the groups. However, on comparing the total expenditure of both the groups, group A ranged from 920-1480 while in group B it ranged from 330-360 . Hence, lower expenditure in group B (3.7 fold) compared to group A was evident., CONCLUSIONS: Cost-effective approach recommended in the present study is mainly to promote awareness among periodontal patients in the public and private sectors, who refuse to get dental treatment due to fear of high expenditure. This can be attained by incorporating SA as an alternative to LDD in AgP patients. Copyright © 2022, Nandan et al.</t>
        </is>
      </c>
    </row>
    <row r="1155">
      <c r="A1155" s="6" t="inlineStr">
        <is>
          <t>132863842</t>
        </is>
      </c>
      <c r="B1155" s="6" t="inlineStr">
        <is>
          <t>2016</t>
        </is>
      </c>
      <c r="C1155" s="7" t="inlineStr">
        <is>
          <t>The use of antibiotic prophylaxis to prevent infective endocarditis is cost effective</t>
        </is>
      </c>
      <c r="D1155" s="6" t="inlineStr">
        <is>
          <t>Yes</t>
        </is>
      </c>
      <c r="E1155" s="6" t="n">
        <v>2</v>
      </c>
      <c r="F1155" s="7" t="inlineStr">
        <is>
          <t>Antimicrobial use and resistance</t>
        </is>
      </c>
      <c r="G1155" s="6" t="inlineStr">
        <is>
          <t>antibiotic</t>
        </is>
      </c>
      <c r="H1155" s="7" t="inlineStr">
        <is>
          <t>Cardiovascular diseases</t>
        </is>
      </c>
      <c r="I1155" s="6" t="inlineStr">
        <is>
          <t>No</t>
        </is>
      </c>
      <c r="J1155" s="7" t="inlineStr">
        <is>
          <t>…The use of antibiotic prophylaxis to prevent infective endocarditis is cost effective Introduction: In March 20…</t>
        </is>
      </c>
      <c r="K1155" s="6" t="inlineStr"/>
      <c r="L1155" s="6" t="inlineStr"/>
      <c r="M1155" s="6" t="inlineStr"/>
      <c r="N1155" s="6" t="inlineStr">
        <is>
          <t>https://www.cochranelibrary.com/central/doi/10.1002/central/CN-01429806/full</t>
        </is>
      </c>
      <c r="O1155" s="7" t="inlineStr">
        <is>
          <t>Introduction: In March 2008, the National Institute for Health and Care Excellence (NICE) recommended stopping antibiotic prophylaxis (AP) for those at risk of infective endocarditis (IE) undergoing dental procedures in the UK, citing a lack of efficacy and cost‐effectiveness. We performed a new health economic evaluation comparing 'AP' to 'No AP' using present‐day estimates of efficacy, adverse events and resource‐use. Methods: A decision analytic cost‐effectiveness model was used. Health service costs and benefits were measured as Quality Adjusted Life Years (QALYs). Rates of IE before and after the NICE guidelines were used to estimate AP efficacy. AP adverse event rates (congestive heart failure, valve replacement, AP side effects and mortality) were derived from recent UK data and resource implications (hospitalisation, outpatient and primary care, and medications) were based on national Hospital Episode Statistics. Results: AP was less costly and more effective than no AP for all patients at risk of IE. The results are sensitive to AP efficacy, but efficacy would have to be substantially lower for AP not to be cost‐effective. AP was even more cost‐effective in patients at high‐risk of IE. Only a marginal reduction in annual IE rates (1·56 cases, high‐risk; 35 cases, all‐at‐risk) would be required for AP to be considered cost‐effective at £20,000 ($28,381/25,166) per QALY. Annual cost savings of £5·3‐7·9m ($7.5‐11.2m/6.7‐9.9m) and health gains &gt;2,500 QALYs could be gained from reinstating AP in England. A conservative expected value of perfect information (EVPI) estimate was £25.9m ($36.8m/32.6m) when uncertainty around AP efficacy was increased. This indicates that any randomised controlled trial costing &lt;£25.9m ($36.8m/32.6m) would be cost‐effective because of the value of the reduced uncertainty about the benefits of AP that would result. Conclusions: AP is cost‐effective for preventing IE, particularly in those at high‐risk of IE. These findings support the cost‐effectiveness of guidelines recommending AP use in high‐risk individuals, such as recommended in current American Heart Association and European Society of Cardiology guidelines.</t>
        </is>
      </c>
    </row>
    <row r="1156">
      <c r="A1156" s="6" t="inlineStr">
        <is>
          <t>132877931</t>
        </is>
      </c>
      <c r="B1156" s="6" t="inlineStr">
        <is>
          <t>2019</t>
        </is>
      </c>
      <c r="C1156" s="7" t="inlineStr">
        <is>
          <t>A randomised clinical trial of the safety, cost effectiveness and patient experience of nurse-led telemonitoring of chronic hepatitis B patients</t>
        </is>
      </c>
      <c r="D1156" s="6" t="inlineStr">
        <is>
          <t>Yes</t>
        </is>
      </c>
      <c r="E1156" s="6" t="n">
        <v>2</v>
      </c>
      <c r="F1156" s="7" t="inlineStr">
        <is>
          <t>Viral hepatitis</t>
        </is>
      </c>
      <c r="G1156" s="6" t="inlineStr">
        <is>
          <t>hepatitis b</t>
        </is>
      </c>
      <c r="H1156" s="7" t="inlineStr">
        <is>
          <t>Digestive diseases</t>
        </is>
      </c>
      <c r="I1156" s="6" t="inlineStr">
        <is>
          <t>No</t>
        </is>
      </c>
      <c r="J1156" s="7" t="inlineStr">
        <is>
          <t>… safety, cost effectiveness and patient experience of nurse-led telemonitoring of chronic hepatitis B patients Introduction: Chronic Hepatitis B (CHB) remains important health concern in Sing…</t>
        </is>
      </c>
      <c r="K1156" s="6" t="inlineStr"/>
      <c r="L1156" s="6" t="inlineStr"/>
      <c r="M1156" s="6" t="inlineStr"/>
      <c r="N1156" s="6" t="inlineStr"/>
      <c r="O1156" s="7" t="inlineStr">
        <is>
          <t>Introduction: Chronic Hepatitis B (CHB) remains important health concern in Singapore with approximately 3.6% population affected and remains common condition requiring follow‐up by Gastroenterologist. Virtual monitoring has been used at many centres for various diseases, however, safety, effectiveness is still not explored. Aim: Assess if virtual monitoring of patients with CHB is safe, acceptable and cost‐effective. Methods: Prospective randomised‐control trial to assess the safety, efficacy and patient satisfaction of virtual monitoring of liver tests by trained nurse‐clinician. Patients were randomised to either monitoring by doctor alternating with the nurses (NHTMS), or follow‐up by doctors (Control). Randomisation was by sealed envelope method. Primary clinical end point was (a) cirrhosis (b) Hepatocellular carcinoma or (c) Raised ALT requiring medications, whereas patient's acceptance and cost effectiveness were secondary end points. Patients were asked to fill questionnaire on satisfaction and acceptance of care at 1, 2 years in the nurse‐led monitoring arm. 333 patients were recruited, 311 completed 2 years follow‐up. Results: No significant difference was seen in the clinical outcome of patients in either arm with combined primary end point reached in 10 patients in each arm. However, there was significant difference in cost saved on transport with the NHTMS patients saving $20.23 on transport cost and 103 minutes of time by reducing the visits. 83.9% of NHTMS patients felt that NHTMS was better than being followed up by doctors, whereas 84.5% preferred the NHTMS model. Conclusion: Nurse‐led virtual‐telemonitoring of stable CHB patients is safe, acceptable by patients and reduces cost on health care.</t>
        </is>
      </c>
    </row>
    <row r="1157">
      <c r="A1157" s="6" t="inlineStr">
        <is>
          <t>131175549</t>
        </is>
      </c>
      <c r="B1157" s="6" t="inlineStr">
        <is>
          <t>2020</t>
        </is>
      </c>
      <c r="C1157" s="7" t="inlineStr">
        <is>
          <t>Cost-effectiveness analysis of epilepsy surgery in children and adolescents with drug resistant focal epilepsy at three years in a tertiary care epilepsy center in Thailand</t>
        </is>
      </c>
      <c r="D1157" s="6" t="inlineStr">
        <is>
          <t>Yes</t>
        </is>
      </c>
      <c r="E1157" s="6" t="n">
        <v>1</v>
      </c>
      <c r="F1157" s="7" t="inlineStr">
        <is>
          <t>Antimicrobial use and resistance</t>
        </is>
      </c>
      <c r="G1157" s="6" t="inlineStr">
        <is>
          <t>drug resistant</t>
        </is>
      </c>
      <c r="H1157" s="7" t="inlineStr">
        <is>
          <t>Neurological disorders</t>
        </is>
      </c>
      <c r="I1157" s="6" t="inlineStr">
        <is>
          <t>No</t>
        </is>
      </c>
      <c r="J1157" s="7" t="inlineStr">
        <is>
          <t>…Cost-effectiveness analysis of epilepsy surgery in children and adolescents with drug resistant focal epilepsy at three years in a tertiary care epilepsy center in Thailand Epilepsy sur…</t>
        </is>
      </c>
      <c r="K1157" s="6" t="inlineStr"/>
      <c r="L1157" s="6" t="inlineStr"/>
      <c r="M1157" s="6" t="inlineStr"/>
      <c r="N1157" s="6" t="inlineStr"/>
      <c r="O1157" s="7" t="inlineStr">
        <is>
          <t>Epilepsy surgery is proven as a cost-effective treatment in developed countries, especially in adults with drug resistant epilepsy (DRE). This study is aimed to demonstrate the cost-effectiveness of epilepsy surgery in children and adolescents with DRE at three years compared with those who were eligible for surgery but received medical treatment. This study was conducted from January 2014 to December 2018. Clinical data were obtained from a retrospective chart review. Direct medical costs, including epilepsy surgery, inpatient and outpatient treatment were retrieved from the finance department. Direct non-medical costs were collected from the family interview. The effectiveness was determined by percent seizure reduction and quality of life assessed by EQ-5D scores. Decision tree analysis using TreeAge Pro® 2018 was deployed to determine the cost-effectiveness. Seventeen patients had epilepsy surgery and 19 were in the medical group. Seizure freedom was noted in 52% and 16% in the surgical and medical groups, respectively. Incremental cost-effectiveness ratio (ICER) was 743,040 THB (22,793 USD) per 1 QALY and 3302 THB (101 USD) per 1% seizure reduction. The study did not demonstrate cost-effectiveness of epilepsy surgery in the short term compared with Thailand's threshold (160,000 THB (4908 USD) per 1 QALY). Epilepsy surgery may be cost-effective if evaluated beyond three years. © 2020 Elsevier Ltd</t>
        </is>
      </c>
    </row>
    <row r="1158">
      <c r="A1158" s="6" t="inlineStr">
        <is>
          <t>131233776</t>
        </is>
      </c>
      <c r="B1158" s="6" t="inlineStr">
        <is>
          <t>2021</t>
        </is>
      </c>
      <c r="C1158" s="7" t="inlineStr">
        <is>
          <t>A multi-centre study comparing granulocyte-colony stimulating factors to antibiotics for primary prophylaxis of docetaxel-cyclophosphamide induced febrile neutropenia</t>
        </is>
      </c>
      <c r="D1158" s="6" t="inlineStr">
        <is>
          <t>Yes</t>
        </is>
      </c>
      <c r="E1158" s="6" t="n">
        <v>1</v>
      </c>
      <c r="F1158" s="7" t="inlineStr">
        <is>
          <t>Antimicrobial use and resistance</t>
        </is>
      </c>
      <c r="G1158" s="6" t="inlineStr">
        <is>
          <t>antibiotics</t>
        </is>
      </c>
      <c r="H1158" s="7" t="inlineStr">
        <is>
          <t>Unintentional injuries</t>
        </is>
      </c>
      <c r="I1158" s="6" t="inlineStr">
        <is>
          <t>No</t>
        </is>
      </c>
      <c r="J1158" s="7" t="inlineStr">
        <is>
          <t>…A multi-centre study comparing granulocyte-colony stimulating factors to antibiotics for primary prophylaxis of docetaxel-cyclophosphamide induced febrile neutropenia Backgro…</t>
        </is>
      </c>
      <c r="K1158" s="6" t="inlineStr"/>
      <c r="L1158" s="6" t="inlineStr"/>
      <c r="M1158" s="6" t="inlineStr"/>
      <c r="N1158" s="6" t="inlineStr"/>
      <c r="O1158" s="7" t="inlineStr">
        <is>
          <t>Background: Primary febrile neutropenia (FN) prophylaxis with ciprofloxacin or granulocyte-colony stimulating factors (G-CSF) is recommended with docetaxel-cyclophosphamide (TC) chemotherapy for early-stage breast cancer (EBC). A pragmatic randomised trial compared the superiority of G-CSF to ciprofloxacin and a cost-utility analysis were conducted. Methods: EBC patients receiving TC chemotherapy were randomised to ciprofloxacin or G-CSF. The primary outcome was a composite of FN and non-FN treatment-related hospitalisation. Secondary outcomes included; rates of FN, non-FN treatment-related hospitalisation, chemotherapy dose reductions/delays/discontinuations. Primary analysis was performed with the intention to treat population. Cost-utility analyses were conducted from the Canadian public payer perspective. Results: 458 eligible patients were randomised: 228 to ciprofloxacin and 230 to G-CSF. For the primary endpoint there was non-statistically significant difference (Risk difference = −6.7%, 95%CI = −13.5%–0.1%, p = 0.061) between ciprofloxacin patients (46,20.2%) and G-CSF (31,13.5%). Patients receiving ciprofloxacin were more likely to experience FN (36/228, 15.8% vs 13/230, 5.7%) than patients receiving G-CSF (p &lt; 0.001). Non-FN treatment-related hospitalisation occurred in 40/228 (17.5%) of ciprofloxacin patients vs 28/230 (12.2%) of G-CSF patients (p = 0.12). There were no differences in other secondary outcomes. G-CSF was associated with an incremental cost-effectiveness ratio of C$1,760,796 per one quality-adjusted life year gained. Conclusion: The primary endpoint of superiority of G-CSF over ciprofloxacin was not demonstrated. While there were reduced FN rates with G-CSF, there were no differences in chemotherapy dose delays/reductions or discontinuations. With the commonly used willingness to pay value of C$50,000/QALY, G-CSF use was not cost-effective compared to ciprofloxacin and deserves scrutiny from the payer perspective. © 2021 The Authors</t>
        </is>
      </c>
    </row>
    <row r="1159">
      <c r="A1159" s="6" t="inlineStr">
        <is>
          <t>131254361</t>
        </is>
      </c>
      <c r="B1159" s="6" t="inlineStr">
        <is>
          <t>2021</t>
        </is>
      </c>
      <c r="C1159" s="7" t="inlineStr">
        <is>
          <t>Cost-effectiveness analysis of responsive neurostimulation for drug-resistant focal onset epilepsy</t>
        </is>
      </c>
      <c r="D1159" s="6" t="inlineStr">
        <is>
          <t>Yes</t>
        </is>
      </c>
      <c r="E1159" s="6" t="n">
        <v>1</v>
      </c>
      <c r="F1159" s="7" t="inlineStr">
        <is>
          <t>Antimicrobial use and resistance</t>
        </is>
      </c>
      <c r="G1159" s="6" t="inlineStr">
        <is>
          <t>drug-resistant</t>
        </is>
      </c>
      <c r="H1159" s="7" t="inlineStr">
        <is>
          <t>Neurological disorders</t>
        </is>
      </c>
      <c r="I1159" s="6" t="inlineStr">
        <is>
          <t>No</t>
        </is>
      </c>
      <c r="J1159" s="7" t="inlineStr">
        <is>
          <t>…Cost-effectiveness analysis of responsive neurostimulation for drug-resistant focal onset epilepsy Objective: We evaluated the incremental cost-effectiveness of respon…</t>
        </is>
      </c>
      <c r="K1159" s="6" t="inlineStr"/>
      <c r="L1159" s="6" t="inlineStr"/>
      <c r="M1159" s="6" t="inlineStr"/>
      <c r="N1159" s="6" t="inlineStr"/>
      <c r="O1159" s="7" t="inlineStr">
        <is>
          <t>Objective: We evaluated the incremental cost-effectiveness of responsive neurostimulation (RNS) therapy for management of medically refractory focal onset seizures compared to pharmacotherapy alone. Methods: We created and analyzed a decision model for treatment with RNS therapy versus pharmacotherapy using a semi-Markov process. We adopted a public payer perspective and used the maximum duration of 9 years in the RNS long-term follow-up study as the time horizon. We used seizure frequency data to model changes in quality of life and estimated the impact of RNS therapy on the annual direct costs of epilepsy care. The model also included expected mortality, adverse events, and costs related to system implantation, programming, and replacement. We interpreted our results against societal willingness-to-pay thresholds of $50 000, $100 000, and $200 000 per quality-adjusted life year (QALY). Results: Based on three different calculated utility value estimates, the incremental cost-effectiveness ratio (ICER) for RNS therapy (with continued pharmacotherapy) compared to pharmacotherapy alone ranged between $28 825 and $46 596. Multiple sensitivity analyses yielded ICERs often below $50 000 per QALY and consistently below $100 000/QALY. Significance: Modeling based on 9 years of available data demonstrates that RNS therapy for medically refractory epilepsy very likely falls within the range of cost-effectiveness, depending on method of utility estimation, variability in model inputs, and willingness-to-pay threshold. Several factors favor improved cost-effectiveness in the future. Given the increasing focus on delivering cost-effective care, we hope that this analysis will help inform clinical decision-making for this surgical option for refractory epilepsy. © 2021 International League Against Epilepsy.</t>
        </is>
      </c>
    </row>
    <row r="1160">
      <c r="A1160" s="6" t="inlineStr">
        <is>
          <t>131668253</t>
        </is>
      </c>
      <c r="B1160" s="6" t="inlineStr">
        <is>
          <t>2026</t>
        </is>
      </c>
      <c r="C1160" s="7" t="inlineStr">
        <is>
          <t>Cost-effectiveness analysis of resective epilepsy surgery in drug-resistant patients: an artificial intelligence data modeling</t>
        </is>
      </c>
      <c r="D1160" s="6" t="inlineStr">
        <is>
          <t>Yes</t>
        </is>
      </c>
      <c r="E1160" s="6" t="n">
        <v>1</v>
      </c>
      <c r="F1160" s="7" t="inlineStr">
        <is>
          <t>Antimicrobial use and resistance</t>
        </is>
      </c>
      <c r="G1160" s="6" t="inlineStr">
        <is>
          <t>drug-resistant</t>
        </is>
      </c>
      <c r="H1160" s="7" t="inlineStr">
        <is>
          <t>Neurological disorders</t>
        </is>
      </c>
      <c r="I1160" s="6" t="inlineStr">
        <is>
          <t>No</t>
        </is>
      </c>
      <c r="J1160" s="7" t="inlineStr">
        <is>
          <t>…Cost-effectiveness analysis of resective epilepsy surgery in drug-resistant patients: an artificial intelligence data modeling Background: Resective epilepsy surgery…</t>
        </is>
      </c>
      <c r="K1160" s="6" t="inlineStr"/>
      <c r="L1160" s="6" t="inlineStr"/>
      <c r="M1160" s="6" t="inlineStr"/>
      <c r="N1160" s="6" t="inlineStr"/>
      <c r="O1160" s="7" t="inlineStr">
        <is>
          <t>Background: Resective epilepsy surgery has been proven to reduce the number of seizures and improve quality of life in patients with drug-resistant epilepsy (DRE) but implies high direct costs. Cost-effectiveness analyses have shown that surgery is cost-effective. We aimed to evaluate whether we can determine the cost-effectiveness of surgery for DRE using artificial intelligence-based extraction of surgical outcomes from electronic health records (EHR) to assess health outcomes for epilepsy in a semi-automatic manner. Methods: A retrospective, pre-post, observational within-subject study was conducted at Hospital del Mar, Barcelona, Spain in patients operated for DRE with resective surgery. Clinical outcomes were retrieved from the EHR using large language models (LLM) based on Mistral 24B and compared with the Epilepsy Reference Center prospective database. The incremental Cost-Effectiveness Ratio (ICER) was calculated using direct hospital costs and quality-adjusted life-years (QALYs) as the outcome measure under a provider perspective. Different scenarios were calculated, both at the cost level, using costs from the two and three years before and after surgery, and at the quality-of-life level. Both a probabilistic sensitivity analysis (PSA) and a projection of possible ICERs up to 15 years post-surgery were carried out. Results: The ICERs for seizure free status (Engel I) were €28,630.32/QALY and €29,002.15/QALY two and three years after surgery, respectively. PSA showed that surgery had a 76.4% probability of being cost-effective under a €30,000/QALY willingness to pay threshold for Spain. Direct costs when considering anti-seizure medications would be lower in the surgery group after 12–14 years, becoming a dominant strategy with lower costs and higher quality of life. The LLM extraction strategy enabled a subsequent rule-based binary classification of outcomes (i.e., “good” vs. “bad”), achieving 91.2% accuracy at this level of aggregation, which resulted in an ICER of €57,858.61/QALY two years after surgery. Discussion: AI (LLM) based data extraction of epilepsy surgery outcomes enables accurate cost-effectiveness analysis to assess health outcomes in a clinical setting. Resective epilepsy surgery proved to be cost-effective in the mid-term, achieving ICER values below the WTP at three years after surgery. © 2026 Elsevier Inc.</t>
        </is>
      </c>
    </row>
    <row r="1161">
      <c r="A1161" s="6" t="inlineStr">
        <is>
          <t>131695565</t>
        </is>
      </c>
      <c r="B1161" s="6" t="inlineStr">
        <is>
          <t>2026</t>
        </is>
      </c>
      <c r="C1161" s="7" t="inlineStr">
        <is>
          <t>Cost-effectiveness and budget impact of topical antimicrobial polyhexamethylene biguanide with a surfactant betaine on wound bed preparation in venous leg ulcers: An analysis in Australia from a community perspective</t>
        </is>
      </c>
      <c r="D1161" s="6" t="inlineStr">
        <is>
          <t>Yes</t>
        </is>
      </c>
      <c r="E1161" s="6" t="n">
        <v>1</v>
      </c>
      <c r="F1161" s="7" t="inlineStr">
        <is>
          <t>Antimicrobial use and resistance</t>
        </is>
      </c>
      <c r="G1161" s="6" t="inlineStr">
        <is>
          <t>antimicrobial</t>
        </is>
      </c>
      <c r="H1161" s="7" t="inlineStr">
        <is>
          <t>Skin and subcutaneous diseases</t>
        </is>
      </c>
      <c r="I1161" s="6" t="inlineStr">
        <is>
          <t>No</t>
        </is>
      </c>
      <c r="J1161" s="7" t="inlineStr">
        <is>
          <t>…Cost-effectiveness and budget impact of topical antimicrobial polyhexamethylene biguanide with a surfactant betaine on wound bed preparation in venous …</t>
        </is>
      </c>
      <c r="K1161" s="6" t="inlineStr"/>
      <c r="L1161" s="6" t="inlineStr"/>
      <c r="M1161" s="6" t="inlineStr"/>
      <c r="N1161" s="6" t="inlineStr">
        <is>
          <t>https://www.scopus.com/pages/publications/105038693458?origin=resultslist</t>
        </is>
      </c>
      <c r="O1161" s="7" t="inlineStr">
        <is>
          <t>Background and aim: Venous leg ulcers (VLUs) constitute 60–80% of leg ulcerations, often becoming chronic and imposing significant economic burdens, with Australia spending more than AUD3 billion annually on chronic wound care. This study evaluates the cost-effectiveness and budget impact of Prontosan Solution (PS), a biofilm-disrupting and cleansing agent, compared to standard saline solution for treating chronic VLUs from an Australian healthcare perspective. Methods: A Markov model was developed in MS Excel to simulate 1-year costs and health-related quality of life (QALYs) for VLU patients treated with PS versus saline. The model used monthly cycles, incorporating clinical parameters from European studies, deemed applicable to Australia. Costs included routine care and complications, derived from Australian literature. Probabilistic sensitivity analysis (PSA) assessed parameter uncertainty, and the model was validated using unpublished randomised controlled trial (RCT) data and expert input. Results: PS yielded 0.0087 additional QALYs and cost savings of 295.23 per patient compared to saline. PSA indicated a 98.80% probability of PS being cost-effective at a 25,000 WTP threshold. For 121,834 annual VLU cases, PS could save approximately 35,969,051.82, or 17,984,525.91 for non-healing wounds. Conclusion: PS is cost-effective and cost-saving compared to saline for VLU treatment, offering improved patient outcomes and substantial budget impact in Australia. © 2025, OmniaMed Communications Ltd. All rights reserved.</t>
        </is>
      </c>
    </row>
    <row r="1162">
      <c r="A1162" s="6" t="inlineStr">
        <is>
          <t>131850819</t>
        </is>
      </c>
      <c r="B1162" s="6" t="inlineStr">
        <is>
          <t>2013</t>
        </is>
      </c>
      <c r="C1162" s="7" t="inlineStr">
        <is>
          <t>Cost-Effectiveness of Cervical Cancer Prevention in Central and Eastern Europe and Central Asia</t>
        </is>
      </c>
      <c r="D1162" s="6" t="inlineStr">
        <is>
          <t>No</t>
        </is>
      </c>
      <c r="E1162" s="6" t="n">
        <v>24</v>
      </c>
      <c r="F1162" s="7" t="inlineStr">
        <is>
          <t>Vaccines and immunisation</t>
        </is>
      </c>
      <c r="G1162" s="6" t="inlineStr">
        <is>
          <t>immunization; vaccinated; vaccination; vaccine</t>
        </is>
      </c>
      <c r="H1162" s="7" t="inlineStr">
        <is>
          <t>Neoplasms</t>
        </is>
      </c>
      <c r="I1162" s="6" t="inlineStr">
        <is>
          <t>No</t>
        </is>
      </c>
      <c r="J1162" s="7" t="inlineStr">
        <is>
          <t>…nd Central Asia (CEECA) region. The cost-effectiveness of human papillomavirus (HPV)16/18 vaccination of 12 year-old girls was calculated for 28 countries, under the assumption that vaccinati…
…al cancer cases and that cervical cancer and all-cause mortality rates are stable without vaccination. At three-dose vaccination costs of I$ 100 per vaccinated girl (currency 2005 internation…
…ta as cost-effectiveness threshold (criterion by World Health Organization). A three-dose vaccination cost of I$ 100 is within the current range of vaccine costs in European immunization prog…</t>
        </is>
      </c>
      <c r="K1162" s="6" t="inlineStr"/>
      <c r="L1162" s="6" t="inlineStr"/>
      <c r="M1162" s="6" t="inlineStr"/>
      <c r="N1162" s="6" t="inlineStr"/>
      <c r="O1162" s="7" t="inlineStr">
        <is>
          <t>We studied the cost-effectiveness of cervical cancer prevention strategies in the Central and Eastern Europe and Central Asia (CEECA) region. The cost-effectiveness of human papillomavirus (HPV)16/18 vaccination of 12 year-old girls was calculated for 28 countries, under the assumption that vaccination prevents 70% of all cervical cancer cases and that cervical cancer and all-cause mortality rates are stable without vaccination. At three-dose vaccination costs of I$ 100 per vaccinated girl (currency 2005 international dollars), HPV16/18 vaccination was very cost-effective in 25 out of 28 countries using the country's gross domestic product (GDP) per capita as cost-effectiveness threshold (criterion by World Health Organization). A three-dose vaccination cost of I$ 100 is within the current range of vaccine costs in European immunization programs, and therefore our results indicate that HPV vaccination may be good value for money. To evaluate the cost-effectiveness of cervical cancer screening combined with vaccination, we calibrated a published simulation model to HPV genotype data collected in Slovenia, Poland, and Georgia. The screening interval was varied at 3, 6, and 10 years starting at age 25 or 30 and ending at age 60. In Slovenia and Poland, combined vaccination and 10-yearly HPV (DNA) screening (vaccination coverage 70%, screening coverage per round 70%) was very cost-effective when the cost of three-dose vaccination was I$ 100 per vaccinated girl. More intensive screening was very cost-effective when the screening coverage per round was 30% or 50%. In Georgia, 10-yearly Pap screening was very cost-effective in unvaccinated women. Vaccination combined with 10-yearly HPV screening was likely to be cost-effective if the three-dose vaccination cost was I$ 50 per vaccinated girl. To conclude, cervical cancer prevention strategies utilizing both HPV16/18 vaccination and HPV screening are very cost-effective in countries with sufficient resources. In low-resource settings, low vaccine pricing is essential for strategies of combined vaccination and screening to be cost-effective.This article forms part of a regional report entitled "Comprehensive Control of HPV Infections and Related Diseases in the Central and Eastern Europe and Central Asia Region" Vaccine Volume 31, Supplement 7, 2013. Updates of the progress in the field are presented in a separate monograph entitled "Comprehensive Control of HPV Infections and Related Diseases" Vaccine Volume 30, Supplement 5, 2012. © 2013 Elsevier Ltd.</t>
        </is>
      </c>
    </row>
    <row r="1163">
      <c r="A1163" s="6" t="inlineStr">
        <is>
          <t>132032194</t>
        </is>
      </c>
      <c r="B1163" s="6" t="inlineStr">
        <is>
          <t>2017</t>
        </is>
      </c>
      <c r="C1163" s="7" t="inlineStr">
        <is>
          <t>Patient outcomes, Health care resource use, and costs associated with high versus low HEDIS asthma medication ratio</t>
        </is>
      </c>
      <c r="D1163" s="6" t="inlineStr">
        <is>
          <t>No</t>
        </is>
      </c>
      <c r="E1163" s="6" t="n">
        <v>24</v>
      </c>
      <c r="F1163" s="7" t="inlineStr">
        <is>
          <t>Antimicrobial use and resistance</t>
        </is>
      </c>
      <c r="G1163" s="6" t="inlineStr">
        <is>
          <t>amr</t>
        </is>
      </c>
      <c r="H1163" s="7" t="inlineStr">
        <is>
          <t>Chronic respiratory diseases</t>
        </is>
      </c>
      <c r="I1163" s="6" t="inlineStr">
        <is>
          <t>No</t>
        </is>
      </c>
      <c r="J1163" s="7" t="inlineStr">
        <is>
          <t>… Information Set (HEDIS) quality measures for asthma include the asthma medication ratio (AMR) as a marker of quality of care for patients with asthma. Few data are available to descr…
…AMR. OBJECTIVE: To characterize health care use and costs associated with high versus low AMR in patients participating in commercial health plans. METHODS: In a commercial claims dat…
…uary 1, 2011-December 31, 2011). Each patient was classified as having either high or low AMR based on the HEDIS definition. AMR was calculated as the ratio of controller to total ast…</t>
        </is>
      </c>
      <c r="K1163" s="6" t="inlineStr"/>
      <c r="L1163" s="6" t="inlineStr"/>
      <c r="M1163" s="6" t="inlineStr"/>
      <c r="N1163" s="6" t="inlineStr"/>
      <c r="O1163" s="7" t="inlineStr">
        <is>
          <t>BACKGROUND: The Healthcare Effectiveness Data and Information Set (HEDIS) quality measures for asthma include the asthma medication ratio (AMR) as a marker of quality of care for patients with asthma. Few data are available to describe the association between health care use and costs in patients with high versus low AMR. OBJECTIVE: To characterize health care use and costs associated with high versus low AMR in patients participating in commercial health plans. METHODS: In a commercial claims database, this study retrospectively identified patients aged 5 to 64 years on December 31, 2011, who met the HEDIS definition of asthma in the premeasurement year (January 1, 2010-December 31, 2010) and the measurement year (January 1, 2011-December 31, 2011). Each patient was classified as having either high or low AMR based on the HEDIS definition. AMR was calculated as the ratio of controller to total asthma medications; high AMR was defined as ≥ 0.5. Annual per-patient health care use and costs were compared in patients with high versus low AMR using (a) multivariable linear regression models to estimate mean annual number of office visits, oral corticosteroids (OCS) bursts (≤ 15-day supply), and costs and (b) negative binomial models to estimate mean annual hospitalization and emergency department (ED) visits. All estimates were adjusted for age, sex, region, and Charlson Comorbidity Index score to control for differences between patients with high versus low AMR. RESULTS: Patients were identified with high (30,575) and low (6,479) AMR. An average patient with high AMR had more all-cause office visits (14.1 vs. 11.0; P &lt; 0.001), fewer all-cause hospitalizations (0.109 vs. 0.215; P &lt; 0.001), fewer all-cause ED visits (0.321 vs. 0.768; P &lt; 0.001), and fewer OCS bursts (0.83 vs. 1.33; P &lt; 0.001) than an average patient with low AMR. An average patient with high AMR had fewer asthma-related hospitalizations (0.024 vs. 0.088; P &lt; 0.001) and ED visits (0.060 vs. 0.304; P &lt; 0.001) than an average patient with low AMR. Numbers of asthma-related annual office visits were similar between the high and low AMR groups (high 2.2 vs. low 2.2; not significant). The rate of poor asthma control events (≥ 6 short-acting betaagonist dispensing events or ≥ 2 OCS bursts, asthma-related ED visits, or hospitalizations) was greater in patients with low AMR than in patients with high AMR (74.3% vs. 26.9%). An average patient with high AMR had lower annual nonmedication costs than an average patient with low AMR ($5,733 vs. $6,295; P = 0.011). Similar trends emerged for asthma-related costs. A patient with high AMR had higher average total annual health care costs than a patient with low AMR ($9,811 vs. $8,398; P &lt; 0.001). These increased costs primarily resulted from increased medication costs for patients with high versus low AMR ($4,077 vs. $2,103; P &lt; 0.001). CONCLUSIONS: Although patients with high AMR had more office visits and higher medication (which resulted in higher overall health care) costs, their care was marked by fewer OCS bursts (indicating fewer instances of poor asthma control), fewer ED visits, and fewer hospitalizations and lower nonmedication costs than those patients with low AMR. These findings support the use of AMR as a care quality measure for patients with persistent asthma. © 2017, Academy of Managed Care Pharmacy.</t>
        </is>
      </c>
    </row>
    <row r="1164">
      <c r="A1164" s="6" t="inlineStr">
        <is>
          <t>131795102</t>
        </is>
      </c>
      <c r="B1164" s="6" t="inlineStr">
        <is>
          <t>2012</t>
        </is>
      </c>
      <c r="C1164" s="7" t="inlineStr">
        <is>
          <t>Selecting a mix of prevention strategies against cervical cancer for maximum efficiency with an optimization program</t>
        </is>
      </c>
      <c r="D1164" s="6" t="inlineStr">
        <is>
          <t>No</t>
        </is>
      </c>
      <c r="E1164" s="6" t="n">
        <v>19</v>
      </c>
      <c r="F1164" s="7" t="inlineStr">
        <is>
          <t>Vaccines and immunisation</t>
        </is>
      </c>
      <c r="G1164" s="6" t="inlineStr">
        <is>
          <t>vaccination; vaccine</t>
        </is>
      </c>
      <c r="H1164" s="7" t="inlineStr">
        <is>
          <t>Neoplasms</t>
        </is>
      </c>
      <c r="I1164" s="6" t="inlineStr">
        <is>
          <t>No</t>
        </is>
      </c>
      <c r="J1164" s="7" t="inlineStr">
        <is>
          <t>…ical cancer for maximum efficiency with an optimization program Background: Screening and vaccination against human papillomavirus (HPV) can protect against cervical cancer. Neither alone can…
…uestion about the most efficient combination of screening at specified time intervals and vaccination to prevent cervical cancer. Objective: Our objective was to identify the mix of cervical …
…erent prevention options to minimize cervical cancer under budget, screening coverage and vaccination coverage constraints. We applied the model in two countries with different healthcare org…</t>
        </is>
      </c>
      <c r="K1164" s="6" t="inlineStr"/>
      <c r="L1164" s="6" t="inlineStr"/>
      <c r="M1164" s="6" t="inlineStr"/>
      <c r="N1164" s="6" t="inlineStr"/>
      <c r="O1164" s="7" t="inlineStr">
        <is>
          <t>Background: Screening and vaccination against human papillomavirus (HPV) can protect against cervical cancer. Neither alone can provide 100% protection. Consequently it raises the important question about the most efficient combination of screening at specified time intervals and vaccination to prevent cervical cancer. Objective: Our objective was to identify the mix of cervical cancer prevention strategies (screening and/or vaccination against HPV) that achieves maximum reduction in cancer cases within a fixed budget. Methods: We assessed the optimal mix of strategies for the prevention of cervical cancer using an optimization program. The evaluation used two models. One was a Markov cohort model used as the evaluation model to estimate the costs and outcomes of 52 different prevention strategies. The other was an optimization model in which the results of each prevention strategy of the previous model were entered as input data. The latter model determined the combination of the different prevention options to minimize cervical cancer under budget, screening coverage and vaccination coverage constraints. We applied the model in two countries with different healthcare organizations, epidemiology, screening practices, resource settings and treatment costs: the UK and Brazil. 100 000 women aged 12 years and above across the whole population over a 1-year period at steady state were included. The intervention was papanicolaou (Pap) smear screening programmes and/or vaccination against HPV with the bivalent HPV 16/18 vaccine (Cervarix [Cervarix is a registered trademark of the GlaxoSmithKline group of companies]). The main outcome measures were optimal distribution of the population between different interventions (screening, vaccination, screening plus vaccination and no screening or vaccination) with the resulting number of cervical cancer and associated costs. Results: In the base-case analysis (= same budget as today), the optimal prevention strategy would be, after introducing vaccination with a coverage rate of 80% in girls aged 12 years and retaining screening coverage at pre-vaccination levels (65% in the UK, 50% in Brazil), to increase the screening interval to 6 years (from 3) in the UK and to 5 years (from 3) in Brazil. This would result in a reduction of cervical cancer by 41% in the UK and by 54% in Brazil from pre-vaccination levels with no budget increase. Sensitivity analysis shows that vaccination alone at 80% coverage with no screening would achieve a cervical cancer reduction rate of 20% in the UK and 43% in Brazil compared with the pre-vaccination situation with a budget reduction of 30% and 14%, respectively. In both countries, the sharp reduction in cervical cancer is seen when the vaccine coverage rate exceeds the maximum screening coverage rate, or when screening coverage rate exceeds the maximum vaccine coverage rate, while maintaining the budget. As with any model, there are limitations to the value of predictions depending upon the assumptions made in each model. Conclusions: Spending the same budget that was used for screening and treatment of cervical cancer in the pre-vaccination era, results of the optimization program show that it would be possible to substantially reduce the number of cases by implementing an optimal combination of HPV vaccination (80% coverage) and screening at pre-vaccination coverage (65% UK, 50% Brazil) while extending the screening interval to every 6 years in the UK and 5 years in Brazil. © 2012 Adis Data Information BV. All rights reserved.</t>
        </is>
      </c>
    </row>
    <row r="1165">
      <c r="A1165" s="6" t="inlineStr">
        <is>
          <t>132528989</t>
        </is>
      </c>
      <c r="B1165" s="6" t="inlineStr">
        <is>
          <t>2022</t>
        </is>
      </c>
      <c r="C1165" s="7" t="inlineStr">
        <is>
          <t>Bladder infection: Do herbal remedies help with recurrent bladder infection? IQWiG Reports - Commission No. HT20-01</t>
        </is>
      </c>
      <c r="D1165" s="6" t="inlineStr">
        <is>
          <t>No</t>
        </is>
      </c>
      <c r="E1165" s="6" t="n">
        <v>19</v>
      </c>
      <c r="F1165" s="7" t="inlineStr">
        <is>
          <t>Antimicrobial use and resistance</t>
        </is>
      </c>
      <c r="G1165" s="6" t="inlineStr">
        <is>
          <t>antibiotic; antibiotics</t>
        </is>
      </c>
      <c r="H1165" s="7" t="inlineStr">
        <is>
          <t>Other non-communicable diseases</t>
        </is>
      </c>
      <c r="I1165" s="6" t="inlineStr">
        <is>
          <t>No</t>
        </is>
      </c>
      <c r="J1165" s="7" t="inlineStr">
        <is>
          <t>… a hint of lesser benefit of cranberry regarding recurrence prevention when compared with antibiotics, specifically trimethoprim sulphamethoxazole. Aside from cranberry, isolated study result…
…delion in comparison with placebo as well as a hint of added benefit (in combination with antibiotics) of a preparation made of lovage root, rosemary leaves, and common centaury herb versus a…
…ration made of lovage root, rosemary leaves, and common centaury herb in combination with antibiotics when compared with antibiotic monotherapy. No further conclusions on benefit can be drawn…</t>
        </is>
      </c>
      <c r="K1165" s="6" t="inlineStr"/>
      <c r="L1165" s="6" t="inlineStr"/>
      <c r="M1165" s="6" t="inlineStr"/>
      <c r="N1165" s="6" t="inlineStr">
        <is>
          <t>https://ovidsp.ovid.com/ovidweb.cgi?T=JS&amp;PAGE=reference&amp;D=medp&amp;NEWS=N&amp;AN=37023241</t>
        </is>
      </c>
      <c r="O1165" s="7" t="inlineStr">
        <is>
          <t>RESEARCH QUESTION OF THE HTA REPORT: The aims of this investigation are to: assess the benefit of treatment with herbal remedies (phytopreparations) in comparison with different or no treatment in adult patients (16 years and older) with uncomplicated, recurrent lower urinary tract infections (UTIs) regarding patient-relevant outcomes, determine the costs (intervention costs) and assess the cost effectiveness of phytopreparations in comparison with different or no treatment in adult patients (16 years and older) with uncomplicated recurrent lower UTIs and review ethical, social, legal, and organizational aspects associated with the medical intervention., CONCLUSION OF THE HTA REPORT: The benefit of phytopreparations in comparison with different or no treatment in adult women with uncomplicated recurrent lower UTIs was investigated by 15 studies meeting this health technology assessment (HTA) report's inclusion criteria. Among the 34 plants (or part components) which had been predefined as being relevant for this HTA report, 9 were investigated in the included studies. Most studies examined preparations containing cranberry. This results in an indication of benefit for cranberry in comparison with placebo regarding the reduction of recurrence rate and a hint regarding the extension of the interval until the first recurrence. There is a hint of lesser benefit of cranberry regarding recurrence prevention when compared with antibiotics, specifically trimethoprim sulphamethoxazole. Aside from cranberry, isolated study results are available on preparations containing the following plants (or plant components): 1 preparation with horseradish root and nasturtium herb, 1 preparation with uva ursi leaves and birch, 1 preparation with uva ursi leaves and dandelion, and 1 preparation with lovage root, rosemary leaves, and common centaury herb. The assessment found a hint of benefit for a preparation made from uva ursi leaves and dandelion in comparison with placebo as well as a hint of added benefit (in combination with antibiotics) of a preparation made of lovage root, rosemary leaves, and common centaury herb versus antibiotic monotherapy for recurrence prevention. Very few data are available for the outcomes of health-related quality of life, development of complicated infections, specific symptoms, and mortality. For mortality and health-related quality of life, this results in no hint of benefit for cranberry preparations in comparison with placebo. For specific symptoms, there is no hint of benefit for a preparation made of lovage root, rosemary leaves, and common centaury herb in combination with antibiotics when compared with antibiotic monotherapy. No further conclusions on benefit can be drawn regarding these outcomes. No adverse events data are available for comparing a preparation made of lovage root, rosemary leaves, and common centaury herb in combination with antibiotics versus antibiotic monotherapy; no conclusion can be drawn on benefit. For all other comparisons investigated herein, the reported adverse events show no hint of greater or lesser harm from one of the investigated preparations in comparison with the respective comparator intervention. The transferability of the benefit assessment's results to Germany is limited by the fact that not all herbal preparations investigated in the benefit assessment correspond to commercial products available in Germany. More than half of the cranberry monopreparations and 2 of the preparations without cranberry (uva ursi leaves and birch as well as uva ursi leaves and dandelion) were either impossible to find, inadequately described, or no longer (if ever) available on the market. With regard to the determination of costs, the available studies and data placed the focus on long-term prevention. Among the investigated phytopreparations, the cost of 6 months of treatment with these foods or dietary supplements ranged from 60 to 270; these costs must be borne by the patients out of pocket. For other herbal medicinal products which were classified as pharmaceuticals by the LAUER-TAXE R pharmaceuticals database, costs equalled 110 to 300; some of these costs were covered by health insurance companies on a case-by-case basis. For "general preventive measures and non-antibiotic therapies" which, according to the S3 guideline, are to be exhausted before potentially initiating long-term preventive antibiotic treatment, prevention with phytopreparations therefore incurs potential semiannual costs to be paid by patients in the two-digit to low three-digit range. For 6 months of long-term preventive therapy with antibiotics, in contrast, patients incurred costs of (a maximum of) about 20 to 35 (at total costs of up to 130). According to cost effectiveness literature on cranberry prophylaxis (compared with placebo), the enhanced effectiveness with respect to recurrence prevention is juxtaposed by higher direct costs. Cranberry's lower effectiveness in recurrence prevention when compared with antibiotic prevention is paired with higher cost (than antibiotics), making cranberry prophylaxis the predominant alternative over antibiotics. However, this calculation ignored the potential costs of antibiotic resistance. Due to poor transferability and substantial deficiencies in quality and transparency, however, the identified health economic evaluations are of very limited use for assessing cost effectiveness in the present HTA report. In any case, important factors influencing the cost effectiveness of cranberry prophylaxis in comparison with antibiotic prophylaxis were found to be effectiveness in recurrence prevention (and the associated cost savings), the cost of the preparations themselves, and potential cost savings achieved by preventing antibiotic resistance. The legal situation is complex because preparations made from the investigated plants (or plant components) may be marketed as either herbal medicinal products or dietary supplements. Unlike prescription drugs, dietary supplements do not require proof of efficacy, while herbal medicinal products do so only to a limited extent. For patients, very similar packaging often additionally complicates determining a preparation's product category. Herbal medicinal products are reimbursed by health insurance funds only in isolated cases, and dietary supplements are never reimbursed. This aspect is relevant from an ethical and social perspective because many patients would like to use herbal medicinal products to treat lower UTIs, but they have to pay for them out of pocket. For society, potentially reducing antibiotic use via herbal medicinal products is a highly relevant aspect. Since current guidelines recommend antibiotics for the long-term prevention of lower UTIs only in exceptional cases, said societal aspect primarily concerns the acute treatment of lower UTIs. However, no study data are available on the efficacy of herbal medicinal products in the acute care of lower UTIs in women with recurrent uncomplicated lower UTIs. Further research is needed: High-quality studies providing detailed information on the investigated preparations' composition would allow making more definitive statements regarding the effectiveness and transferability of these conclusions to preparations available in Germany. If appropriately disseminated, this information might help affected patients navigate through the very nontransparent market of herbal medicinal products and dietary supplements. Studies proving effectiveness are also a prerequisite for approval as prescription-only drugs and hence for general reimbursability. This approval, in turn, would give all affected patients easy access to (effective) PPs. Two currently ongoing studies (which both investigate cranberry preparations) might supply additional data relevant for the research question., CONCLUSION IN TERMS OF ADDRESSING THE CONCERNS OF THOSE PROPOSING THE TOPIC:: The preventive use of cranberry preparations may be a good option for women with uncomplicated recurrent lower UTIs because such use is associated with an indication of benefit for relapse prevention in comparison with placebo, and the S3 guideline recommends preventive use of antibiotics only in exceptional cases. Due to very limited data being available, it is impossible to assess whether the preventive use of other phytopreparations may be a good option. No data are available on the use of cranberry preparations or other phytopreparations in the acute treatment of symptomatic episodes experienced by women with uncomplicated recurrent lower UTIs. Copyright © IQWiG (Institute for Quality and Efficiency in Health Care).</t>
        </is>
      </c>
    </row>
    <row r="1166">
      <c r="A1166" s="6" t="inlineStr">
        <is>
          <t>131872026</t>
        </is>
      </c>
      <c r="B1166" s="6" t="inlineStr">
        <is>
          <t>2014</t>
        </is>
      </c>
      <c r="C1166" s="7" t="inlineStr">
        <is>
          <t>Modeling optimal cervical cancer prevention strategies in Nigeria</t>
        </is>
      </c>
      <c r="D1166" s="6" t="inlineStr">
        <is>
          <t>No</t>
        </is>
      </c>
      <c r="E1166" s="6" t="n">
        <v>17</v>
      </c>
      <c r="F1166" s="7" t="inlineStr">
        <is>
          <t>Vaccines and immunisation</t>
        </is>
      </c>
      <c r="G1166" s="6" t="inlineStr">
        <is>
          <t>vaccination</t>
        </is>
      </c>
      <c r="H1166" s="7" t="inlineStr">
        <is>
          <t>Neoplasms</t>
        </is>
      </c>
      <c r="I1166" s="6" t="inlineStr">
        <is>
          <t>No</t>
        </is>
      </c>
      <c r="J1166" s="7" t="inlineStr">
        <is>
          <t>…egies in Nigeria Background: This study aims to assess the most efficient combinations of vaccination and screening coverage for the prevention of cervical cancer (CC) at different levels of …
…y state in a population of 100,000 women for four alternative strategies: screening only; vaccination only; screening and vaccination; and no prevention. The results of the Markov model for e…
…on model determining the optimal proportion of the population to receive screening and/or vaccination under different scenarios. The scenarios varied by available budget, maximum screening an…</t>
        </is>
      </c>
      <c r="K1166" s="6" t="inlineStr"/>
      <c r="L1166" s="6" t="inlineStr"/>
      <c r="M1166" s="6" t="inlineStr"/>
      <c r="N1166" s="6" t="inlineStr"/>
      <c r="O1166" s="7" t="inlineStr">
        <is>
          <t>Background: This study aims to assess the most efficient combinations of vaccination and screening coverage for the prevention of cervical cancer (CC) at different levels of expenditure in Nigeria.Methods: An optimization procedure, using a linear programming approach and requiring the use of two models (an evaluation and an optimization model), was developed. The evaluation model, a Markov model, estimated the annual number of CC cases at steady state in a population of 100,000 women for four alternative strategies: screening only; vaccination only; screening and vaccination; and no prevention. The results of the Markov model for each scenario were used as inputs to the optimization model determining the optimal proportion of the population to receive screening and/or vaccination under different scenarios. The scenarios varied by available budget, maximum screening and vaccination coverage, and overall reachable population.Results: In the base-case optimization model analyses, with a coverage constraint of 20% for one lifetime screening, 95% for vaccination and a budget constraint of $1 per woman per year to minimize CC incidence, the optimal mix of prevention strategies would result in a reduction of CC incidence of 31% (3-dose vaccination available) or 46% (2-dose vaccination available) compared with CC incidence pre-vaccination. With a 3-dose vaccination schedule, the optimal combination of the different strategies across the population would be 20% screening alone, 39% vaccination alone and 41% with no prevention, while with a 2-dose vaccination schedule the optimal combination would be 71% vaccination alone, and 29% with no prevention. Sensitivity analyses indicated that the results are sensitive to the constraints included in the optimization model as well as the cervical intraepithelial neoplasia (CIN) and CC treatment cost.Conclusions: The results of the optimization model indicate that, in Nigeria, the most efficient allocation of a limited budget would be to invest in both vaccination and screening with a 3-dose vaccination schedule, and in vaccination alone before implementing a screening program with a 2-dose vaccination schedule. © 2014 Demarteau et al.; licensee BioMed Central Ltd.</t>
        </is>
      </c>
    </row>
    <row r="1167">
      <c r="A1167" s="6" t="inlineStr">
        <is>
          <t>131879082</t>
        </is>
      </c>
      <c r="B1167" s="6" t="inlineStr">
        <is>
          <t>2014</t>
        </is>
      </c>
      <c r="C1167" s="7" t="inlineStr">
        <is>
          <t>The clinical effectiveness and cost-effectiveness of primary human papillomavirus cervical screening in England: Extended follow-up of the ARTISTIC randomised trial cohort through three screening rounds</t>
        </is>
      </c>
      <c r="D1167" s="6" t="inlineStr">
        <is>
          <t>No</t>
        </is>
      </c>
      <c r="E1167" s="6" t="n">
        <v>16</v>
      </c>
      <c r="F1167" s="7" t="inlineStr">
        <is>
          <t>Vaccines and immunisation</t>
        </is>
      </c>
      <c r="G1167" s="6" t="inlineStr">
        <is>
          <t>vaccinated; vaccination; vaccine</t>
        </is>
      </c>
      <c r="H1167" s="7" t="inlineStr">
        <is>
          <t>Neoplasms</t>
        </is>
      </c>
      <c r="I1167" s="6" t="inlineStr">
        <is>
          <t>No</t>
        </is>
      </c>
      <c r="J1167" s="7" t="inlineStr">
        <is>
          <t>…PV genotyping in primary cervical screening. (5) To determine the potential impact of HPV vaccination with Cervarix™ in terms of preventing abnormal cytology and CIN2+. (6) To determine the c…
…de cytology and CIN2+, but less than 25% of low-grade cytology, would be prevented by HPV vaccine given current rates of coverage in the UK national programme. For the cost-effectiveness …
…trategies examined where HPV was used as the sole primary test were cost saving in both unvaccinated and vaccinated cohorts under baseline cost assumptions, with a 7-18% reduction in annual …</t>
        </is>
      </c>
      <c r="K1167" s="6" t="inlineStr"/>
      <c r="L1167" s="6" t="inlineStr"/>
      <c r="M1167" s="6" t="inlineStr"/>
      <c r="N1167" s="6" t="inlineStr"/>
      <c r="O1167" s="7" t="inlineStr">
        <is>
          <t>Background: The ARTISTIC (A Randomised Trial In Screening To Improve Cytology) trial originally reported after two rounds of primary cervical screening with human papillomavirus (HPV). Extended follow-up of the randomised trial cohort through a third round could provide valuable insight into the duration of protection of a negative HPV test, which could allow extended screening intervals. If HPV primary screening is to be considered in the national programme, then determining its cost-effectiveness is key, and a detailed economic analysis using ARTISTIC data is needed. Aims/objectives: (1) To determine the round 3 and cumulative rates of cervical intraepithelial neoplasia (CIN) grade 2 or worse (2+) and CIN grade 3 or worse (CIN3+) between the revealed and concealed arms of ARTISTIC after three screening rounds over 6 years. (2) To compare the cumulative incidence of CIN2+ over three screening rounds following negative screening cytology with that following negative baseline HPV. (3) To determine whether or not HPV screening could safely extend the screening interval from 3 to 6 years. (4) To study the potential clinical utility of an increased cut-off of 2 relative light unit/mean control (RLU/Co) for Hybrid Capture 2 (HC2) and HPV genotyping in primary cervical screening. (5) To determine the potential impact of HPV vaccination with Cervarix™ in terms of preventing abnormal cytology and CIN2+. (6) To determine the cost-effectiveness of HPV primary screening compared with current practice using cervical cytology in England. Design: The ARTISTIC study cohort was recalled for a third round of screening 3 years after round 2 and 6 years following their enrolment to the study. Both arms of the original trial used a single protocol during round 3. Setting: ARTISTIC study cohort undergoing cervical screening in primary care in Greater Manchester, UK. Participants: Between July 2007 and September 2009, 8873 women participated in round 3; 6337 had been screened in round 2 and 2536 had not been screened since round 1. Interventions: All women underwent liquid-based cytology and HPV testing and genotyping. Colposcopy was offered to women with moderate dyskaryosis or worse and with HPV-positive mild dyskaryosis/ borderline changes. Women with negative cytology or HPV-negative mild dyskaryosis/borderline changes were returned to routine recall. Main outcome measures: Principal outcomes were cumulative rates of CIN2+ over three screening rounds by cytology and HPV status at entry; HPV type specific rates of CIN2+; effect of age on outcomes correlated with cytology and HPV status; comparison of HC2 cut-off RLU/Co of both 1 and 2; and cost-effectiveness of HPV primary screening. Results: The median duration of follow-up was 72.7 months in round 3. Over the three screening rounds, there was no significant difference in CIN2+ [odds ratio (OR): 1.06, 95% confidence interval (CI) 0.89 to 1.26, p = 0.5)] or CIN3+ (OR: 0.90, 95% CI 0.72 to 1.14, p = 0.4) rates between the trial arms (revealed vs. concealed). Overall, 16% of women were HC2 positive at entry, decreasing from 40% in women aged 20-24 years to around 7% in women aged over 50 years. Abnormal cytology rates at entry were 13% for borderline+ and 2% for moderate+ cytology. Following positive cytology at entry, the cumulative rate of CIN2+ was 20.5%, and was 20.1% following a HPV-positive result at baseline. The cumulative CIN2+ rate for women who were HPV negative at baseline was only 0.87% (95% CI 0.70% to 1.06%) after three rounds of screening, significantly lower than that for women with negative cytology, which was 1.41% (95% CI 1.19% to 1.65%). Women who were HPV negative at baseline had similar protection from CIN2+ after 6 years as women who were cytology negative at baseline after 3 years. Women who were HPV positive/cytology negative at baseline had a cumulative CIN2+ rate at 6 years of 7.7%, significantly higher than that for women who were cytology positive/HPV negative (3.2%). Women who were HPV type 16 positive at baseline had a cumulative CIN2+ rate over three rounds of 43.6% compared with 20.1% for any HPV-positive test. Using a HC2 cut-off of RLU/Co ≥ 2 would maintain acceptable sensitivity and result in 16% fewer HPV-positive results. Typing data suggested that around 55-60% of high-grade cytology and CIN2+, but less than 25% of low-grade cytology, would be prevented by HPV vaccine given current rates of coverage in the UK national programme. For the cost-effectiveness analysis, most of the primary HPV strategies examined where HPV was used as the sole primary test were cost saving in both unvaccinated and vaccinated cohorts under baseline cost assumptions, with a 7-18% reduction in annual screening-associated costs in unvaccinated cohorts and a 9-22% reduction for vaccinated cohorts. Utilising partial genotyping at the primary screening stage to identify women with HPV 16/18 and referring them to colposcopy was the most effective strategy (barring co-testing, which is significantly more costly than any other strategies considered), resulting in 83 additional life-years per 100,000 women for unvaccinated women when compared with current practice, and similar life-years saved compared with current practice for vaccinated women. In unvaccinated cohorts, however, this genotyping strategy is predicted to result in a 20% increase in the number of colposcopies performed in England, although in vaccinated cohorts the number of colposcopy referrals was predicted to be lower than in current practice. For all strategies in which HPV is used as the sole primary screening test, decreasing the follow-up interval for intermediate-risk women from 24 to 12 months increased the overall effectiveness of primary HPV screening. In exploratory analysis, strategies for which cytology screening was retained until either age 30 or 35 years, and for which HPV testing was used at older ages, were predicted to be of higher costs and intermediate effectiveness than those associated with full implementation of primary HPV screening from age 25 years. However, this finding should be interpreted with caution as it depends on assumptions made about screening behaviour and compliance with recommendations at the 'switch over' point. Conclusions: HPV testing as an initial screen was significantly more protective over three rounds (6 years) than the current practice of cytology and the use of primary HPV screening could allow a safe lengthening of the screening interval. A substantial decrease in high-grade cytology and CIN2+ can be expected as a consequence of the HPV vaccination programme. A HC2 cut-off of 2RLU/Co instead of the manufacturer's recommended cut-off of 1 would be clinically beneficial in terms of an optimal balance between sensitivity and specificity. Modelled analysis predicts that primary HPV screening would be both more effective and cost saving compared with current practice with cervical cytology for a number of potential strategies in both unvaccinated and vaccinated cohorts. Compliance with surveillance and optimal management of HPV-positive/cytology-negative women after primary HPV screening is of key importance. Limitations of the economic investigation included the need to make assumptions around compliance with screening attendance and follow-up for longer screening intervals in the future, assumptions regarding maintenance of current uptake vaccination in the future, and assumptions regarding the stability of cost of HPV and cytology tests in the future. Detailed sensitivity analysis across a range of possible assumptions was conducted to address these issues. This study and the economic evaluation lend support to convert from cytology to HPV-based screening. Future work should include researching (i) the attitudes of women who test HPV positive/cytology negative, (ii) the value of complementary biomarkers and (iii) activities relevant to primary HPV screening in unvaccinated and vaccinated populations from the point of view of QALY assessment. Study registration: Current Controlled Trials ISRCTN25417821. Funding: This project was funded by the NIHR Health Technology Assessment programme and will be published in full in Health Technology Assessment; Vol. 18, No. 23. See the NIHR Journals Library programme website for further project information. © Queen's Printer and Controller of HMSO 2014.</t>
        </is>
      </c>
    </row>
    <row r="1168">
      <c r="A1168" s="6" t="inlineStr">
        <is>
          <t>131164028</t>
        </is>
      </c>
      <c r="B1168" s="6" t="inlineStr">
        <is>
          <t>2020</t>
        </is>
      </c>
      <c r="C1168" s="7" t="inlineStr">
        <is>
          <t>Cervical cancer prevention in Indonesia: An updated clinical impact, cost-effectiveness and budget impact analysis</t>
        </is>
      </c>
      <c r="D1168" s="6" t="inlineStr">
        <is>
          <t>No</t>
        </is>
      </c>
      <c r="E1168" s="6" t="n">
        <v>13</v>
      </c>
      <c r="F1168" s="7" t="inlineStr">
        <is>
          <t>Vaccines and immunisation</t>
        </is>
      </c>
      <c r="G1168" s="6" t="inlineStr">
        <is>
          <t>immunization; vaccinating; vaccination; vaccine; vaccines</t>
        </is>
      </c>
      <c r="H1168" s="7" t="inlineStr">
        <is>
          <t>Neoplasms</t>
        </is>
      </c>
      <c r="I1168" s="6" t="inlineStr">
        <is>
          <t>No</t>
        </is>
      </c>
      <c r="J1168" s="7" t="inlineStr">
        <is>
          <t>…become a serious burden for all countries, including Indonesia. The implementation of HPV vaccination policy for a big country such as Indonesia requires a strong commitment from several deci…
…to provide a comprehensive description on cost-effectiveness and the budget-impact of HPV vaccination policy in Indonesia. Method A cohort Markov model was used to evaluate the cost and the c…
…ars old girls in Indonesia. The researchers consider two doses of all three available HPV vaccines adjusted with the HPV infection profilewith 95% vaccination coverage to estimate the nati…</t>
        </is>
      </c>
      <c r="K1168" s="6" t="inlineStr"/>
      <c r="L1168" s="6" t="inlineStr"/>
      <c r="M1168" s="6" t="inlineStr"/>
      <c r="N1168" s="6" t="inlineStr"/>
      <c r="O1168" s="7" t="inlineStr">
        <is>
          <t>Introduction The clinical and economic impact of cervical cancer consistently become a serious burden for all countries, including Indonesia. The implementation of HPV vaccination policy for a big country such as Indonesia requires a strong commitment from several decision-makers. The aim of this study was to provide a comprehensive description on cost-effectiveness and the budget-impact of HPV vaccination policy in Indonesia. Method A cohort Markov model was used to evaluate the cost and the clinical impact of HPV vaccination for 10 years old girls in Indonesia. The researchers consider two doses of all three available HPV vaccines adjusted with the HPV infection profilewith 95% vaccination coverage to estimate the national cervical cancer incidence and mortality. The Budget impact analysis explores three different scenarios covering (1) Two districts per year expansion, (2) oneprovince per year expansion and (3) achieving the National Immunization Program in 2024. Results Upon fully vaccinating almost 2.3 million 10-year-old girls, 34,723; 43,414; and 51,522 cervical cancer cases were prevented by Quadrivalent, Bivalent and Nonavalent vaccines, consecutively. Furthermore, the highest (591 cases) and lowest (399 cases) mortality were prevented by Nonavalent and Quadrivalent vaccines, respectively. Most of the vaccines were considerably cost-effective and only the Bivalent vaccine with the GAVI/UNICEF price which will be considered a cost-saving strategy.To provide national coverage of HPV vaccination in Indonesia, the government has to provide an annual budget of about US$49 million and US$22 million using the government contract price and GAVI/UNICEF price, respectively. Conclusion HPV vaccination shows a cost-effective strategy and the budget required to provide this policy is considerably affordable for Indonesia. © 2020 Setiawan et al. This is an open access article distributed under the terms of the Creative Commons Attribution License, which permits unrestricted use, distribution, and reproduction in any medium, provided the original author and source are credited.</t>
        </is>
      </c>
    </row>
    <row r="1169">
      <c r="A1169" s="6" t="inlineStr">
        <is>
          <t>131850603</t>
        </is>
      </c>
      <c r="B1169" s="6" t="inlineStr">
        <is>
          <t>2013</t>
        </is>
      </c>
      <c r="C1169" s="7" t="inlineStr">
        <is>
          <t>Model-based impact and cost-effectiveness of cervical cancer prevention in the extended middle east and North Africa (EMENA)</t>
        </is>
      </c>
      <c r="D1169" s="6" t="inlineStr">
        <is>
          <t>No</t>
        </is>
      </c>
      <c r="E1169" s="6" t="n">
        <v>13</v>
      </c>
      <c r="F1169" s="7" t="inlineStr">
        <is>
          <t>Vaccines and immunisation</t>
        </is>
      </c>
      <c r="G1169" s="6" t="inlineStr">
        <is>
          <t>vaccinated; vaccination; vaccine</t>
        </is>
      </c>
      <c r="H1169" s="7" t="inlineStr">
        <is>
          <t>Neoplasms</t>
        </is>
      </c>
      <c r="I1169" s="6" t="inlineStr">
        <is>
          <t>No</t>
        </is>
      </c>
      <c r="J1169" s="7" t="inlineStr">
        <is>
          <t>…) To date, no studies have evaluated the cost-effectiveness of human papillomavirus (HPV) vaccination in countries in the Extended Middle East and North Africa (EMENA) region. We synthesized …
…st-effectiveness ratios (I$ [international dollars] per DALY averted) associated with HPV vaccination of pre-adolescent girls. We utilized additional epidemiologic data from Algeria, Lebanon,…
… evaluate select cervical cancer screening strategies either alone or in combination with vaccination. Results showed that pre-adolescent vaccination of five consecutive birth cohorts at 70% …</t>
        </is>
      </c>
      <c r="K1169" s="6" t="inlineStr"/>
      <c r="L1169" s="6" t="inlineStr"/>
      <c r="M1169" s="6" t="inlineStr"/>
      <c r="N1169" s="6" t="inlineStr"/>
      <c r="O1169" s="7" t="inlineStr">
        <is>
          <t>To date, no studies have evaluated the cost-effectiveness of human papillomavirus (HPV) vaccination in countries in the Extended Middle East and North Africa (EMENA) region. We synthesized population and epidemiologic data for 20 EMENA countries using a model-based approach to estimate averted cervical cancer cases and deaths, disability-adjusted life years (DALYs) and cost-effectiveness ratios (I$ [international dollars] per DALY averted) associated with HPV vaccination of pre-adolescent girls. We utilized additional epidemiologic data from Algeria, Lebanon, and Turkey to evaluate select cervical cancer screening strategies either alone or in combination with vaccination. Results showed that pre-adolescent vaccination of five consecutive birth cohorts at 70% coverage has the potential to prevent over 180,000 cervical cancer cases. Cases averted varied by country, largely due to differences in cancer burden and population size; 69% of cases averted occurred in the three GAVI-eligible countries in EMENA. Despite the low cervical cancer incidence in EMENA, we found that HPV vaccination was cost-effective using a threshold of each country's gross domestic product per capita (a common metric for evaluating cost-effectiveness) in all but five countries at a cost per vaccinated girl of I$25 ($5 per dose). However, cost-effectiveness diminished with increasing vaccine cost; at a cost of I$200 per vaccinated girl, HPV vaccination was cost-effective in only five countries. When the cost per vaccinated girl exceeded I$50 in Lebanon and Turkey and I$150 in Algeria, screening alone was most attractive. We identified opportunities to improve upon current national screening guidelines, involving less frequent screening every 3-5 years. While pre-adolescent HPV vaccination promises to be a cost-effective strategy in most EMENA countries at low costs, decision makers will need to consider many other factors, such as affordability, acceptability, feasibility, and competing health priorities, when making decisions about cervical cancer prevention.This article forms part of a regional report entitled "Comprehensive Control of HPV Infections and Related Diseases in the Extended Middle East and North Africa Region" Vaccine Volume 31, Supplement 6, 2013. Updates of the progress in the field are presented in a separate monograph entitled "Comprehensive Control of HPV Infections and Related Diseases" Vaccine Volume 30, Supplement 5, 2012. © 2013 Elsevier Ltd.</t>
        </is>
      </c>
    </row>
    <row r="1170">
      <c r="A1170" s="6" t="inlineStr">
        <is>
          <t>131850621</t>
        </is>
      </c>
      <c r="B1170" s="6" t="inlineStr">
        <is>
          <t>2013</t>
        </is>
      </c>
      <c r="C1170" s="7" t="inlineStr">
        <is>
          <t>Model-based impact and cost-effectiveness of cervical cancer prevention in sub-saharan Africa</t>
        </is>
      </c>
      <c r="D1170" s="6" t="inlineStr">
        <is>
          <t>No</t>
        </is>
      </c>
      <c r="E1170" s="6" t="n">
        <v>13</v>
      </c>
      <c r="F1170" s="7" t="inlineStr">
        <is>
          <t>Vaccines and immunisation</t>
        </is>
      </c>
      <c r="G1170" s="6" t="inlineStr">
        <is>
          <t>vaccinated; vaccination; vaccine</t>
        </is>
      </c>
      <c r="H1170" s="7" t="inlineStr">
        <is>
          <t>Neoplasms</t>
        </is>
      </c>
      <c r="I1170" s="6" t="inlineStr">
        <is>
          <t>No</t>
        </is>
      </c>
      <c r="J1170" s="7" t="inlineStr">
        <is>
          <t>…veness ratios (I$ (international dollar) per DALY averted) for human papillomavirus (HPV) vaccination of pre-adolescent girls. Additional epidemiologic data from Uganda and South Africa infor…
…cancer risk reduction and cost-effectiveness ratios associated with pre-adolescent female vaccination followed by screening of women over age 30. Assuming 70% vaccination coverage, over 670,0…
…00 cervical cancer cases would be prevented among women in five consecutive birth cohorts vaccinated as young adolescents; over 90% of cases averted were projected to occur in countries elig…</t>
        </is>
      </c>
      <c r="K1170" s="6" t="inlineStr"/>
      <c r="L1170" s="6" t="inlineStr"/>
      <c r="M1170" s="6" t="inlineStr"/>
      <c r="N1170" s="6" t="inlineStr"/>
      <c r="O1170" s="7" t="inlineStr">
        <is>
          <t>Using population and epidemiologic data for 48 countries in sub-Saharan Africa, we used a model-based approach to estimate cervical cancer cases and deaths averted, disability-adjusted life years (DALYs) averted and incremental cost-effectiveness ratios (I$ (international dollar) per DALY averted) for human papillomavirus (HPV) vaccination of pre-adolescent girls. Additional epidemiologic data from Uganda and South Africa informed estimates of cancer risk reduction and cost-effectiveness ratios associated with pre-adolescent female vaccination followed by screening of women over age 30. Assuming 70% vaccination coverage, over 670,000 cervical cancer cases would be prevented among women in five consecutive birth cohorts vaccinated as young adolescents; over 90% of cases averted were projected to occur in countries eligible for GAVI Alliance support. There were large variations in health benefits across countries attributable to differential cancer rates, population size, and population age structure. More than half of DALYs averted in sub-Saharan Africa were in Nigeria, Tanzania, Uganda, the Democratic Republic of the Congo, Ethiopia, and Mozambique. When the cost per vaccinated girl was I$5 ($0.55 per dose), HPV vaccination was cost-saving in 38 sub-Saharan African countries, and cost I$300 per DALY averted or less in the remaining countries. At this vaccine price, pre-adolescent HPV vaccination followed by screening three times per lifetime in adulthood cost I$300 per year of life saved (YLS) in Uganda (per capita GDP I$1,140) and I$1,000 per YLS in South Africa (per capita GDP I$9,480). In nearly all countries assessed, HPV vaccination of pre-adolescent girls could be very cost-effective if the cost per vaccinated girl is less than I$25-I$50, reflecting a vaccine price being offered to the GAVI Alliance. In-country decision makers will need to consider many other factors, such as affordability, acceptability, feasibility, and competing health priorities, when making decisions about cervical cancer prevention.This article forms part of a regional report entitled ". Comprehensive Control of HPV Infections and Related Diseases in the Sub-Saharan Africa Region" Vaccine Volume 31, Supplement 5, 2013. Updates of the progress in the field are presented in a separate monograph entitled ". Comprehensive Control of HPV Infections and Related Diseases" Vaccine Volume 30, Supplement 5, 2012. © 2013 Elsevier Ltd.</t>
        </is>
      </c>
    </row>
    <row r="1171">
      <c r="A1171" s="6" t="inlineStr">
        <is>
          <t>132542425</t>
        </is>
      </c>
      <c r="B1171" s="6" t="inlineStr">
        <is>
          <t>2026</t>
        </is>
      </c>
      <c r="C1171" s="7" t="inlineStr">
        <is>
          <t>Penicillin allergy de-labelling as an equity-promoting intervention in Europe: results from a distributional cost-effectiveness model.</t>
        </is>
      </c>
      <c r="D1171" s="6" t="inlineStr">
        <is>
          <t>No</t>
        </is>
      </c>
      <c r="E1171" s="6" t="n">
        <v>12</v>
      </c>
      <c r="F1171" s="7" t="inlineStr">
        <is>
          <t>Antimicrobial use and resistance</t>
        </is>
      </c>
      <c r="G1171" s="6" t="inlineStr">
        <is>
          <t>amr; antibiotic; antimicrobial; stewardship</t>
        </is>
      </c>
      <c r="H1171" s="7" t="inlineStr">
        <is>
          <t>(no disease code)</t>
        </is>
      </c>
      <c r="I1171" s="6" t="inlineStr">
        <is>
          <t>No</t>
        </is>
      </c>
      <c r="J1171" s="7" t="inlineStr">
        <is>
          <t>… allergy label, yet most are inaccurate. Mislabelling drives inappropriate broad-spectrum antibiotic use, increased resistance, prolonged admissions, and higher costs. Whilst local and natio…
…st-saving, there has been no EU-wide analysis accounting for cross-country differences in antimicrobial resistance (AMR), costs, and equity., METHODS: We conducted a distributional cost-effecti…
…ing across all 27 EU member states. Population data were sourced from Eurostat (2025) and AMR indices from ECDC EARS-Net (2023). Conservative estimates of prevalence, de-labelling eff…</t>
        </is>
      </c>
      <c r="K1171" s="6" t="inlineStr"/>
      <c r="L1171" s="6" t="inlineStr"/>
      <c r="M1171" s="6" t="inlineStr"/>
      <c r="N1171" s="6" t="inlineStr"/>
      <c r="O1171" s="7" t="inlineStr">
        <is>
          <t>BACKGROUND: Up to 10% of hospitalized patients in Europe carry a penicillin allergy label, yet most are inaccurate. Mislabelling drives inappropriate broad-spectrum antibiotic use, increased resistance, prolonged admissions, and higher costs. Whilst local and national studies suggest that de-labelling is cost-saving, there has been no EU-wide analysis accounting for cross-country differences in antimicrobial resistance (AMR), costs, and equity., METHODS: We conducted a distributional cost-effectiveness analysis (DCEA) comparing Uniform versus Targeted rollout of penicillin allergy de-labelling across all 27 EU member states. Population data were sourced from Eurostat (2025) and AMR indices from ECDC EARS-Net (2023). Conservative estimates of prevalence, de-labelling effectiveness, QALY gains, and cost savings were drawn from published literature. Outcomes included incremental QALYs, costs, net health benefit (NHB), equity-weighted NHB (ENHB), and equally distributed equivalent (EDE) QALYs. Probabilistic sensitivity analysis (n = 1000) assessed robustness., RESULTS: Both strategies were dominant (health-gaining and cost-saving). Uniform rollout yielded 331 318 QALYs and 1.44 billion in savings, whilst Targeted delivered 355 561 QALYs and 1.54 billion, an incremental gain of 24 243 QALYs and 105 million. Benefits correlated strongly with AMR burden (r = 0.839). Country-level analysis revealed 2.1-fold variation in equity benefits, with the highest gains in Southern and Eastern European countries., CONCLUSIONS: Penicillin allergy de-labelling is a cost-saving, equity-promoting strategy across the EU. Targeted rollout offers superior efficiency and fairness, particularly in high-AMR countries, and should be prioritized for implementation. Key messages What is already known on this topic: Penicillin allergy labels are common but mostly inaccurate, leading to broader-spectrum antibiotic use, higher costs, and increased antimicrobial resistance. De-labelling is known to be clinically safe and cost-saving in local and national studies. EU-wide evidence incorporating equity and antimicrobial resistance burden has been lacking. What this study adds: This study provides the first EU-wide distributional cost-effectiveness analysis of penicillin allergy de-labelling. Both Uniform and Targeted rollout strategies are cost-saving and health-improving across all EU member states. Targeted implementation yields additional efficiency and equity gains, especially in high-AMR countries. How this study might affect research, practice or policy: Penicillin allergy de-labelling should be prioritized as a core EU antimicrobial stewardship strategy. Targeted rollout can maximize health gains and equity in high-burden settings. These results support EU-level investment and coordinated implementation of de-labelling programmes. Copyright © The Author(s) 2026. Published by Oxford University Press on behalf of the Fellowship of Postgraduate Medicine.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row>
    <row r="1172">
      <c r="A1172" s="6" t="inlineStr">
        <is>
          <t>131176140</t>
        </is>
      </c>
      <c r="B1172" s="6" t="inlineStr">
        <is>
          <t>2020</t>
        </is>
      </c>
      <c r="C1172" s="7" t="inlineStr">
        <is>
          <t>Cost effectiveness of strategies for cervical cancer prevention in India</t>
        </is>
      </c>
      <c r="D1172" s="6" t="inlineStr">
        <is>
          <t>No</t>
        </is>
      </c>
      <c r="E1172" s="6" t="n">
        <v>11</v>
      </c>
      <c r="F1172" s="7" t="inlineStr">
        <is>
          <t>Vaccines and immunisation</t>
        </is>
      </c>
      <c r="G1172" s="6" t="inlineStr">
        <is>
          <t>immunized; vaccinated; vaccination</t>
        </is>
      </c>
      <c r="H1172" s="7" t="inlineStr">
        <is>
          <t>Neoplasms</t>
        </is>
      </c>
      <c r="I1172" s="6" t="inlineStr">
        <is>
          <t>No</t>
        </is>
      </c>
      <c r="J1172" s="7" t="inlineStr">
        <is>
          <t>…eness of various screening strategies for cervical cancer and human papilloma virus (HPV) vaccination in India. A Markov model based on societal perspective was designed to estimate the lifet…
… DNA test at various time intervals) in a hypothetical cohort of 30–65 years age women or vaccination among adolescent girls. Diagnostic accuracy of the screening strategies, efficacy of HPV …
…,881) per QALY gained is the recommended strategy for India. Further, with regards to HPV vaccination, it leads to 60% reduction in cancer cases and mortality caused by HPV 16/18 as compared …</t>
        </is>
      </c>
      <c r="K1172" s="6" t="inlineStr"/>
      <c r="L1172" s="6" t="inlineStr"/>
      <c r="M1172" s="6" t="inlineStr"/>
      <c r="N1172" s="6" t="inlineStr"/>
      <c r="O1172" s="7" t="inlineStr">
        <is>
          <t>The establishment of link between high-risk human papillomavirus (HPV) infection and occurrence of cervical cancer has resulted in development of various HPV related control strategies for the prevention of cervical cancer. The objective of the present study was to assess the cost effectiveness of various screening strategies for cervical cancer and human papilloma virus (HPV) vaccination in India. A Markov model based on societal perspective was designed to estimate the lifetime costs and consequences of screening (with either visual inspect with acetic acid (VIA), Papanicolaou test or HPV DNA test at various time intervals) in a hypothetical cohort of 30–65 years age women or vaccination among adolescent girls. Diagnostic accuracy of the screening strategies, efficacy of HPV vaccination and data on transition probabilities was based on the results of the existing meta-analyses. Primary data was collected for assessing per person cost of screening, cost of treating cervical cancer and quality of life. We found that introduction of different screening strategies leads to reduction in lifetime occurrence of cervical cancer cases caused by HPV 16/18 from 20% to 61%, and cervical cancer deaths from 28% to 70%, as compared to no screening. Among various screening strategies, screening with both VIA 5 yearly and VIA 10 yearly came out to be cost effective at 1-time per capita GDP, with VIA every 5 years providing greater health benefits as compared to VIA 10 years. Hence, screening with VIA 5 years at an incremental cost of US$ 829 (INR 54,881) per QALY gained is the recommended strategy for India. Further, with regards to HPV vaccination, it leads to 60% reduction in cancer cases and mortality caused by HPV 16/18 as compared to no vaccination. Moreover, when this vaccinated cohort of adolescent girls is also screened later in their life (with VIA every 10 years and VIA 5 years), it leads to 69%-76% reduction in cancer cases and 71%-81% reduction in cancer deaths. As compared to no vaccination and no screening, both HPV vaccination alone and vaccination plus screening (with VIA every 5 yearly and VIA 10 yearly) appears to be cost effective with ICERs in the range of US$ 86 (INR 5,693) to US$ 476 (INR 31,511) per QALY gained. In the long run, when the cohort of adolescent girls, who were immunized for HPV, reach the age of 30 years, the screening frequency using VIA should be determined based on the coverage of HPV vaccination in that cohort. © 2020 Chauhan et al. This is an open access article distributed under the terms of the Creative Commons Attribution License, which permits unrestricted use, distribution, and reproduction in any medium, provided the original author and source are credited.</t>
        </is>
      </c>
    </row>
    <row r="1173">
      <c r="A1173" s="6" t="inlineStr">
        <is>
          <t>131420799</t>
        </is>
      </c>
      <c r="B1173" s="6" t="inlineStr">
        <is>
          <t>2024</t>
        </is>
      </c>
      <c r="C1173" s="7" t="inlineStr">
        <is>
          <t>Benefits of Accepting Infectious Diseases Pharmacist Recommendations: A 5-Year Outcome Study in a Multihospital System</t>
        </is>
      </c>
      <c r="D1173" s="6" t="inlineStr">
        <is>
          <t>No</t>
        </is>
      </c>
      <c r="E1173" s="6" t="n">
        <v>11</v>
      </c>
      <c r="F1173" s="7" t="inlineStr">
        <is>
          <t>Antimicrobial use and resistance</t>
        </is>
      </c>
      <c r="G1173" s="6" t="inlineStr">
        <is>
          <t>antibiotic; antimicrobial; stewardship</t>
        </is>
      </c>
      <c r="H1173" s="7" t="inlineStr">
        <is>
          <t>(no disease code)</t>
        </is>
      </c>
      <c r="I1173" s="6" t="inlineStr">
        <is>
          <t>No</t>
        </is>
      </c>
      <c r="J1173" s="7" t="inlineStr">
        <is>
          <t>…tihospital System Background: Infectious diseases (ID) pharmacists are pivotal members of antimicrobial stewardship teams. Prospective audit and feedback is a strong recommendation by The Infec…
…interventions over 5 years from October 2015 to December 2020. Outcomes measured included antibiotic days of therapy per 1000 patient days (DOT/1000 PD), antibiotic doses per 1000 patient da…
…ate of 92%. Acceptance of ASP interventions was associated with substantial reductions in antibiotic utilization without adversely affecting mortality or hospital readmissions. While high-ri…</t>
        </is>
      </c>
      <c r="K1173" s="6" t="inlineStr"/>
      <c r="L1173" s="6" t="inlineStr"/>
      <c r="M1173" s="6" t="inlineStr"/>
      <c r="N1173" s="6" t="inlineStr"/>
      <c r="O1173" s="7" t="inlineStr">
        <is>
          <t>Background: Infectious diseases (ID) pharmacists are pivotal members of antimicrobial stewardship teams. Prospective audit and feedback is a strong recommendation by The Infectious Diseases Society of America Guidelines for Antimicrobial Stewardship Programs (ASP). Utilizing customized ASP intervention documentation tools known as “ivents” in Epic, we aimed to assess the impact of interventions by measuring outcomes that were accepted compared to those that were rejected in a multihospital health system over 5 years. Methods: A multicenter, retrospective cohort study was conducted to compare clinical outcomes among intensive care unit (ICU) and non-ICU patients with accepted and rejected ASP interventions over 5 years from October 2015 to December 2020. Outcomes measured included antibiotic days of therapy per 1000 patient days (DOT/1000 PD), antibiotic doses per 1000 patient days (doses/1000 PD), hospital length of stay (LOS), in-hospital mortality, hospital-acquired Clostridioides difficile infection (HA-CDI), community-onset C. difficile infection (CO-CDI) within 30 days, and hospital readmission within 30 days. Coarsened exact matching (CEM) was used as a non-parametric matching method to balance covariates between groups and to control for confounding. Results: ASP recommendations by ID pharmacists were well-received by providers in a multihospital system over 5 years as evidenced by an overall acceptance rate of 92%. Acceptance of ASP interventions was associated with substantial reductions in antibiotic utilization without adversely affecting mortality or hospital readmissions. While high-risk C. difficile antibiotic use increased significantly due to frequent de-escalation to ceftriaxone among non-ICU patients with accepted interventions, rates of HA-CDI and CO-CDI within 30 days did not worsen. Furthermore, hospital LOS was notably shorter by an average of 1 day for non-ICU patients with accepted interventions, which resulted in substantial cost avoidance of $7 631 400. Conclusion: Collaboration with ID pharmacists to optimize antimicrobial stewardship was associated with significant reductions in antibiotic utilization, costs, and hospital LOS without worsening patient outcomes. © The Author(s) 2023.</t>
        </is>
      </c>
    </row>
    <row r="1174">
      <c r="A1174" s="6" t="inlineStr">
        <is>
          <t>131217523</t>
        </is>
      </c>
      <c r="B1174" s="6" t="inlineStr">
        <is>
          <t>2021</t>
        </is>
      </c>
      <c r="C1174" s="7" t="inlineStr">
        <is>
          <t>Impact and cost-effectiveness of strategies to accelerate cervical cancer elimination: A model-based analysis</t>
        </is>
      </c>
      <c r="D1174" s="6" t="inlineStr">
        <is>
          <t>No</t>
        </is>
      </c>
      <c r="E1174" s="6" t="n">
        <v>10</v>
      </c>
      <c r="F1174" s="7" t="inlineStr">
        <is>
          <t>Vaccines and immunisation</t>
        </is>
      </c>
      <c r="G1174" s="6" t="inlineStr">
        <is>
          <t>vaccination; vaccine</t>
        </is>
      </c>
      <c r="H1174" s="7" t="inlineStr">
        <is>
          <t>Neoplasms</t>
        </is>
      </c>
      <c r="I1174" s="6" t="inlineStr">
        <is>
          <t>No</t>
        </is>
      </c>
      <c r="J1174" s="7" t="inlineStr">
        <is>
          <t>…e timing of CC elimination, and whether introducing nonavalent human papillomavirus (HPV) vaccine would accelerate elimination timing and be cost-effective. We used a multi-modeling appro…
…ce associated with six past and future CC prevention policy decisions compared with a pre-vaccination scenario involving 3-yearly cytology-based screening. Scenarios examined the introduction…
…, a temporary catch-up program for females aged up to 26 years in 2016–2018 with bivalent vaccine, the universal switch to bivalent vaccine in 2017, expansion to include 12-year-old boys …</t>
        </is>
      </c>
      <c r="K1174" s="6" t="inlineStr"/>
      <c r="L1174" s="6" t="inlineStr"/>
      <c r="M1174" s="6" t="inlineStr"/>
      <c r="N1174" s="6" t="inlineStr"/>
      <c r="O1174" s="7" t="inlineStr">
        <is>
          <t>Following the global call for action by the World Health Organization to eliminate cervical cancer (CC), we evaluated how each CC policy decision in Norway influenced the timing of CC elimination, and whether introducing nonavalent human papillomavirus (HPV) vaccine would accelerate elimination timing and be cost-effective. We used a multi-modeling approach that captured HPV transmission and cervical carcinogenesis to estimate the CC incidence associated with six past and future CC prevention policy decisions compared with a pre-vaccination scenario involving 3-yearly cytology-based screening. Scenarios examined the introduction of routine HPV vaccination of 12-year-old girls with quadrivalent vaccine in 2009, a temporary catch-up program for females aged up to 26 years in 2016–2018 with bivalent vaccine, the universal switch to bivalent vaccine in 2017, expansion to include 12-year-old boys in 2018, the switch from cytology- to HPV-based screening for women aged 34–69 in 2020, and the potential switch to nonavalent vaccine in 2021. Introducing routine female vaccination in 2009 enabled elimination to be achieved by 2056 and prevented 17,300 cases. Cumulatively, subsequent policy decisions accelerated elimination to 2039. According to our modeling assumptions, switching to the nonavalent vaccine would not be considered ‘good value for money’ at relevant cost-effectiveness thresholds in Norway unless the incremental cost was $19 per dose or less (range: $17–24) compared to the bivalent vaccine. CC control policies implemented over the last decade in Norway may have accelerated the timeframe to elimination by more than 17 years and prevented over 23,800 cases by 2110. © 2020 The Authors</t>
        </is>
      </c>
    </row>
    <row r="1175">
      <c r="A1175" s="6" t="inlineStr">
        <is>
          <t>131289921</t>
        </is>
      </c>
      <c r="B1175" s="6" t="inlineStr">
        <is>
          <t>2022</t>
        </is>
      </c>
      <c r="C1175" s="7" t="inlineStr">
        <is>
          <t>Identifying a Single Optimal Integrated Cervical Cancer Prevention Policy in Norway: A Cost-Effectiveness Analysis</t>
        </is>
      </c>
      <c r="D1175" s="6" t="inlineStr">
        <is>
          <t>No</t>
        </is>
      </c>
      <c r="E1175" s="6" t="n">
        <v>10</v>
      </c>
      <c r="F1175" s="7" t="inlineStr">
        <is>
          <t>Vaccines and immunisation</t>
        </is>
      </c>
      <c r="G1175" s="6" t="inlineStr">
        <is>
          <t>vaccinated; vaccination; vaccine</t>
        </is>
      </c>
      <c r="H1175" s="7" t="inlineStr">
        <is>
          <t>Neoplasms</t>
        </is>
      </c>
      <c r="I1175" s="6" t="inlineStr">
        <is>
          <t>No</t>
        </is>
      </c>
      <c r="J1175" s="7" t="inlineStr">
        <is>
          <t>…the same disease but at different points along the disease continuum (e.g., screening and vaccination to prevent cervical cancer [CC]) are often evaluated in isolation, which can affect cost-…
…eness profiles and policy conclusions. We evaluated nonavalent human papillomavirus (HPV) vaccine (9vHPV) compared with bivalent HPV vaccine (2vHPV) alongside deintensified screening inte…
…acts of alternative CC screening strategies for a Norwegian birth cohort eligible for HPV vaccination in 2021 assuming they received 1) 2vHPV or 2) 9vHPV. We conducted 1) a restricted analysi…</t>
        </is>
      </c>
      <c r="K1175" s="6" t="inlineStr"/>
      <c r="L1175" s="6" t="inlineStr"/>
      <c r="M1175" s="6" t="inlineStr"/>
      <c r="N1175" s="6" t="inlineStr"/>
      <c r="O1175" s="7" t="inlineStr">
        <is>
          <t>Background: Interventions targeting the same disease but at different points along the disease continuum (e.g., screening and vaccination to prevent cervical cancer [CC]) are often evaluated in isolation, which can affect cost-effectiveness profiles and policy conclusions. We evaluated nonavalent human papillomavirus (HPV) vaccine (9vHPV) compared with bivalent HPV vaccine (2vHPV) alongside deintensified screening intervals for a vaccinated birth cohort to inform a single optimal integrated CC prevention policy. Methods: Using a multimodeling approach, we evaluated the health and economic impacts of alternative CC screening strategies for a Norwegian birth cohort eligible for HPV vaccination in 2021 assuming they received 1) 2vHPV or 2) 9vHPV. We conducted 1) a restricted analysis that evaluated the optimal HPV vaccine under current screening guidelines; and 2) a comprehensive analysis including alternative screening and vaccination strategy combinations. We calculated incremental cost-effectiveness ratios (ICERs) and evaluated them according to different cost-effectiveness thresholds. Results: Assuming a cost-effectiveness threshold of $40,000 per quality-adjusted life year (QALY) gained, we found that, while holding screening intensity fixed, switching the routine vaccination program in Norway from 2vHPV to 9vHPV would not be considered cost-effective (ICER of $132,700 per QALY gained). However, when allowing for varying intensities of CC screening, we found that switching to 9vHPV would be cost-effective compared with 2vHPV under an alternative threshold of $55,000 per QALY gained, if coupled with reductions in the number of lifetime screens. Conclusions: Our analysis highlights the importance of evaluating the full potential policy landscape for country-level decision makers considering policy adoption, including nonindependent primary and secondary prevention efforts, to draw appropriate conclusions and avoid sub-optimal outcomes. Without evaluating the full potential policy landscape, including primary and secondary prevention efforts, country-level decision makers may not be able to draw appropriate policy conclusions, resulting in suboptimal outcomes. An applied example from cervical cancer prevention in Norway compared a restricted analysis of current screening guidelines to a comprehensive analysis including alternative screening and vaccination strategy combinations. We found that a switch from bivalent to nonavalent human papillomavirus vaccine would be considered cost-effective in Norway if coupled with reductions in the number of lifetime screens compared with the current screening strategy. A comprehensive analysis that considers how different types of interventions along the disease continuum affect each other will be critical for decision makers interpreting cost-effectiveness analysis results. © The Author(s) 2022.</t>
        </is>
      </c>
    </row>
    <row r="1176">
      <c r="A1176" s="6" t="inlineStr">
        <is>
          <t>131352808</t>
        </is>
      </c>
      <c r="B1176" s="6" t="inlineStr">
        <is>
          <t>2022</t>
        </is>
      </c>
      <c r="C1176" s="7" t="inlineStr">
        <is>
          <t>Treatment patterns, healthcare resource use, and costs associated with uncomplicated urinary tract infection among female patients in the United States</t>
        </is>
      </c>
      <c r="D1176" s="6" t="inlineStr">
        <is>
          <t>No</t>
        </is>
      </c>
      <c r="E1176" s="6" t="n">
        <v>10</v>
      </c>
      <c r="F1176" s="7" t="inlineStr">
        <is>
          <t>Antimicrobial use and resistance</t>
        </is>
      </c>
      <c r="G1176" s="6" t="inlineStr">
        <is>
          <t>antibiotic; antibiotics</t>
        </is>
      </c>
      <c r="H1176" s="7" t="inlineStr">
        <is>
          <t>Other non-communicable diseases</t>
        </is>
      </c>
      <c r="I1176" s="6" t="inlineStr">
        <is>
          <t>No</t>
        </is>
      </c>
      <c r="J1176" s="7" t="inlineStr">
        <is>
          <t>…n among female patients in the United States Background We evaluated associations between antibiotic prescription and healthcare resource use and costs (Part A), and between antibiotic switc…
…with an uncomplicated urinary tract infection diagnosis (index date), who were prescribed antibiotics during an outpatient/emergency department visit between January 1, 2013 and December 31, …
…nes, and/or treatment failure). In Part B, patients were stratified by treatment pattern (antibiotic switch vs no antibiotic switch). Healthcare resource use and costs during index episode (…</t>
        </is>
      </c>
      <c r="K1176" s="6" t="inlineStr"/>
      <c r="L1176" s="6" t="inlineStr"/>
      <c r="M1176" s="6" t="inlineStr"/>
      <c r="N1176" s="6" t="inlineStr"/>
      <c r="O1176" s="7" t="inlineStr">
        <is>
          <t>Background We evaluated associations between antibiotic prescription and healthcare resource use and costs (Part A), and between antibiotic switching and healthcare resource use, costs, and uncomplicated urinary tract infection recurrence (Part B) in female patients with uncomplicated urinary tract infection in the United States. Methods This retrospective cohort study of linked Optum and Premier Healthcare Database data included female patients ≥12 years old with an uncomplicated urinary tract infection diagnosis (index date), who were prescribed antibiotics during an outpatient/emergency department visit between January 1, 2013 and December 31, 2018. In Part A, patients were stratified by antibiotic prescription appropriateness: appropriate and optimal (compliant with Infectious Diseases Society of America 2011 guidelines for drug class/treatment duration) versus inappropriate/suboptimal (inappropriate drug class/treatment duration per Infectious Diseases Society of America 2011 guidelines, and/or treatment failure). In Part B, patients were stratified by treatment pattern (antibiotic switch vs no antibiotic switch). Healthcare resource use and costs during index episode (within 28 days of index date) and 12-month follow-up were compared. Results Of 5870 patients (mean age 44.5 years), 2762 (47.1%) had inappropriate/suboptimal prescriptions and 567 (9.7%) switched antibiotic. Inappropriate/suboptimal prescriptions were associated with higher healthcare resource use (mean number of ambulatory care and pharmacy claims [both p &lt; 0.001]), and higher total mean cost (inpatient, outpatient/emergency department, ambulatory visits, and pharmacy costs) per patient ($2616) than appropriate and optimal prescriptions ($649; p &lt; 0.001) (Part A). Antibiotic switching was associated with more pharmacy claims and higher total mean costs (p ≤ 0.01), and a higher incidence of recurrent uncomplicated urinary tract infection (18.9%) than no antibiotic switching (14.2%; p &lt; 0.001) (Part B). Conclusions Inappropriate/suboptimal prescriptions and antibiotic switching were associated with high costs, ambulatory care, and pharmacy claims, suggesting a need for improved uncomplicated urinary tract infection prescribing practices in the United States. Copyright: © 2022 Moon et al. This is an open access article distributed under the terms of the Creative Commons Attribution License, which permits unrestricted use, distribution, and reproduction in any medium, provided the original author and source are credited.</t>
        </is>
      </c>
    </row>
    <row r="1177">
      <c r="A1177" s="6" t="inlineStr">
        <is>
          <t>131427617</t>
        </is>
      </c>
      <c r="B1177" s="6" t="inlineStr">
        <is>
          <t>2023</t>
        </is>
      </c>
      <c r="C1177" s="7" t="inlineStr">
        <is>
          <t>The burden of the knowledge-to-action gap in acute appendicitis</t>
        </is>
      </c>
      <c r="D1177" s="6" t="inlineStr">
        <is>
          <t>No</t>
        </is>
      </c>
      <c r="E1177" s="6" t="n">
        <v>9</v>
      </c>
      <c r="F1177" s="7" t="inlineStr">
        <is>
          <t>Antimicrobial use and resistance</t>
        </is>
      </c>
      <c r="G1177" s="6" t="inlineStr">
        <is>
          <t>antibiotic; stewardship</t>
        </is>
      </c>
      <c r="H1177" s="7" t="inlineStr">
        <is>
          <t>Digestive diseases</t>
        </is>
      </c>
      <c r="I1177" s="6" t="inlineStr">
        <is>
          <t>No</t>
        </is>
      </c>
      <c r="J1177" s="7" t="inlineStr">
        <is>
          <t>…commendations on peritoneal irrigation (PI) (25.73%), abdominal drains (AD) (34.68%), and antibiotic stewardship (34.17%). Poor compliance on PI and AD was associated to higher infectious co…
…nce except for PI in uncomplicated AA, and costs significantly higher, exception made for antibiotic stewardship in complicated AA. The strongest barriers to CPG implementation were complica…
…hallenging LA for PI and AD. Longer operative times and the use of PI negatively affected antibiotic stewardship in uncomplicated AA. Compliance was higher in teaching hospitals and in emerg…</t>
        </is>
      </c>
      <c r="K1177" s="6" t="inlineStr"/>
      <c r="L1177" s="6" t="inlineStr"/>
      <c r="M1177" s="6" t="inlineStr"/>
      <c r="N1177" s="6" t="inlineStr">
        <is>
          <t>https://www.scopus.com/pages/publications/85174826119?origin=resultslist</t>
        </is>
      </c>
      <c r="O1177" s="7" t="inlineStr">
        <is>
          <t>Background: The burden of emergency general surgery (EGS) is higher compared to elective surgery. Acute appendicitis (AA) is one of the most frequent diseases and its management is dictated by published international clinical practice guidelines (CPG). Adherence to CPG has been reported as heterogeneous. Barriers to clinical implementation were not studied. This study explored barriers to adherence to CPG and the clinico-economic impact of poor compliance. Methods: Data were extracted from the three-year data lock of the REsiDENT-1 registry, a prospective resident-led multicenter trial. We identified 7 items from CPG published from the European Association of Endoscopic Surgery (EAES) and the World Society of Emergency Surgery (WSES). We applied our classification proposal and used a five-point Likert scale (Ls) to assess laparoscopic appendectomy (LA) difficulty. Descriptive analyses were performed to explore compliance and group comparisons to assess the impact on outcomes and related costs. We ran logistic regressions to identify barriers and facilitators to implementation of CPG. Results: From 2019 to 2022, 653 LA were included from 24 centers. 69 residents performed and coordinated data collection. We identified low compliance with recommendations on peritoneal irrigation (PI) (25.73%), abdominal drains (AD) (34.68%), and antibiotic stewardship (34.17%). Poor compliance on PI and AD was associated to higher infectious complications in uncomplicated AA. Hospitalizations were significantly longer in non-compliance except for PI in uncomplicated AA, and costs significantly higher, exception made for antibiotic stewardship in complicated AA. The strongest barriers to CPG implementation were complicated AA and technically challenging LA for PI and AD. Longer operative times and the use of PI negatively affected antibiotic stewardship in uncomplicated AA. Compliance was higher in teaching hospitals and in emergency surgery units. Conclusions: We confirmed low compliance with standardized items influenced by environmental factors and non-evidence-based practices in complex LA. Antibiotic stewardship is sub-optimal. Not following CPG may not influence clinical complications but has an impact in terms of logistics, costs and on the non-measurable magnitude of antibiotic resistance. Structured educational interventions and institutional bundles are required. © 2023, The Author(s).</t>
        </is>
      </c>
    </row>
    <row r="1178">
      <c r="A1178" s="6" t="inlineStr">
        <is>
          <t>131893796</t>
        </is>
      </c>
      <c r="B1178" s="6" t="inlineStr">
        <is>
          <t>2015</t>
        </is>
      </c>
      <c r="C1178" s="7" t="inlineStr">
        <is>
          <t>Cost-effectiveness of non-invasive methods for assessment and monitoring of liver fibrosis and cirrhosis in patients with chronic liver disease: Systematic review and economic evaluation</t>
        </is>
      </c>
      <c r="D1178" s="6" t="inlineStr">
        <is>
          <t>No</t>
        </is>
      </c>
      <c r="E1178" s="6" t="n">
        <v>9</v>
      </c>
      <c r="F1178" s="7" t="inlineStr">
        <is>
          <t>Viral hepatitis; Antimicrobial use and resistance</t>
        </is>
      </c>
      <c r="G1178" s="6" t="inlineStr">
        <is>
          <t>antiviral; hbv; hcv; hepatitis b; hepatitis c</t>
        </is>
      </c>
      <c r="H1178" s="7" t="inlineStr">
        <is>
          <t>Digestive diseases</t>
        </is>
      </c>
      <c r="I1178" s="6" t="inlineStr">
        <is>
          <t>No</t>
        </is>
      </c>
      <c r="J1178" s="7" t="inlineStr">
        <is>
          <t>…m costs and QALYs following testing, and antiviral treatment where indicated, for chronic hepatitis B (HBV) and chronic hepatitis C (HCV). NILTs were compared with each other, sequential test…
…Results: Given a cost-effectiveness threshold of £20,000 per QALY, treating everyone with HCV without prior testing was cost-effective with an incremental cost-effectiveness ratio (IC…
…ses but sensitive to the extent of treatment benefit for patients with mild fibrosis. For HBV [hepatitis B e antigen (HBeAg)-negative)] this strategy had an ICER of £28,137, which was…</t>
        </is>
      </c>
      <c r="K1178" s="6" t="inlineStr"/>
      <c r="L1178" s="6" t="inlineStr"/>
      <c r="M1178" s="6" t="inlineStr"/>
      <c r="N1178" s="6" t="inlineStr"/>
      <c r="O1178" s="7" t="inlineStr">
        <is>
          <t>Background: Liver biopsy is the reference standard for diagnosing the extent of fibrosis in chronic liver disease; however, it is invasive, with the potential for serious complications. Alternatives to biopsy include non-invasive liver tests (NILTs); however, the cost-effectiveness of these needs to be established. Objective: To assess the diagnostic accuracy and cost-effectiveness of NILTs in patients with chronic liver disease. Data sources: We searched various databases from 1998 to April 2012, recent conference proceedings and reference lists. Methods: We included studies that assessed the diagnostic accuracy of NILTs using liver biopsy as the reference standard. Diagnostic studies were assessed using the Quality Assessment of Diagnostic Accuracy Studies (QUADAS-2) tool. Meta-analysis was conducted using the bivariate random-effects model with correlation between sensitivity and specificity (whenever possible). Decision models were used to evaluate the cost-effectiveness of the NILTs. Expected costs were estimated using a NHS perspective and health outcomes were measured as quality-adjusted life-years (QALYs). Markov models were developed to estimate long-term costs and QALYs following testing, and antiviral treatment where indicated, for chronic hepatitis B (HBV) and chronic hepatitis C (HCV). NILTs were compared with each other, sequential testing strategies, biopsy and strategies including no testing. For alcoholic liver disease (ALD), we assessed the cost-effectiveness of NILTs in the context of potentially increasing abstinence from alcohol. Owing to a lack of data and treatments specifically for fibrosis in patients with non-alcoholic fatty liver disease (NAFLD), the analysis was limited to an incremental cost per correct diagnosis. An analysis of NILTs to identify patients with cirrhosis for increased monitoring was also conducted. Results: Given a cost-effectiveness threshold of £20,000 per QALY, treating everyone with HCV without prior testing was cost-effective with an incremental cost-effectiveness ratio (ICER) of £9204. This was robust in most sensitivity analyses but sensitive to the extent of treatment benefit for patients with mild fibrosis. For HBV [hepatitis B e antigen (HBeAg)-negative)] this strategy had an ICER of £28,137, which was cost-effective only if the upper bound of the standard UK cost-effectiveness threshold range (£30,000) is acceptable. For HBeAg-positive disease, two NILTs applied sequentially (hyaluronic acid and magnetic resonance elastography) were cost-effective at a £20,000 threshold (ICER: £19,612); however, the results were highly uncertain, with several test strategies having similar expected outcomes and costs. For patients with ALD, liver biopsy was the cost-effective strategy, with an ICER of £822. Limitations: A substantial number of tests had only one study from which diagnostic accuracy was derived; therefore, there is a high risk of bias. Most NILTs did not have validated cut-offs for diagnosis of specific fibrosis stages. The findings of the ALD model were dependent on assuptions about abstinence rates assumptions and the modelling approach for NAFLD was hindered by the lack of evidence on clinically effective treatments. Conclusions: Treating everyone without NILTs is cost-effective for patients with HCV, but only for HBeAg-negative if the higher cost-effectiveness threshold is appropriate. For HBeAg-positive, two NILTs applied sequentially were cost-effective but highly uncertain. Further evidence for treatment effectiveness is required for ALD and NAFLD. © Queen’s Printer and Controller of HMSO 2015.</t>
        </is>
      </c>
    </row>
    <row r="1179">
      <c r="A1179" s="6" t="inlineStr">
        <is>
          <t>132363999</t>
        </is>
      </c>
      <c r="B1179" s="6" t="inlineStr">
        <is>
          <t>2024</t>
        </is>
      </c>
      <c r="C1179" s="7" t="inlineStr">
        <is>
          <t>Advance market commitment for point of care diagnostic focused on neonatal sepsis: estimating costs and effectiveness.</t>
        </is>
      </c>
      <c r="D1179" s="6" t="inlineStr">
        <is>
          <t>No</t>
        </is>
      </c>
      <c r="E1179" s="6" t="n">
        <v>9</v>
      </c>
      <c r="F1179" s="7" t="inlineStr">
        <is>
          <t>Antimicrobial use and resistance</t>
        </is>
      </c>
      <c r="G1179" s="6" t="inlineStr">
        <is>
          <t>amr; antibiotic; antibiotics; antimicrobial; antimicrobials</t>
        </is>
      </c>
      <c r="H1179" s="7" t="inlineStr">
        <is>
          <t>Maternal and neonatal disorders</t>
        </is>
      </c>
      <c r="I1179" s="6" t="inlineStr">
        <is>
          <t>No</t>
        </is>
      </c>
      <c r="J1179" s="7" t="inlineStr">
        <is>
          <t>…re diagnostic focused on neonatal sepsis: estimating costs and effectiveness. Background: Antimicrobial resistance (AMR) is a pressing global health concern, responsible for millions of deaths …
…first 28 days of life. Neonatal sepsis, for which over- and inappropriate prescription of antibiotics are very high, affects 1.3 to 3.9 million neonates and accounts for nearly a quarter of a…
…practice. Benefits of increased identification of neonatal sepsis and decreased burden of AMR were considered; cost of diagnostic tests and antibiotic treatment were considered. Cost-…</t>
        </is>
      </c>
      <c r="K1179" s="6" t="inlineStr"/>
      <c r="L1179" s="6" t="inlineStr"/>
      <c r="M1179" s="6" t="inlineStr"/>
      <c r="N1179" s="6" t="inlineStr"/>
      <c r="O1179" s="7" t="inlineStr">
        <is>
          <t>Background: Antimicrobial resistance (AMR) is a pressing global health concern, responsible for millions of deaths every year. Overuse and misuse of antimicrobials is a significant driver of AMR and is partly driven by a lack of decision-relevant and timely diagnostic tests to guide treatment. Point of care tests (POCT) would be of great public health benefit for neonatal sepsis, which refers to systemic life-threatening infections in newborns in their first 28 days of life. Neonatal sepsis, for which over- and inappropriate prescription of antibiotics are very high, affects 1.3 to 3.9 million neonates and accounts for nearly a quarter of all neonatal deaths. However, due to insufficient market incentives and revenue guarantee for developers, research and development pipelines are stagnant and no such POCT exists. One proposed solution is an advanced market commitment (AMC), a form of 'pull incentive' that would aim to 'pull' a new POCT to market. In an AMC, donors commit to a fund from which a specified subsidy is paid per unit purchased by low income countries until the fund is exhausted. This aims to strengthen suppliers' incentives to invest in research, development and capacity. Methods: This study modelled the costs and outcomes of an AMC for a neonatal sepsis POCT that would seek to identify the presence or absence of sepsis. Modelled for the Indian public healthcare system, the test was conceived as an adjunct to clinical judgement where there is diagnostic uncertainty if a neonate has sepsis. The POCT was compared with current best practice. Benefits of increased identification of neonatal sepsis and decreased burden of AMR were considered; cost of diagnostic tests and antibiotic treatment were considered. Cost-effectiveness and incremental cost-effectiveness were calculated in cost per disability adjusted life year (DALY), from both the perspective of the Indian healthcare system and investors to an AMC. Results: From our cost-effectiveness model, a POCT would have an incremental cost-effectiveness of $93.56/DALY (compared with current clinical practice) for the Indian healthcare system, with a cost-effectiveness of $5.9/DALY for donors to an AMC. On sensitivity analysis, the cost benefit analysis is contingent on a test with sufficiently high specificity and sensitivity and varies depending on estimated AMR burden. Conclusion: Although a novel market incentive with some uncertainty in model parameters, an AMC for a neonatal sepsis POCT may be highly effective and cost-effective from both a global health and AMR perspective.</t>
        </is>
      </c>
    </row>
    <row r="1180">
      <c r="A1180" s="6" t="inlineStr">
        <is>
          <t>132886764</t>
        </is>
      </c>
      <c r="B1180" s="6" t="inlineStr">
        <is>
          <t>2023</t>
        </is>
      </c>
      <c r="C1180" s="7" t="inlineStr">
        <is>
          <t>Cost-effectiveness of RFA vs. PEI for Early-stage HCC</t>
        </is>
      </c>
      <c r="D1180" s="6" t="inlineStr">
        <is>
          <t>No</t>
        </is>
      </c>
      <c r="E1180" s="6" t="n">
        <v>9</v>
      </c>
      <c r="F1180" s="7" t="inlineStr">
        <is>
          <t>Viral hepatitis; Vaccines and immunisation</t>
        </is>
      </c>
      <c r="G1180" s="6" t="inlineStr">
        <is>
          <t>hbv; hcv; hepatitis b; hepatitis c; vaccine</t>
        </is>
      </c>
      <c r="H1180" s="7" t="inlineStr">
        <is>
          <t>Neoplasms</t>
        </is>
      </c>
      <c r="I1180" s="6" t="inlineStr">
        <is>
          <t>No</t>
        </is>
      </c>
      <c r="J1180" s="7" t="inlineStr">
        <is>
          <t>…l agents in the pathogenesis of HCC are chronic liver disease from chronic infection with hepatitis B (HBV) and hepatitis C (HCV) viruses and other causal factors of lower incidence such as a…
…h Organization estimates that, globally, 400 million people are chronically infected with HBV. There is no vaccine for HCV to date. Proper diagnosis and treatment of HCC involves a mu…</t>
        </is>
      </c>
      <c r="K1180" s="6" t="inlineStr"/>
      <c r="L1180" s="6" t="inlineStr"/>
      <c r="M1180" s="6" t="inlineStr"/>
      <c r="N1180" s="6" t="inlineStr">
        <is>
          <t>https://www.cochranelibrary.com/central/doi/10.1002/central/CN-02709069/full</t>
        </is>
      </c>
      <c r="O1180" s="7" t="inlineStr">
        <is>
          <t>Hepatocellular carcinoma (HCC) is the fifth most common neoplasm worldwide, with more than 500,000 cases diagnosed annually. Its incidence has been increasing around the world, having doubled in the last 25 years in the United States and England. American statistics indicate that mortality from HCC is increasing compared to mortality from the vast majority of other types of cancer and it is estimated that mortality will double in the next two decades. In Brazil, an increasing trend in mortality was also observed for both sexes. The average mortality coefficient for the country was 3.59 deaths per 100 thousand inhabitants, with an annual linear increase of 0.020 (R2=0.588; p&lt;0.001), being 4.20 deaths per 100 thousand men for males, with a linear increase of 0.044 (R2=0.81; p&lt;0.001) per year and, for females, 2.98 per 100 thousand women, with an increase of 0.0194 (R2=0.35; p=0.008) per year. The main etiological agents in the pathogenesis of HCC are chronic liver disease from chronic infection with hepatitis B (HBV) and hepatitis C (HCV) viruses and other causal factors of lower incidence such as alcohol abuse, metabolic/autoimmune disorders or environmental agents. Regarding HBV‐mediated HCC, despite the availability of a vaccine against this virus, the World Health Organization estimates that, globally, 400 million people are chronically infected with HBV. There is no vaccine for HCV to date. Proper diagnosis and treatment of HCC involves a multidisciplinary team comprised of oncologists, hepatologists, surgeons, pathologists, radiologists, and interventional radiologists. Currently, there are well‐defined radiological criteria for the diagnosis of HCC, with biopsy being restricted to cases of diagnostic doubt. Multiphase cross‐sectional imaging with contrast‐enhanced computed tomography (CT) or magnetic resonance imaging (MRI), or even contrast‐enhanced ultrasound, allows for the non‐invasive definitive diagnosis of HCC in patients considered to be at high risk. The Liver Imaging Reporting and Data System (universally known by its acronym LI‐RADS ‐ Liver Imaging Reporting and Data System), created in 2008 to address the need to improve the consistency and clarity of communication between radiologists and healthcare physicians. reference, has high specificity (above 85%) for patients at risk of HCC. Based on hyperenhancement in the arterial phase (HRFA), in addition to main criteria such as non‐peripheral "washout", "capsule" with enhancement or growth above the threshold, suspicious nodules are categorized as probably HCC (LR‐4) or definitely HCC , (LR‐5). Historically, radio and chemotherapy were not very effective in curing HCC and it was considered that surgical resection and liver transplantation were the only curative therapies in terms of disease‐free survival for patients with HCC, but locoregional therapies such as ablation have become more effective in curing HCC. become potentially curative. Patients with preserved liver function or with lesions that require removal of a small non‐tumorous liver mass are the best candidates for surgery. Unfortunately, only a minority of these patients can be candidates for surgery with definitive curative purposes, either due to the advanced stage of the disease at diagnosis, limitations in liver function, the presence of large, multiple tumors and/or located in an unfavorable location for safe resection. The number of candidates for liver transplantation in relation to the limited supply of organs is still the main limiting factor for carrying out this procedure in our country. In Brazil, in May 2006, Ordinance No. 1160 modified the liver distribution criteria for transplants, implementing the severity criterion of the patient's clinical status, or model for end‐stage liver disease (MELD ‐ (MELD ‐ mModel fFor Eend ‐sStage Liver Disease (MELD)), a scoring system that comprises a scale of values from 6 to 40, being considered a well‐established method (AUC=0.78‐0.87) as a predictor of three‐month mortality in patients who are still on the waiting list for an organ. As an indicator of the severity of the recipient's end‐stage biochemical dysfunction, the MELD score uses a logarithmic calculation that involves serum creatinine, bilirubin and International Normalized Ratio (INR), which evaluates the blood clotting tendency according to the formula: [0.957 x natural logarithm (Ln) (creatinine mg/dLl) + 0.378 x Ln (bilirubin mg/dlL) + 1.120 x Ln (INR) + 0.643] x 104.(6 ) Patients with HCC are classified as a special situation on the transplant list, with an initial MELD value of 20, as they are at a higher risk of death due to tumor progression, as well as the development of metastases or clinical decompensation, which can reach the maximum value of 29 after six months of inclusion on the list, if he has not been transplanted. Starting in 2016 in the United States and recently in Brazil, with the purpose of making the patient classification criteria increasingly more effective, it was proposed to adopt the serum sodium level in the MELD calculation (MELD‐Na or MELD‐sodium) , for the allocation of liver grafts. MELD‐Na is calculated using the formula "MELD‐Na=MELD + 1.32 x (137 ‐ Na) ‐ [0.033 x MELD*(137 ‐ Na)]", considering the correction of the serum sodium value for the range of 125‐137 mEq/lL and increasing the effectiveness in predicting mortality on the wait list. Another important factor considered when selecting patients with HCC for liver transplantation is the estimation of the risk of tumor recurrence in the post‐surgical period. In current clinical practice in our country, this estimate is based on the size and number of tumor nodules and the presence of macroscopic vascular invasion, as defined in preoperative imaging studies. The rule proposed by the Milan group for patient selection, universally called the Milan Criteria (one nodule less than or equal to 5.0 cm or 2 to 3 nodules all less than or equal to 3.0 cm, and without macroscopic vascular invasion) has been shown to provide survival rates above 70% at 5 years with about a 10% probability of recurrence. These criteria have been validated by several groups and are widely used to select candidates in the United States and Europe. Despite its proven usefulness, however, it is well known that some patients with tumors exceeding these criteria are also potentially curable by liver transplantation. More recently, with the development of cell and molecular biology techniques, many molecular markers related to invasion, metastasis, recurrence and survival have been explored. In hepatocellular carcinomaHCC, DNA ploidy, proliferative activity of tumor cells, tumor suppressor and promoter genes, cell cycle controllers, proteinases that degrade the extracellular matrix, adhesion molecules, angiogenic factors and metabolic genes were considered biomarkers for the malignant phenotype of hepatocellular carcinoma, and are related to prognosis and therapeutic results. The waiting time for liver transplantation in patients with HCC is a determining factor for a better prognosis, as disease progression can exclude them from the Milan Criteria and, consequently, from the transplant list. This progression rate varies from 7% to 11% in six months, and approaches 40% in one year. In these cases, it is understood that there is a loss of the criteria required to remain on the transplant list, with consequent exclusion of the patient from the waiting list, which is known as "drop‐out" from the list. The waiting list time, which in other countries is around 6 months, in most regions of Brazil reaches more than a year and, sometimes, even with the special situation of patients with HCC on the list, the waiting time waiting time can exceed 2 years. Over the past 30 years, several methods of chemical or thermal tumor destruction have been developed and clinically tested. Percutaneous ethanol injection (PEI) induces coagulative necrosis of the lesion as a result of cellular dehydration, protein denaturation and chemical occlusion of small tumor vessels. Later, thermal ablative therapies emerged and are classified as hyperthermic treatments (heating tissue to 60°‐100°C) ‐ including radiofrequency ablation (RFA). Most procedures are performed using a percutaneous approach guided by imaging methods, usually ultrasound and computed tomography. It is notable that the principles of transplant benefit tend to prevail when the risk of cancer‐related dropout and response to locoregional treatments are taken into account. Waitlisted candidates beyond accepted limits of transplantability are significantly more likely to die or be removed from the waitlist than less advanced candidates, but if prioritized and transplanted early show similar survival compared to hepatocellular carcinomaHCC less advanced. There is consensus in the literature that neoadjuvant therapy finds its important role in reducing the risk of patients on the list within the Milan criteria, since if prioritized and maintained within the transplantability criteria they have similar survival regardless of whether or not they have hepatocellular carcinomaHCC. When analyzing the literature including patients not listed for transplantation, there are few randomized controlled studies that compare the best neoadjuvant therapy for hepatocellular carcinomaHCC. A systematic review carried out in 2013 sought an answer to what would be the best treatment for patients with hepatocellular carcinomasHCC smaller than 3.0 cm, comparing radioblation (RFA) and percutaneous alcohol injection (PEI)RFA and PEI. They compiled evidence from 4 prospective randomized controlled studies, totaling 766 patients with follow‐ups of at least 3 years. They concluded that RFA appears superior to PEI with regard to local tumor control and 3‐year survival, but presents a greater number of complications and higher cost, being more feasible in patients with hepatocellular carcinomasHCC greater than 2.0 cm or with function hepatic Child‐Pugh A. Many patients in our country can certainly benefit from this modality, however, we do not yet have this treatment routinely available in Brazil given the potential high cost of the instrument, constant denials from supplementary paying sources and little availability in the public system. Hence the need for studies that aim to discuss conditions for the use of possible alternative technologies in our environment, such as percutaneous ethanol injection (PEI)PEI, which has a potential lower cost, but this cost has not yet been evaluated in our environment. Patients on the liver transplant waiting list may benefit from percutaneous treatments involving RFA or PEI, but doubts remain as to whether PEI would have therapeutic disadvantages, fewer complications and a significantly lower cost compared to RFA. The aim of this study is to compare the use of RFA with PEI in patients with hepatocellular carcinoma on the liver transplant waiting list, in relation to radiological response, complications, cost analysis and cost‐effectiveness, as there is, to date, no sufficient evidence to uniformly support a better cost ratio and post‐treatment tumor response considering the risk of complications, for RFA or PEI in HCCs between 2.0 and 3.0cm, especially in the national scenario. It is also worth highlighting that there are no randomized controlled studies on the efficacy, cost‐effectiveness and complications of RFA and PEI for patients with early‐stage hepatocellular carcinomas on the liver transplant list in Latin America and very few randomized controlled studies published around the world.</t>
        </is>
      </c>
    </row>
    <row r="1181">
      <c r="A1181" s="6" t="inlineStr">
        <is>
          <t>131113779</t>
        </is>
      </c>
      <c r="B1181" s="6" t="inlineStr">
        <is>
          <t>2019</t>
        </is>
      </c>
      <c r="C1181" s="7" t="inlineStr">
        <is>
          <t>Cervical cancer prevention in Morocco: a model-based cost-effectiveness analysis</t>
        </is>
      </c>
      <c r="D1181" s="6" t="inlineStr">
        <is>
          <t>No</t>
        </is>
      </c>
      <c r="E1181" s="6" t="n">
        <v>8</v>
      </c>
      <c r="F1181" s="7" t="inlineStr">
        <is>
          <t>Vaccines and immunisation</t>
        </is>
      </c>
      <c r="G1181" s="6" t="inlineStr">
        <is>
          <t>vaccination; vaccine</t>
        </is>
      </c>
      <c r="H1181" s="7" t="inlineStr">
        <is>
          <t>Neoplasms</t>
        </is>
      </c>
      <c r="I1181" s="6" t="inlineStr">
        <is>
          <t>No</t>
        </is>
      </c>
      <c r="J1181" s="7" t="inlineStr">
        <is>
          <t>…ost frequent and fatal cancer among women. Countries that have not yet introduced the HPV vaccine could benefit greatly, but before implementation it is necessary to perform country-speci…
…HPV and cervical cancer so as to calculate the long-term health benefits and costs of HPV vaccination and current screening by visual inspection with acetic acid (VIA). Starting from a previo…
…with no intervention, assuming VIA every 3 years in women aged 30–49 at 10% coverage. HPV vaccination of pre-adolescent girls at 70% coverage would reduce the lifetime risk of cervical cancer…</t>
        </is>
      </c>
      <c r="K1181" s="6" t="inlineStr"/>
      <c r="L1181" s="6" t="inlineStr"/>
      <c r="M1181" s="6" t="inlineStr"/>
      <c r="N1181" s="6" t="inlineStr"/>
      <c r="O1181" s="7" t="inlineStr">
        <is>
          <t>Objective: Cervical cancer is a huge public health issue in Morocco which represents the second most frequent and fatal cancer among women. Countries that have not yet introduced the HPV vaccine could benefit greatly, but before implementation it is necessary to perform country-specific economic assessments that include current screening practices. Methods: A Markov model was developed to simulate the natural history of HPV and cervical cancer so as to calculate the long-term health benefits and costs of HPV vaccination and current screening by visual inspection with acetic acid (VIA). Starting from a previous transition probability matrix used for a model from Spain, the present model was calibrated to cervical cancer incidence from Morocco. Cost survey data was used to estimate the cost of screening and clinical procedures from the public healthcare perspective. Incremental cost-effectiveness ratios were calculated as 2018US$ per additional year of life saved (YLS) and both costs and health outcomes were discounted at 3%. Results: The expected reduction in lifetime risk of cervical cancer for current screening would be 14% at a cost of US$551/YLS compared with no intervention, assuming VIA every 3 years in women aged 30–49 at 10% coverage. HPV vaccination of pre-adolescent girls at 70% coverage would reduce the lifetime risk of cervical cancer by 62% at a cost of US$1,150/YLS, compared with no intervention. When implementing HPV vaccination in combination with current screening, vaccination would be dominated, and the combined strategy would provide a 69% reduction at a cost of US$2,843/YLS, compared with screening alone. Current screening would be dominated by vaccination when screening coverage is higher than 15%, whereas the combined strategy rapidly exceeds US$4,000/YLS. Conclusions: HPV vaccination could be highly effective and cost-effective in Morocco. Current screening would be good value for money compared with no intervention, but scaling-up screening coverage would make it inefficient compared with vaccination. © 2019, © 2019 The Author(s). Published by Informa UK Limited, trading as Taylor &amp; Francis Group.</t>
        </is>
      </c>
    </row>
    <row r="1182">
      <c r="A1182" s="6" t="inlineStr">
        <is>
          <t>131119862</t>
        </is>
      </c>
      <c r="B1182" s="6" t="inlineStr">
        <is>
          <t>2019</t>
        </is>
      </c>
      <c r="C1182" s="7" t="inlineStr">
        <is>
          <t>The cost-effectiveness of albumin in the treatment of decompensated cirrhosis in Germany, Italy, and Spain</t>
        </is>
      </c>
      <c r="D1182" s="6" t="inlineStr">
        <is>
          <t>No</t>
        </is>
      </c>
      <c r="E1182" s="6" t="n">
        <v>8</v>
      </c>
      <c r="F1182" s="7" t="inlineStr">
        <is>
          <t>Antimicrobial use and resistance</t>
        </is>
      </c>
      <c r="G1182" s="6" t="inlineStr">
        <is>
          <t>antibiotics</t>
        </is>
      </c>
      <c r="H1182" s="7" t="inlineStr">
        <is>
          <t>Digestive diseases</t>
        </is>
      </c>
      <c r="I1182" s="6" t="inlineStr">
        <is>
          <t>No</t>
        </is>
      </c>
      <c r="J1182" s="7" t="inlineStr">
        <is>
          <t>…or no fluid. The treatments for spontaneous bacterial peritonitis (SBP) were albumin plus antibiotics vs antibiotics alone. The treatments for hepatorenal syndrome (HRS) were albumin plus a v…
…atin, and no fluid for the treatment of LVP across all 3 countries. For SBP, albumin plus antibiotics was more clinically effective than antibiotics alone in all 3 countries. The combination …
…ent (ie, less costly and more effective). In the management of SBP in Spain, albumin plus antibiotics compared to antibiotics alone resulted in ICERs of €1516 per life saved and €3369 per QAL…</t>
        </is>
      </c>
      <c r="K1182" s="6" t="inlineStr"/>
      <c r="L1182" s="6" t="inlineStr"/>
      <c r="M1182" s="6" t="inlineStr"/>
      <c r="N1182" s="6" t="inlineStr"/>
      <c r="O1182" s="7" t="inlineStr">
        <is>
          <t>Background: Albumin is frequently prescribed in cirrhotic patients with acute decompensation. However, the true cost effectiveness of albumin use in cirrhotic patients is still under debate. Objective: To evaluate the cost-effectiveness of albumin in the treatment of decompensated cirrhosis in Germany, Italy, and Spain. Methods: A decision-tree economic model was developed to evaluate treatments for decompensated cirrhosis from the hospital perspective over a typical inpatient admission. The treatments for large volume paracentesis (LVP) were albumin vs saline, gelatin, or no fluid. The treatments for spontaneous bacterial peritonitis (SBP) were albumin plus antibiotics vs antibiotics alone. The treatments for hepatorenal syndrome (HRS) were albumin plus a vasoconstrictor vs a vasoconstrictor alone. Effectiveness inputs were literature-based. Cost inputs included pharmacy costs and medical complication costs of decompensated cirrhosis. The primary model assessments were incremental cost-effectiveness ratios (ICERs) per life saved and per quality-adjusted life-year (QALY). Results: Albumin was found to be both less costly and more effective relative to saline, gelatin, and no fluid for the treatment of LVP across all 3 countries. For SBP, albumin plus antibiotics was more clinically effective than antibiotics alone in all 3 countries. The combination of albumin plus antibiotics was less costly than antibiotics alone in Germany and Italy, making albumin a dominant treatment (ie, less costly and more effective). In the management of SBP in Spain, albumin plus antibiotics compared to antibiotics alone resulted in ICERs of €1516 per life saved and €3369 per QALY gained. Albumin plus a vasoconstrictor was both less costly and more effective than vasoconstrictor alone in the treatment of HRS across all 3 countries. Conclusion: This analysis demonstrates that albumin is cost-effective in terms of lives saved and QALYs gained in the management of decompensated cirrhosis associated with LVP, SBP, or HRS. © 2019 The Author(s).</t>
        </is>
      </c>
    </row>
    <row r="1183">
      <c r="A1183" s="6" t="inlineStr">
        <is>
          <t>131286928</t>
        </is>
      </c>
      <c r="B1183" s="6" t="inlineStr">
        <is>
          <t>2023</t>
        </is>
      </c>
      <c r="C1183" s="7" t="inlineStr">
        <is>
          <t>The risk of hospital readmission, revision, and intra- and postoperative complications between direct anterior versus posterior approaches in primary total hip arthroplasty: a stratified meta-analysis and a probability based cost projection</t>
        </is>
      </c>
      <c r="D1183" s="6" t="inlineStr">
        <is>
          <t>No</t>
        </is>
      </c>
      <c r="E1183" s="6" t="n">
        <v>8</v>
      </c>
      <c r="F1183" s="7" t="inlineStr">
        <is>
          <t>Viral hepatitis</t>
        </is>
      </c>
      <c r="G1183" s="6" t="inlineStr">
        <is>
          <t>daa</t>
        </is>
      </c>
      <c r="H1183" s="7" t="inlineStr">
        <is>
          <t>Unintentional injuries</t>
        </is>
      </c>
      <c r="I1183" s="6" t="inlineStr">
        <is>
          <t>No</t>
        </is>
      </c>
      <c r="J1183" s="7" t="inlineStr">
        <is>
          <t>…tratified meta-analysis and projected cost per case analysis of direct anterior approach (DAA) versus posterior approach (PA) in total hip arthroplasty (THA) to determine the best sur…
… longevity. Methods: Several online databases were searched for clinical trials comparing DAA and PA in primary THA. The stratified analysis was conducted to test for confounding and …
…trials included 11,562 patients who underwent THA. Almost 50% of these patients performed DAA. As compared to PA, both non-stratified and stratified analyses demonstrated that DAA has…</t>
        </is>
      </c>
      <c r="K1183" s="6" t="inlineStr"/>
      <c r="L1183" s="6" t="inlineStr"/>
      <c r="M1183" s="6" t="inlineStr"/>
      <c r="N1183" s="6" t="inlineStr"/>
      <c r="O1183" s="7" t="inlineStr">
        <is>
          <t>Introduction: This study presents stratified meta-analysis and projected cost per case analysis of direct anterior approach (DAA) versus posterior approach (PA) in total hip arthroplasty (THA) to determine the best surgical approach and guarantee hip joint longevity. Methods: Several online databases were searched for clinical trials comparing DAA and PA in primary THA. The stratified analysis was conducted to test for confounding and biases across the different types of included trials. The average cost and probability were used to determine projected added costs of medical and surgical management for complications. Results: 30 clinical trials included 11,562 patients who underwent THA. Almost 50% of these patients performed DAA. As compared to PA, both non-stratified and stratified analyses demonstrated that DAA has a significant higher incidence of the overall intra- and postoperative complications (non-stratified, OR 1.64; p = 0.003) (stratified, OR 4.12; p = 0.005), nerve injury (non-stratified, OR 22.0; p &lt; 0.00001) (stratified, OR 0.28; p &lt; 0.00001), higher rate of revision surgery (non-stratified; OR 1.54; p = 0.01) (stratified, OR 7.37; p = 0.006), and higher incidence of surgical wound complications (non-stratified; OR 1.67; p = 0.002) as compared to PA following primary THA. In addition, DAA demonstrated higher trends of incidence (non-statistically significant) of femur fracture (Non-stratified, OR 1.32, p = 0.10) and thrombo-embolic complications (Retrospective studies, OR 1.39, p = 0.69). However, PA demonstrated higher trends of incidence (non-statistically significant) of hip joint dislocation, as compared to DAA. (Stratified RCTs, OR 0.63, p = 0.65]. Collectively, this amounts a $421,068.68 surplus in DAA complication costs. Conclusions: PA may provide a more lucrative, safer approach to those undergoing THA given its comparable postoperative outcomes, reduced complication rates, and lower overall cost relative to DAA. © The Author(s) 2022.</t>
        </is>
      </c>
    </row>
    <row r="1184">
      <c r="A1184" s="6" t="inlineStr">
        <is>
          <t>131625628</t>
        </is>
      </c>
      <c r="B1184" s="6" t="inlineStr">
        <is>
          <t>2025</t>
        </is>
      </c>
      <c r="C1184" s="7" t="inlineStr">
        <is>
          <t>Swabs versus tissue samples for infected diabetic foot ulcers: the CODIFI2 RCT</t>
        </is>
      </c>
      <c r="D1184" s="6" t="inlineStr">
        <is>
          <t>No</t>
        </is>
      </c>
      <c r="E1184" s="6" t="n">
        <v>8</v>
      </c>
      <c r="F1184" s="7" t="inlineStr">
        <is>
          <t>Antimicrobial use and resistance</t>
        </is>
      </c>
      <c r="G1184" s="6" t="inlineStr">
        <is>
          <t>antibiotic; antimicrobial; antimicrobials</t>
        </is>
      </c>
      <c r="H1184" s="7" t="inlineStr">
        <is>
          <t>Diabetes and kidney diseases</t>
        </is>
      </c>
      <c r="I1184" s="6" t="inlineStr">
        <is>
          <t>No</t>
        </is>
      </c>
      <c r="J1184" s="7" t="inlineStr">
        <is>
          <t>… to amputation. Suspected diabetic foot ulcer infection is treated with immediate empiric antimicrobials, with wound samples for culture and sensitivity collected to optimise antibiotic therapy.…
…e samples versus swabs from suspected infected diabetic foot ulcer affects ulcer healing, antibiotic prescribing, costs of care and patient safety. Substudy 1: To determine the agreement bet…
…vity versus molecular techniques and to assess whether intention of prescribers to change antimicrobials differs based on sampling methods. Substudy 2: A health-economic perspective of the expec…</t>
        </is>
      </c>
      <c r="K1184" s="6" t="inlineStr"/>
      <c r="L1184" s="6" t="inlineStr"/>
      <c r="M1184" s="6" t="inlineStr"/>
      <c r="N1184" s="6" t="inlineStr"/>
      <c r="O1184" s="7" t="inlineStr">
        <is>
          <t>Background: Foot ulcers affecting people with diabetes (diabetic foot ulcers) often become infected, potentially leading to amputation. Suspected diabetic foot ulcer infection is treated with immediate empiric antimicrobials, with wound samples for culture and sensitivity collected to optimise antibiotic therapy. Collecting samples with swabs is easier than obtaining tissue, but this reports fewer pathogens and more contaminants. Compared with standard culture and sensitivity laboratory methods, molecular microbiology identifies more organisms. How these differences affect clinical decisions or outcomes is currently unknown. Objectives: Main study: To determine if taking tissue samples versus swabs from suspected infected diabetic foot ulcer affects ulcer healing, antibiotic prescribing, costs of care and patient safety. Substudy 1: To determine the agreement between microbiology results from culture and sensitivity versus molecular techniques and to assess whether intention of prescribers to change antimicrobials differs based on sampling methods. Substudy 2: A health-economic perspective of the expected application of empiric and/or targeted treatment regimens and the cost consequences of treatment decisions based on substudy 1. Substudy 3: To compare questionnaire response rates for theoretically informed versus standard participant letters. Substudy 4: To explore clinician perspectives on diabetic foot ulcer sampling and processing techniques. Design: Main study: Randomised controlled trial of results of performing tissue sampling versus swabbing of wounds in people with suspected mild or moderate infected diabetic foot ulcer. Individually randomised (allocation concealed), 1: 1, tissue or swab sampling for suspected diabetic foot ulcer infection. Follow-up is 12–24 months. A priori sample size estimate is 730. Substudy 1: Cross-sectional agreement study of microbiology results from molecular versus culture and sensitivity techniques and virtual clinic. Diabetic foot ulcers sampled for standard microbiology and central laboratory analysis (molecular). Substudy 2: Exploratory cost–consequence analysis of molecular processing and the likelihood of empiric and targeted treatment based on treatment decisions from substudy 1. Substudy 3: Randomised trial of theoretically informed versus standard participant letters. Substudy 4: Qualitative study explored clinicians’ perspectives regarding sampling and processing techniques. Setting and participants: Twenty-one United Kingdom diabetic foot ulcer clinics. Participants with suspected mild or moderate infected diabetic foot ulcers. Main outcome measures: Main study: Time to ulcer healing (primary outcome blinded assessment), proportion of ulcers healed, antibiotic usage, ulcer area reduction at 4 weeks, hospitalisation duration, time to death, quality of life and cost-effectiveness. Substudy 1: Extent of agreement regarding presence or absence of pathogens from standard versus molecular microbiology. Decision to revise antimicrobials based on sampling method. Substudy 2: Modelled costs (from virtual clinic) of antimicrobial change for standard or molecular analysis. Substudy 3: Response rate for questionnaires. Results: The trial was stopped early, after enrolling only 149 participants, due to poor recruitment. Main study: The hazard ratio for wound healing for patients undergoing tissue versus swab sampling was 1.01 (95% confidence interval 0.65 to 1.55). The swab group had both higher quality-adjusted life-years and lower costs across most time points. Substudy 1: Agreement between culture and sensitivity and molecular microbiology was low. A higher proportion of molecular versus culture and sensitivity vignettes led to recommendations to change antimicrobials [difference 20.5% (95% confidence interval 8.9% to 31.1%)]. Substudy 2: The modelled costs of molecular processing versus culture and sensitivity were £120 higher per wound. Substudy 3: Response rates were 14.8% higher at 52 weeks (95% confidence interval −3.2% to 31.2%) using a theoretically informed versus standard cover letter. Substudy 4: Clinicians were not confident about replacing culture and sensitivity with molecular microbiology, as the result reporting was unfamiliar to them. Limitations: The trial was underpowered. Conclusions: Trial recruitment was challenging during the COVID pandemic and its aftermath. While the results leave substantial uncertainty regarding differences in healing between the sampling methods, tissue sampling appeared to be costlier and was associated with lower quality-adjusted life-years than swabbing. © 2025 Nelson et al.</t>
        </is>
      </c>
    </row>
    <row r="1185">
      <c r="A1185" s="6" t="inlineStr">
        <is>
          <t>131704866</t>
        </is>
      </c>
      <c r="B1185" s="6" t="inlineStr">
        <is>
          <t>2026</t>
        </is>
      </c>
      <c r="C1185" s="7" t="inlineStr">
        <is>
          <t>Modelling the epidemic dynamics of HPV among women in China and optimization of ongoing cervical cancer elimination strategies</t>
        </is>
      </c>
      <c r="D1185" s="6" t="inlineStr">
        <is>
          <t>No</t>
        </is>
      </c>
      <c r="E1185" s="6" t="n">
        <v>8</v>
      </c>
      <c r="F1185" s="7" t="inlineStr">
        <is>
          <t>Vaccines and immunisation</t>
        </is>
      </c>
      <c r="G1185" s="6" t="inlineStr">
        <is>
          <t>immunization; vaccination; vaccine</t>
        </is>
      </c>
      <c r="H1185" s="7" t="inlineStr">
        <is>
          <t>Neoplasms</t>
        </is>
      </c>
      <c r="I1185" s="6" t="inlineStr">
        <is>
          <t>No</t>
        </is>
      </c>
      <c r="J1185" s="7" t="inlineStr">
        <is>
          <t>…ealth. However, the benefits of ongoing strategies in China remains unclear. Insufficient vaccine supply and excessive screening workload have hindered the widespread implementation of HP…
… the health-economics benefits among different intervention pathways, including different vaccine type and dose schedules, commonly recommended screening algorithms as well as an artifici…
…28,282.44) when increasing the participation rate to achieve the global goal by 2030. HPV vaccination provides substantial health benefits but cannot improve the cost-utility at current cost.…</t>
        </is>
      </c>
      <c r="K1185" s="6" t="inlineStr"/>
      <c r="L1185" s="6" t="inlineStr"/>
      <c r="M1185" s="6" t="inlineStr"/>
      <c r="N1185" s="6" t="inlineStr"/>
      <c r="O1185" s="7" t="inlineStr">
        <is>
          <t>Background: The infection of high-risk human papillomavirus (hr-HPV) and related cervical cancer have greatly threatened women’s health. However, the benefits of ongoing strategies in China remains unclear. Insufficient vaccine supply and excessive screening workload have hindered the widespread implementation of HPV immunization plans. Methods: We constructed stratified mathematical models to simulate the transmission of hr-HPV among women under ongoing public health strategies, and calculated the incremental cost-utility ratio (ICUR) to compare the health-economics benefits among different intervention pathways, including different vaccine type and dose schedules, commonly recommended screening algorithms as well as an artificial intelligence (AI)-assisted thin-layer cytology test (TCT) method. The model parameters were calibrated according to real-world HPV prevalences, incorporating segmented model assumptions reflecting the levels of COVID-19 lockdown. Results: The model shows that ongoing strategies in China are projected to reduce cervical cancer prevalence continuously and demonstrate cost-utility (ICUR: 27,592.62 USD/quality-adjusted life-year [QALY], 26,902.80–28,282.44) when increasing the participation rate to achieve the global goal by 2030. HPV vaccination provides substantial health benefits but cannot improve the cost-utility at current cost. Offering single dose of 2vHPV vaccine to girls before the age of 14 and reallocating excess doses to women under 25 yields a lower ICUR compared to two- or three-dose scenarios. Cervical screening can significantly reduce the ICUR. Among the screening methods, HPV testing demonstrates higher cost-utility, while AI-TCT outperforms all recommended traditional pathways. Conclusions: The ongoing strategies demonstrate substantial health and economic benefits in achieving the 2030 global target; however, neither screening nor vaccination alone can deliver optimal effectiveness. The findings highlight the importance of combining vaccination and screening, and provide evidence for the promotion of single-dose vaccination and AI-TCT projects to alleviate resource burdens. © The Author(s) 2026.</t>
        </is>
      </c>
    </row>
    <row r="1186">
      <c r="A1186" s="6" t="inlineStr">
        <is>
          <t>131786294</t>
        </is>
      </c>
      <c r="B1186" s="6" t="inlineStr">
        <is>
          <t>2010</t>
        </is>
      </c>
      <c r="C1186" s="7" t="inlineStr">
        <is>
          <t>Cost effectiveness of management strategies for urinary tract infections: Results from randomised controlled trial</t>
        </is>
      </c>
      <c r="D1186" s="6" t="inlineStr">
        <is>
          <t>No</t>
        </is>
      </c>
      <c r="E1186" s="6" t="n">
        <v>8</v>
      </c>
      <c r="F1186" s="7" t="inlineStr">
        <is>
          <t>Antimicrobial use and resistance</t>
        </is>
      </c>
      <c r="G1186" s="6" t="inlineStr">
        <is>
          <t>antibiotics</t>
        </is>
      </c>
      <c r="H1186" s="7" t="inlineStr">
        <is>
          <t>Other non-communicable diseases</t>
        </is>
      </c>
      <c r="I1186" s="6" t="inlineStr">
        <is>
          <t>No</t>
        </is>
      </c>
      <c r="J1186" s="7" t="inlineStr">
        <is>
          <t>…n. Interventions: Patients were randomised to five basic management approaches: empirical antibiotics, empirical delayed (by 48 hours) antibiotics, or targeted antibiotics based on either a h…
…outcome measure: Duration of symptoms and cost of care. Results: Management with targeted antibiotics with midstream urine analysis was more costly over the period of one month. Costs for the…
…k management groups were £37 and £35, respectively; these compared with £31 for immediate antibiotics. Cost effectiveness acceptability curves suggested that if avoiding a day of moderately b…</t>
        </is>
      </c>
      <c r="K1186" s="6" t="inlineStr"/>
      <c r="L1186" s="6" t="inlineStr"/>
      <c r="M1186" s="6" t="inlineStr"/>
      <c r="N1186" s="6" t="inlineStr"/>
      <c r="O1186" s="7" t="inlineStr">
        <is>
          <t>Objective: To assess the cost effectiveness of different management strategies for urinary tract infections. Design: Cost effectiveness analysis alongside a randomised controlled trial with a one month follow-up. Setting: Primary care. Participants: 309 non-pregnant adult women aged 18-70 presenting with suspected urinary tract infection. Interventions: Patients were randomised to five basic management approaches: empirical antibiotics, empirical delayed (by 48 hours) antibiotics, or targeted antibiotics based on either a high symptom score (two or more of urine cloudiness, smell, nocturia, dysuria), dipstick results (nitrite or leucocytes and blood), or receipt of a positive result on midstream urine analysis. Main outcome measure: Duration of symptoms and cost of care. Results: Management with targeted antibiotics with midstream urine analysis was more costly over the period of one month. Costs for the midstream urine analysis and dipstick management groups were £37 and £35, respectively; these compared with £31 for immediate antibiotics. Cost effectiveness acceptability curves suggested that if avoiding a day of moderately bad symptoms was valued at less than £10, then immediate antibiotics is likely to be the most cost effective strategy. For values over £10, targeted antibiotics with dipstick testing becomes the most cost effective strategy, though because of the uncertainty we can never be more than 70% certain that this strategy truly is the most cost effective. Conclusion: Dipstick testing with targeted antibiotics is likely to be cost effective if the value of saving a day of moderately bad symptoms is £10 or more, but caution is required given the considerable uncertainty surrounding the estimates.</t>
        </is>
      </c>
    </row>
    <row r="1187">
      <c r="A1187" s="6" t="inlineStr">
        <is>
          <t>131937380</t>
        </is>
      </c>
      <c r="B1187" s="6" t="inlineStr">
        <is>
          <t>2015</t>
        </is>
      </c>
      <c r="C1187" s="7" t="inlineStr">
        <is>
          <t>Empirical therapies among adults hospitalized for community-acquired upper urinary tract infections: A decision-tree analysis of mortality, costs, and resistance</t>
        </is>
      </c>
      <c r="D1187" s="6" t="inlineStr">
        <is>
          <t>No</t>
        </is>
      </c>
      <c r="E1187" s="6" t="n">
        <v>8</v>
      </c>
      <c r="F1187" s="7" t="inlineStr">
        <is>
          <t>Antimicrobial use and resistance</t>
        </is>
      </c>
      <c r="G1187" s="6" t="inlineStr">
        <is>
          <t>antibiotic; antibiotics; carbapenem; esbl; resistant pathogens</t>
        </is>
      </c>
      <c r="H1187" s="7" t="inlineStr">
        <is>
          <t>Other non-communicable diseases</t>
        </is>
      </c>
      <c r="I1187" s="6" t="inlineStr">
        <is>
          <t>No</t>
        </is>
      </c>
      <c r="J1187" s="7" t="inlineStr">
        <is>
          <t>… resistance Background: Poor outcomes occur when patients with serious infections receive antibiotics to which the organisms are resistant. Methods: Decision trees simulated in-hospital morta…
…fectiveness ratio per life year saved, and carbapenem resistance according to 3 empirical antibiotic strategies among adults hospitalized for community-acquired (CA) upper urinary tract infe…
…choice (IMP or CRO) based on clinical risk factors for CA- extended-spectrum β-lactamase (ESBL). Results: The estimated prevalence of CA-ESBL on admission was 5% (range, 1.3%-17.6%); 3…</t>
        </is>
      </c>
      <c r="K1187" s="6" t="inlineStr"/>
      <c r="L1187" s="6" t="inlineStr"/>
      <c r="M1187" s="6" t="inlineStr"/>
      <c r="N1187" s="6" t="inlineStr"/>
      <c r="O1187" s="7" t="inlineStr">
        <is>
          <t>Background: Poor outcomes occur when patients with serious infections receive antibiotics to which the organisms are resistant. Methods: Decision trees simulated in-hospital mortality, costs, incremental cost-effectiveness ratio per life year saved, and carbapenem resistance according to 3 empirical antibiotic strategies among adults hospitalized for community-acquired (CA) upper urinary tract infections (UTIs): ceftriaxone (CRO) plus gentamicin (GM) in the intensive care unit (ICU), imipenem (IMP), and individualized choice (IMP or CRO) based on clinical risk factors for CA- extended-spectrum β-lactamase (ESBL). Results: The estimated prevalence of CA-ESBL on admission was 5% (range, 1.3%-17.6%); 3% and 97% were admitted to the ICU and medical ward (MW), respectively. In the ICU, CRO plus GM was dominated; IMP was cost-effective (incremental cost-effectiveness ratio: €4,400 per life year saved compared with individualized choice). In the MW, IMP had no impact on mortality and was less costly (-€142 per patient vs CRO, -€38 vs individualized choice). The dominance of IMP was consistent in sensitivity analyses. Compared with CRO, colonization by carbapenem-resistant pathogens increased by an odds ratio of 4.5 in the IMP strategy. Conclusion: Among the ICU patients, empirical IMP therapy reduces mortality at an acceptable cost. Among MW patients, individualized choice or CRO is preferred to limit carbapenem resistance at a reasonable cost. Copyright © 2015 by the Association for Professionals in Infection Control and Epidemiology, Inc. Published by Elsevier Inc. All rights reserved.</t>
        </is>
      </c>
    </row>
    <row r="1188">
      <c r="A1188" s="6" t="inlineStr">
        <is>
          <t>131951440</t>
        </is>
      </c>
      <c r="B1188" s="6" t="inlineStr">
        <is>
          <t>2016</t>
        </is>
      </c>
      <c r="C1188" s="7" t="inlineStr">
        <is>
          <t>Effectiveness modelling and economic evaluation of primary HPV screening for cervical cancer prevention in New Zealand</t>
        </is>
      </c>
      <c r="D1188" s="6" t="inlineStr">
        <is>
          <t>No</t>
        </is>
      </c>
      <c r="E1188" s="6" t="n">
        <v>8</v>
      </c>
      <c r="F1188" s="7" t="inlineStr">
        <is>
          <t>Vaccines and immunisation</t>
        </is>
      </c>
      <c r="G1188" s="6" t="inlineStr">
        <is>
          <t>vaccinated; vaccination</t>
        </is>
      </c>
      <c r="H1188" s="7" t="inlineStr">
        <is>
          <t>Neoplasms</t>
        </is>
      </c>
      <c r="I1188" s="6" t="inlineStr">
        <is>
          <t>No</t>
        </is>
      </c>
      <c r="J1188" s="7" t="inlineStr">
        <is>
          <t>…current practice) to primary HPV screening. We evaluated HPVbased screening in both HPV-unvaccinated women and cohorts offered HPV vaccination in New Zealand (vaccination coverage ∼50%). Met…
…Results Most primary HPV strategies were more effective than current practice, for both unvaccinated women and cohorts offered vaccination. The optimal strategy for both groups was 5-yearly …
…re effective and less costly than the current cytology-based screening program, in both unvaccinated women and cohorts offered vaccination. These findings have been considered in a review of…</t>
        </is>
      </c>
      <c r="K1188" s="6" t="inlineStr"/>
      <c r="L1188" s="6" t="inlineStr"/>
      <c r="M1188" s="6" t="inlineStr"/>
      <c r="N1188" s="6" t="inlineStr"/>
      <c r="O1188" s="7" t="inlineStr">
        <is>
          <t>Background New Zealand (NZ) is considering transitioning from 3-yearly cervical cytology screening in women 20-69 years (current practice) to primary HPV screening. We evaluated HPVbased screening in both HPV-unvaccinated women and cohorts offered HPV vaccination in New Zealand (vaccination coverage ∼50%). Methods A complex model of HPV transmission, vaccination, cervical screening, and invasive cervical cancer was extensively validated against national population-based datasets. Sixteen potential strategies for HPV screening were considered. Results Most primary HPV strategies were more effective than current practice, for both unvaccinated women and cohorts offered vaccination. The optimal strategy for both groups was 5-yearly HPV screening in women aged 25-69 years with partial genotyping for HPV 16/18 and referral to colposcopy, and cytological triage of other oncogenic types. This is predicted to reduce cervical cancer incidence and mortality by a further 12-16% and to save 4-13% annually in program costs (excluding overheads). The findings are sensitive to assumptions about future adherence to initiating screening at 25 years. Conclusion Primary HPV screening with partial genotyping would be more effective and less costly than the current cytology-based screening program, in both unvaccinated women and cohorts offered vaccination. These findings have been considered in a review of cervical screening in NZ. © 2016 Lew et al. This is an open access article distributed under the terms of the Creative Commons Attribution License, which permits unrestricted use, distribution, and reproduction in any medium, provided the original author and source are credited.</t>
        </is>
      </c>
    </row>
    <row r="1189">
      <c r="A1189" s="6" t="inlineStr">
        <is>
          <t>131952340</t>
        </is>
      </c>
      <c r="B1189" s="6" t="inlineStr">
        <is>
          <t>2016</t>
        </is>
      </c>
      <c r="C1189" s="7" t="inlineStr">
        <is>
          <t>The cost-utility of integrated cervical cancer prevention strategies in the Ontario setting - Can we do better?</t>
        </is>
      </c>
      <c r="D1189" s="6" t="inlineStr">
        <is>
          <t>No</t>
        </is>
      </c>
      <c r="E1189" s="6" t="n">
        <v>8</v>
      </c>
      <c r="F1189" s="7" t="inlineStr">
        <is>
          <t>Vaccines and immunisation</t>
        </is>
      </c>
      <c r="G1189" s="6" t="inlineStr">
        <is>
          <t>vaccinated; vaccination; vaccine</t>
        </is>
      </c>
      <c r="H1189" s="7" t="inlineStr">
        <is>
          <t>Neoplasms</t>
        </is>
      </c>
      <c r="I1189" s="6" t="inlineStr">
        <is>
          <t>No</t>
        </is>
      </c>
      <c r="J1189" s="7" t="inlineStr">
        <is>
          <t>…tter? Introduction: A universal, publicly funded, school-based human papillomavirus (HPV) vaccination program in grade eight girls was initiated in Ontario in 2007. We present a cost-utility …
…ntario population-based linked health administrative datasets. We modeled combinations of vaccination and screening strategies. We considered vaccination based on the Ontario experience, as w…
…he current schedule screens every 3 years starting at age 21 years. We examined (1) first vaccinated cohort (low herd-immunity), and (2) steady state, i.e. all cohorts were vaccinated (high …</t>
        </is>
      </c>
      <c r="K1189" s="6" t="inlineStr"/>
      <c r="L1189" s="6" t="inlineStr"/>
      <c r="M1189" s="6" t="inlineStr"/>
      <c r="N1189" s="6" t="inlineStr"/>
      <c r="O1189" s="7" t="inlineStr">
        <is>
          <t>Introduction: A universal, publicly funded, school-based human papillomavirus (HPV) vaccination program in grade eight girls was initiated in Ontario in 2007. We present a cost-utility analysis of integrated cervical cancer prevention programs from the healthcare payer perspective. Methods: Our analysis was based on linked HPV transmission and disease history models. We obtained data from the literature, provincial surveys and Ontario population-based linked health administrative datasets. We modeled combinations of vaccination and screening strategies. We considered vaccination based on the Ontario experience, as well as conservative and optimistic scenarios, varying coverage, vaccine effectiveness and duration of protection. We considered 900 screening scenarios (screening start age: 21-70 years, screening interval: 3-20 years; 1-year time steps). The current schedule screens every 3 years starting at age 21 years. We examined (1) first vaccinated cohort (low herd-immunity), and (2) steady state, i.e. all cohorts were vaccinated (high herd-immunity). Results: Adding vaccination to the current screening schedule was cost-effective (&lt;C$10,000/quality-adjusted life year (QALY)) across all scenarios. Delaying screening start and/or extending screening intervals increased both expected QALYs and cost, and increased overall NHB for screening schedules with a start age of 25-35 years and 3-10-year intervals for most scenarios. Conclusion: Delaying screening start age and/or extending screening intervals in vaccinated cohorts is likely to be cost-effective. Consideration should be given to both the short- and long-term implications of health policy decisions, particularly for infectious disease interventions that require long time intervals to reach steady state. © 2016.</t>
        </is>
      </c>
    </row>
    <row r="1190">
      <c r="A1190" s="6" t="inlineStr">
        <is>
          <t>131974683</t>
        </is>
      </c>
      <c r="B1190" s="6" t="inlineStr">
        <is>
          <t>2016</t>
        </is>
      </c>
      <c r="C1190" s="7" t="inlineStr">
        <is>
          <t>Assessment of the broader economic consequences of HPV prevention from a government-perspective: A fiscal analytic approach</t>
        </is>
      </c>
      <c r="D1190" s="6" t="inlineStr">
        <is>
          <t>No</t>
        </is>
      </c>
      <c r="E1190" s="6" t="n">
        <v>8</v>
      </c>
      <c r="F1190" s="7" t="inlineStr">
        <is>
          <t>Vaccines and immunisation</t>
        </is>
      </c>
      <c r="G1190" s="6" t="inlineStr">
        <is>
          <t>vaccination</t>
        </is>
      </c>
      <c r="H1190" s="7" t="inlineStr">
        <is>
          <t>Neoplasms</t>
        </is>
      </c>
      <c r="I1190" s="6" t="inlineStr">
        <is>
          <t>No</t>
        </is>
      </c>
      <c r="J1190" s="7" t="inlineStr">
        <is>
          <t>…morbidity, mortality, and economic losses, especially in low/middle-income countries. HPV vaccination and/or cervical cancer screening among females may reduce the burden of HPV-related disea…
…nalyses. This study estimates the broader economic and fiscal impacts of implementing HPV vaccination and/or cervical cancer screening in Indonesia from the perspective of the government. Met…
… Present Value (NPV) of investment on cervical cancer prevention strategies including HPV vaccination, cervical screening and its combination in Indonesia. All monetary values were presented …</t>
        </is>
      </c>
      <c r="K1190" s="6" t="inlineStr"/>
      <c r="L1190" s="6" t="inlineStr"/>
      <c r="M1190" s="6" t="inlineStr"/>
      <c r="N1190" s="6" t="inlineStr"/>
      <c r="O1190" s="7" t="inlineStr">
        <is>
          <t>Background Cervical cancer poses a substantial burden in terms of morbidity, mortality, and economic losses, especially in low/middle-income countries. HPV vaccination and/or cervical cancer screening among females may reduce the burden of HPV-related diseases, including cervical cancer. However, limited funds may impede the implementation of population-based programmes. Governmental investments in the prevention of infectious disease may have broader economic and fiscal benefits, which are not accounted in conventional economic analyses. This study estimates the broader economic and fiscal impacts of implementing HPV vaccination and/or cervical cancer screening in Indonesia from the perspective of the government. Methods A government-perspective quantitative analytic framework was applied to assess the Net Present Value (NPV) of investment on cervical cancer prevention strategies including HPV vaccination, cervical screening and its combination in Indonesia. All monetary values were presented in International Dollars (I$). Results Based on a cohort of 10,000,000 Indonesian 12-year-old females, it was estimated that HPV vaccination and/or cervical cancer screening result in a positive NPV for the Indonesian government. The combination of cervical screening and HPV vaccination generated a substantial reduction of cervical cancer incidence and HPV-related mortality of 87,862 and 19,359, respectively. It was estimated that HPV vaccination in combination with cervical screening is the most favorable option for cervical cancer prevention (NPV I $2.031.786.000), followed by HPV vaccination alone (NPV I$1.860.783.000) and cervical screening alone (NPV I$375.244.000).Conclusion In addition to clinical benefits, investing in HPV vaccination and cervical screening may yield considerable fiscal benefits for the Indonesian governments due to lifelong benefits resulting from reduction of cervical cancer-related morbidity and mortality. © 2016 Setiawan et al. This is an open access article distributed under the terms of the Creative Commons Attribution License, which permits unrestricted use, distribution, and reproduction in any medium, provided the original author and source are credited.</t>
        </is>
      </c>
    </row>
    <row r="1191">
      <c r="A1191" s="6" t="inlineStr">
        <is>
          <t>132051048</t>
        </is>
      </c>
      <c r="B1191" s="6" t="inlineStr">
        <is>
          <t>2018</t>
        </is>
      </c>
      <c r="C1191" s="7" t="inlineStr">
        <is>
          <t>Point-of-care urine culture for managing urinary tract infection in primary care: A randomised controlled trial of clinical and cost-effectiveness</t>
        </is>
      </c>
      <c r="D1191" s="6" t="inlineStr">
        <is>
          <t>No</t>
        </is>
      </c>
      <c r="E1191" s="6" t="n">
        <v>8</v>
      </c>
      <c r="F1191" s="7" t="inlineStr">
        <is>
          <t>Antimicrobial use and resistance</t>
        </is>
      </c>
      <c r="G1191" s="6" t="inlineStr">
        <is>
          <t>antibiotic; antibiotics</t>
        </is>
      </c>
      <c r="H1191" s="7" t="inlineStr">
        <is>
          <t>Other non-communicable diseases</t>
        </is>
      </c>
      <c r="I1191" s="6" t="inlineStr">
        <is>
          <t>No</t>
        </is>
      </c>
      <c r="J1191" s="7" t="inlineStr">
        <is>
          <t>…e effectiveness of using point-of-care (POC) urine culture in primary care on appropriate antibiotic use is unknown. Aim To assess whether use of the Flexicult™ SSIUrinary Kit, which quantif…
… bacterial growth and determines antibiotic susceptibility at the point of care, achieves antibiotic use that is more often concordant with laboratory culture results, when compared with sta…
… females randomised to the POCT arm than those who received standard care were prescribed antibiotics at the initial consultation (267/324 [82.4%] versus 282/319 [88.4%], odds ratio [OR] 0.56…</t>
        </is>
      </c>
      <c r="K1191" s="6" t="inlineStr"/>
      <c r="L1191" s="6" t="inlineStr"/>
      <c r="M1191" s="6" t="inlineStr"/>
      <c r="N1191" s="6" t="inlineStr"/>
      <c r="O1191" s="7" t="inlineStr">
        <is>
          <t>Background The effectiveness of using point-of-care (POC) urine culture in primary care on appropriate antibiotic use is unknown. Aim To assess whether use of the Flexicult™ SSIUrinary Kit, which quantifies bacterial growth and determines antibiotic susceptibility at the point of care, achieves antibiotic use that is more often concordant with laboratory culture results, when compared with standard care. Design and setting Individually randomised trial of females with uncomplicated urinary tract infection (UTI) in primary care research networks (PCRNs) in England, the Netherlands, Spain, and Wales. Method Multilevel regression compared outcomes between the two groups while controlling for clustering. Results In total, 329 participants were randomised to POC testing (POCT) and 325 to standard care, and 324 and 319 analysed. Fewer females randomised to the POCT arm than those who received standard care were prescribed antibiotics at the initial consultation (267/324 [82.4%] versus 282/319 [88.4%], odds ratio [OR] 0.56, 95% confidence interval [CI] = 0.35 to 0.88). Clinicians indicated the POCT result changed their management for 190/301 (63.1%). Despite this, there was no statistically significant difference between study arms in antibiotic use that was concordant with laboratory culture results (primary outcome) at day 3 (39.3% POCT versus 44.1% standard care, OR 0.84, 95% CI = 0.58 to 1.20), and there was no evidence of any differences in recovery, patient enablement, UTI recurrences, re-consultation, antibiotic resistance, and hospitalisations at follow-up. POCT culture was not cost-effective. Conclusion Point-of-care urine culture was not effective when used mainly to adjust immediate antibiotic prescriptions. Further research should evaluate use of the test to guide initiation of 'delayed antibiotics'. © British Journal of General Practice.</t>
        </is>
      </c>
    </row>
    <row r="1192">
      <c r="A1192" s="6" t="inlineStr">
        <is>
          <t>132874498</t>
        </is>
      </c>
      <c r="B1192" s="6" t="inlineStr">
        <is>
          <t>2020</t>
        </is>
      </c>
      <c r="C1192" s="7" t="inlineStr">
        <is>
          <t>Azithromycin Add-On Therapy Is A Cost Effective Therapy for the Prevention of Exacerbations in Asthma</t>
        </is>
      </c>
      <c r="D1192" s="6" t="inlineStr">
        <is>
          <t>No</t>
        </is>
      </c>
      <c r="E1192" s="6" t="n">
        <v>8</v>
      </c>
      <c r="F1192" s="7" t="inlineStr">
        <is>
          <t>Antimicrobial use and resistance</t>
        </is>
      </c>
      <c r="G1192" s="6" t="inlineStr">
        <is>
          <t>amr; antibiotic; antimicrobial</t>
        </is>
      </c>
      <c r="H1192" s="7" t="inlineStr">
        <is>
          <t>Chronic respiratory diseases</t>
        </is>
      </c>
      <c r="I1192" s="6" t="inlineStr">
        <is>
          <t>No</t>
        </is>
      </c>
      <c r="J1192" s="7" t="inlineStr">
        <is>
          <t>…d to value drug costs. Healthcare contacts were used to value other service use. Costs of antimicrobial resistance were estimated based on overall consumption and published estimates of antimic…
…nefit estimates. Societal costs included lost productivity, steroid induced morbidity and antimicrobial resistance (AMR) costs. Results. Add‐on AZM resulted in a reduction in mean healthcare co…
…in hospital ($1140.03 (127.7‐2152.33), unplanned healthcare visits ($8.99 ($2.32‐$15.65), antibiotic costs ($14.88 ($7.55 a‐ $22.21) and oral corticosteroid costs ($4.26 ($0.74‐$7.78), all P…</t>
        </is>
      </c>
      <c r="K1192" s="6" t="inlineStr"/>
      <c r="L1192" s="6" t="inlineStr"/>
      <c r="M1192" s="6" t="inlineStr"/>
      <c r="N1192" s="6" t="inlineStr">
        <is>
          <t>https://www.cochranelibrary.com/central/doi/10.1002/central/CN-02230991/full</t>
        </is>
      </c>
      <c r="O1192" s="7" t="inlineStr">
        <is>
          <t>Introduction/Aim. Add‐on azithromycin (AZM) results in a significant reduction in exacerbations among adults with persistent uncontrolled asthma. The aim of this study was to assess the cost‐effectiveness of add‐on AZM in terms of both health care and societal costs. Methods. The AMAZES trial randomly assigned 420 participants to AZM (n = 213) or placebo (n = 207). Healthcare use included all prescribed and over‐the‐counter medicines and healthcare contacts and was measured over the 48 weeks. Details of dosage, duration and frequency were used to value drug costs. Healthcare contacts were used to value other service use. Costs of antimicrobial resistance were estimated based on overall consumption and published estimates of antimicrobial costs by type. Differences in cost between the two groups were related to differences in exacerbations in a series of net monetary benefit estimates. Societal costs included lost productivity, steroid induced morbidity and antimicrobial resistance (AMR) costs. Results. Add‐on AZM resulted in a reduction in mean healthcare costs including nights in hospital ($1140.03 (127.7‐2152.33), unplanned healthcare visits ($8.99 ($2.32‐$15.65), antibiotic costs ($14.88 ($7.55 a‐ $22.21) and oral corticosteroid costs ($4.26 ($0.74‐$7.78), all P &lt; 0.05. This was balanced by the additional cost of AZM itself ($1548) and the estimated cost of AMR. The net estimated monetary benefit was $1242 (95% CI $338‐$2203) assuming a willingness to pay per exacerbation avoided of $2113 (1). Sensitivity analysis, where AMR costs were varied across the 95% confidence interval of cost per course, had no material effect on estimated cost‐effectiveness. Conclusion. Add‐on AZM therapy in poorly controlled asthma is a cost effective therapy. Costs associated with AMR did not influence estimated cost‐effectiveness.</t>
        </is>
      </c>
    </row>
    <row r="1193">
      <c r="A1193" s="6" t="inlineStr">
        <is>
          <t>131237699</t>
        </is>
      </c>
      <c r="B1193" s="6" t="inlineStr">
        <is>
          <t>2021</t>
        </is>
      </c>
      <c r="C1193" s="7" t="inlineStr">
        <is>
          <t>Direct anterior approach has short-term functional benefit and higher resource requirements compared with the posterior approach in primary total hip arthroplasty A metA-AnAlysis of functionAl outcomes And cost</t>
        </is>
      </c>
      <c r="D1193" s="6" t="inlineStr">
        <is>
          <t>No</t>
        </is>
      </c>
      <c r="E1193" s="6" t="n">
        <v>7</v>
      </c>
      <c r="F1193" s="7" t="inlineStr">
        <is>
          <t>Viral hepatitis</t>
        </is>
      </c>
      <c r="G1193" s="6" t="inlineStr">
        <is>
          <t>daa</t>
        </is>
      </c>
      <c r="H1193" s="7" t="inlineStr">
        <is>
          <t>(no disease code)</t>
        </is>
      </c>
      <c r="I1193" s="6" t="inlineStr">
        <is>
          <t>No</t>
        </is>
      </c>
      <c r="J1193" s="7" t="inlineStr">
        <is>
          <t>…unctionAl outcomes And cost Aims it has been suggested that the direct anterior approach (DAA) should be used for total hip arthroplasty (THA) instead of the posterior approach (pA) f…
…probability were used to determine the added costs of perioperative services. Results The DAA group had significantly longer operating times (p &lt; 0.001), reduced length of hospital st…
… confidence interval (CI) 9.12 to 18; p &lt; 0.001), and greater blood loss (p = 0.030). The DAA group had significantly better functional outcome at three (p &lt; 0.001) and six weeks (p =…</t>
        </is>
      </c>
      <c r="K1193" s="6" t="inlineStr"/>
      <c r="L1193" s="6" t="inlineStr"/>
      <c r="M1193" s="6" t="inlineStr"/>
      <c r="N1193" s="6" t="inlineStr"/>
      <c r="O1193" s="7" t="inlineStr">
        <is>
          <t>Aims it has been suggested that the direct anterior approach (DAA) should be used for total hip arthroplasty (THA) instead of the posterior approach (pA) for better early functional outcomes. We conducted a value-based analysis of the functional outcome and associated perioperative costs, to determine which surgical approach gives the better short-term outcomes and lower costs. Methods This meta-analysis was conducted according to the preferred Reporting items for Systematic Reviews and Meta-Analyses (pRiSMA) protocol and the Cochrane Handbook. Several online databases were searched. Non-stratified and stratified meta-analyses were conducted to test the confounding biases in the studies which were included. The mean cost and probability were used to determine the added costs of perioperative services. Results The DAA group had significantly longer operating times (p &lt; 0.001), reduced length of hospital stay by a mean of 13.4 hours (95% confidence interval (CI) 9.12 to 18; p &lt; 0.001), and greater blood loss (p = 0.030). The DAA group had significantly better functional outcome at three (p &lt; 0.001) and six weeks (p = 0.006) postoperatively according to the Harris Hip Score (HHS). However, there was no significant difference between the groups for the HHS at six to eight weeks (p = 0.230), 12 weeks (p = 0.470), six months (p = 0.740), and one year (p = 0.610), the 12-Item Short Form Survey (SF-12) physical score at six weeks (p = 0.580) and one year (p = 0.360), SF-12 mental score at six weeks (p = 0.170) and one year (p = 0.960), and University of California and Los Angeles (UCLA) activity scale at 12 weeks (p = 0.250). The mean non-stratified and stratified difference in costs for the operating theatre time and blood transfusion were $587.57 (95% CI 263.83 to 1,010.29) to $887.04 (95% CI 574.20 to 1,298.88) and $248.38 (95% CI 1,003.40 to 1,539.90) to $1,162.41 (95% CI 645.78 to 7,441.30), respectively, more for the DAA group. However, the mean differences in costs for the time in hospital were $218.23 and $192.05, respectively, less for the DAA group. Conclusion The use of the DAA, rather than the PA, in THA has earlier benefits for function and pain. However, these are short-lasting, with no significant differences seen at later intervals. In addition the limited benefits were obtained with higher cumulative costs for DAA. © 2021 The British Editorial Society of Bone &amp; Joint Surgery</t>
        </is>
      </c>
    </row>
    <row r="1194">
      <c r="A1194" s="6" t="inlineStr">
        <is>
          <t>131290362</t>
        </is>
      </c>
      <c r="B1194" s="6" t="inlineStr">
        <is>
          <t>2022</t>
        </is>
      </c>
      <c r="C1194" s="7" t="inlineStr">
        <is>
          <t>Outcomes and cost of medical and surgical treatments of pilonidal disease: A single institution's 10-year review</t>
        </is>
      </c>
      <c r="D1194" s="6" t="inlineStr">
        <is>
          <t>No</t>
        </is>
      </c>
      <c r="E1194" s="6" t="n">
        <v>7</v>
      </c>
      <c r="F1194" s="7" t="inlineStr">
        <is>
          <t>Antimicrobial use and resistance</t>
        </is>
      </c>
      <c r="G1194" s="6" t="inlineStr">
        <is>
          <t>antibiotic; antibiotics</t>
        </is>
      </c>
      <c r="H1194" s="7" t="inlineStr">
        <is>
          <t>Skin and subcutaneous diseases</t>
        </is>
      </c>
      <c r="I1194" s="6" t="inlineStr">
        <is>
          <t>No</t>
        </is>
      </c>
      <c r="J1194" s="7" t="inlineStr">
        <is>
          <t>… inflammatory skin disorder typically located in the gluteal cleft. Treatment varies from antibiotic therapy to extensive surgical resection and reconstruction; however, complications and re…
…disease. Primary treatment included 108 patients (21%) with wide excision, 167 (32%) with antibiotics alone, 79 (15%) with incision and drainage, and 109 (21%) with incision and drainage plus…
…t of each primary treatment was $3,093 for excision, $607 for incision and drainage, $281 antibiotics alone, and $686 for incision and drainage plus antibiotics. Conclusion: Pilonidal disease…</t>
        </is>
      </c>
      <c r="K1194" s="6" t="inlineStr"/>
      <c r="L1194" s="6" t="inlineStr"/>
      <c r="M1194" s="6" t="inlineStr"/>
      <c r="N1194" s="6" t="inlineStr"/>
      <c r="O1194" s="7" t="inlineStr">
        <is>
          <t>Background: Pilonidal disease is a chronic inflammatory skin disorder typically located in the gluteal cleft. Treatment varies from antibiotic therapy to extensive surgical resection and reconstruction; however, complications and recurrence are common. To understand risk factors, outcomes, and costs associated with various treatments, we performed a retrospective chart review of all patients treated for pilonidal disease at a single health care system from 2008 to 2018. Methods: Patients with an ICD diagnosis code associated with pilonidal disease were identified. Charts were reviewed for demographic, clinical, and cost information related to pilonidal disease encounters. Data were analyzed for risk of recurrence by Cox proportional hazards regression and economic burden by Wilcoxon signed-rank test. Results: During the study time frame, 513 patients were diagnosed with pilonidal disease. Primary treatment included 108 patients (21%) with wide excision, 167 (32%) with antibiotics alone, 79 (15%) with incision and drainage, and 109 (21%) with incision and drainage plus antibiotics. The rate of recurrence following antibiotic therapy, incision and drainage, or wide excision was 36.7%, 35.9%, and 21.3%, respectively. Sex, body mass index, obesity, or hidradenitis suppurativa was not associated with recurrence; however, smokers who underwent incision and drainage had a higher risk of recurrence (P &lt; .0001). The median cost of each primary treatment was $3,093 for excision, $607 for incision and drainage, $281 antibiotics alone, and $686 for incision and drainage plus antibiotics. Conclusion: Pilonidal disease presents with a high degree of heterogeneity and is often managed primarily with antibiotics, incision and drainage, or surgical excision. Risk of recurrence was less in patients who underwent wide excision; however, these patients had higher overall cost compared to patients that had nonoperative management. Level of evidence: Level III. © 2022 The Authors</t>
        </is>
      </c>
    </row>
    <row r="1195">
      <c r="A1195" s="6" t="inlineStr">
        <is>
          <t>131299103</t>
        </is>
      </c>
      <c r="B1195" s="6" t="inlineStr">
        <is>
          <t>2022</t>
        </is>
      </c>
      <c r="C1195" s="7" t="inlineStr">
        <is>
          <t>Ceftaroline Fosamil for the Empiric Treatment of Hospitalized Adults with cSSTI: An Economic Analysis from the Perspective of the Spanish National Health System</t>
        </is>
      </c>
      <c r="D1195" s="6" t="inlineStr">
        <is>
          <t>No</t>
        </is>
      </c>
      <c r="E1195" s="6" t="n">
        <v>7</v>
      </c>
      <c r="F1195" s="7" t="inlineStr">
        <is>
          <t>Antimicrobial use and resistance</t>
        </is>
      </c>
      <c r="G1195" s="6" t="inlineStr">
        <is>
          <t>antibiotic</t>
        </is>
      </c>
      <c r="H1195" s="7" t="inlineStr">
        <is>
          <t>Skin and subcutaneous diseases</t>
        </is>
      </c>
      <c r="I1195" s="6" t="inlineStr">
        <is>
          <t>No</t>
        </is>
      </c>
      <c r="J1195" s="7" t="inlineStr">
        <is>
          <t>…ncy nature of cSSTI hospitalizations requires starting immediate empiric intravenous (IV) antibiotic treatment, making the appropriate choice of initial antibiotic therapy crucial. Patients …
…t pathways: patients demonstrating early response (ER) either discharged early (with oral antibiotic) or remaining in hospital to continue the initial therapy; non-responders either remainin…
…5 (€5,800–€7,410) and €7,173 (€6,608–€7,763), respectively. Key model drivers were ER and antibiotic treatment duration, with hospital costs accounting for over 83% of the total expenditures…</t>
        </is>
      </c>
      <c r="K1195" s="6" t="inlineStr"/>
      <c r="L1195" s="6" t="inlineStr"/>
      <c r="M1195" s="6" t="inlineStr"/>
      <c r="N1195" s="6" t="inlineStr"/>
      <c r="O1195" s="7" t="inlineStr">
        <is>
          <t>Purpose: Complicated skin and soft tissue infections (cSSTI) are associated with high healthcare resource use and costs. The emergency nature of cSSTI hospitalizations requires starting immediate empiric intravenous (IV) antibiotic treatment, making the appropriate choice of initial antibiotic therapy crucial. Patients and Methods: The use of ceftaroline fosamil (CFT) as an alternative to other IV antibiotic therapies for the empiric treatment of hospitalized adults with cSSTI (vancomycin, linezolid, daptomycin, cloxacillin, tedizolid) was evaluated through cost consequences analysis. The model structure was a decision tree accounting for four different pathways: patients demonstrating early response (ER) either discharged early (with oral antibiotic) or remaining in hospital to continue the initial therapy; non-responders either remaining on the initial IV therapy or switching to a second-line antibiotic. The model perspective was the Spanish National Health System. Results: CFT resulted in average percentage of patients discharged early (PDE) of 24.6% (CI 19.49–30.2%) with average total cost per patient of €6763 (€6268–€7219). Vancomycin, linezolid, daptomycin and tedizolid resulted in average PDE of 22% (17.34–27.09%), 26.4% (20.5–32.32%), 28.6% (22.08–35.79%) and 26.5% (20.39–33.25%), respectively, for a total cost per patient of €6,619 (€5,902–€6,929), €6,394 (€5,881–€6,904), €6,855 (€5,800–€7,410) and €7,173 (€6,608–€7,763), respectively. Key model drivers were ER and antibiotic treatment duration, with hospital costs accounting for over 83% of the total expenditures. Conclusion: Given its clinical and safety profile, CFT is an acceptable choice for cSSTI empiric therapy providing comparable ER and costs to other relevant antibiotic options. © 2022 Torres et al.</t>
        </is>
      </c>
    </row>
    <row r="1196">
      <c r="A1196" s="6" t="inlineStr">
        <is>
          <t>131436800</t>
        </is>
      </c>
      <c r="B1196" s="6" t="inlineStr">
        <is>
          <t>2023</t>
        </is>
      </c>
      <c r="C1196" s="7" t="inlineStr">
        <is>
          <t>Cost effectiveness of cervical cancer prevention strategies in indonesia</t>
        </is>
      </c>
      <c r="D1196" s="6" t="inlineStr">
        <is>
          <t>No</t>
        </is>
      </c>
      <c r="E1196" s="6" t="n">
        <v>7</v>
      </c>
      <c r="F1196" s="7" t="inlineStr">
        <is>
          <t>Vaccines and immunisation</t>
        </is>
      </c>
      <c r="G1196" s="6" t="inlineStr">
        <is>
          <t>vaccination; vaccinations; vaccine</t>
        </is>
      </c>
      <c r="H1196" s="7" t="inlineStr">
        <is>
          <t>Neoplasms</t>
        </is>
      </c>
      <c r="I1196" s="6" t="inlineStr">
        <is>
          <t>No</t>
        </is>
      </c>
      <c r="J1196" s="7" t="inlineStr">
        <is>
          <t>… to determine how cost-effective the different cervical cancer screening programs and HPV vaccinations in Indonesia. Methods: The lifetime costs and effects of vaccination among adolescent gir…
…al perspective. Results: Based on statistics on transition probabilities, efficacy of HPV vaccination, and diagnostic accuracy of screening procedures. The findings of this study, specificall…
…-effectiveness of preventing cervical cancer with vaccination, revealed that each woman’s vaccination cost was $16. The amount of disease-adjusted life years (DALYs) that may be saved was $21…</t>
        </is>
      </c>
      <c r="K1196" s="6" t="inlineStr"/>
      <c r="L1196" s="6" t="inlineStr"/>
      <c r="M1196" s="6" t="inlineStr"/>
      <c r="N1196" s="6" t="inlineStr"/>
      <c r="O1196" s="7" t="inlineStr">
        <is>
          <t>Background: The development of several HPV-related control techniques for the prevention of cervical cancer followed the identification of a link between high-risk human papillomavirus (HPV) infection and the occurrence of cervical cancer. Objective: The objective of the current study was to determine how cost-effective the different cervical cancer screening programs and HPV vaccinations in Indonesia. Methods: The lifetime costs and effects of vaccination among adolescent girls or screening with either the VIA, Papanicolaou, or HPV DNA test at various time intervals in a hypothetical cohort of 30-65 yearsold women were estimated using a Markov model based on a societal perspective. Results: Based on statistics on transition probabilities, efficacy of HPV vaccination, and diagnostic accuracy of screening procedures. The findings of this study, specifically the cost-effectiveness of preventing cervical cancer with vaccination, revealed that each woman’s vaccination cost was $16. The amount of disease-adjusted life years (DALYs) that may be saved was $213, and the averted cost per death was $1.438. Conclusion: Early cervical cancer screening using the IVA test method has a net cost of $576 for years of qualityadjusted life saved and costs $18 each examination for each woman, $1,532 for each preventable death. When the group of teenage girls who received the HPV, vaccine reaches the age of 30, the VIA screening frequency should be decided depending on the cohort’s overall HPV vaccination coverage. © the Authors.</t>
        </is>
      </c>
    </row>
    <row r="1197">
      <c r="A1197" s="6" t="inlineStr">
        <is>
          <t>131489073</t>
        </is>
      </c>
      <c r="B1197" s="6" t="inlineStr">
        <is>
          <t>2024</t>
        </is>
      </c>
      <c r="C1197" s="7" t="inlineStr">
        <is>
          <t>Cost-Effectiveness of Pediatric Conjunctivitis Management and Return to Childcare and School Strategies: A Comparative Study</t>
        </is>
      </c>
      <c r="D1197" s="6" t="inlineStr">
        <is>
          <t>No</t>
        </is>
      </c>
      <c r="E1197" s="6" t="n">
        <v>7</v>
      </c>
      <c r="F1197" s="7" t="inlineStr">
        <is>
          <t>Antimicrobial use and resistance</t>
        </is>
      </c>
      <c r="G1197" s="6" t="inlineStr">
        <is>
          <t>antibiotic; antibiotics</t>
        </is>
      </c>
      <c r="H1197" s="7" t="inlineStr">
        <is>
          <t>Sense organ diseases</t>
        </is>
      </c>
      <c r="I1197" s="6" t="inlineStr">
        <is>
          <t>No</t>
        </is>
      </c>
      <c r="J1197" s="7" t="inlineStr">
        <is>
          <t>… Infectious conjunctivitis affects 1 in 8 children annually, resulting in high ophthalmic antibiotic prescribing and absenteeism from childcare and school. We aimed to quantify the cost-effe…
… for rate of transmission. Strategies included (1) refraining from prescribing ophthalmic antibiotics for non-severe conjunctivitis, (2) allowing children without systemic symptoms to attend …
…dcare and school, (3) and the combined approach of refraining from prescribing ophthalmic antibiotics and allowing children without systemic symptoms to attend childcare and school. Results. …</t>
        </is>
      </c>
      <c r="K1197" s="6" t="inlineStr"/>
      <c r="L1197" s="6" t="inlineStr"/>
      <c r="M1197" s="6" t="inlineStr"/>
      <c r="N1197" s="6" t="inlineStr"/>
      <c r="O1197" s="7" t="inlineStr">
        <is>
          <t>Background. Infectious conjunctivitis affects 1 in 8 children annually, resulting in high ophthalmic antibiotic prescribing and absenteeism from childcare and school. We aimed to quantify the cost-effectiveness and annual savings of 3 evidence-based approaches to conjunctivitis management and return to childcare and school compared to usual care. Methods. Using a decision analytic model from a societal perspective over a 1-year time horizon, we conducted a cost-effectiveness analysis of 3 management strategies for children aged 6 months to 17 years with non-severe conjunctivitis compared to usual care in the United States. Strategies accounted for rate of transmission. Strategies included (1) refraining from prescribing ophthalmic antibiotics for non-severe conjunctivitis, (2) allowing children without systemic symptoms to attend childcare and school, (3) and the combined approach of refraining from prescribing ophthalmic antibiotics and allowing children without systemic symptoms to attend childcare and school. Results. The estimated annual expenditure for pediatric conjunctivitis was $1.95 billion. Usual care was the most expensive ($212.73/episode), followed by refraining from ophthalmic antibiotic prescribing ($199.92) and allowing children without systemic symptoms to attend childcare and school ($140.18). The combined approach was the least costly ($127.38). Disutility was similar between approaches (quality-adjusted life days 0.271 vs 0.274). Refraining from antibiotic prescribing and the combination approach were dominant compared to usual care. The combined approach resulted in an estimated $783 million annual savings and 1.6 million ophthalmic antibiotic courses averted. Conclusions. Conjunctivitis poses an economic burden that could be reduced by refraining from ophthalmic antibiotic use and allowing children without systemic symptoms to remain at school or childcare. © The Author(s) 2024.</t>
        </is>
      </c>
    </row>
    <row r="1198">
      <c r="A1198" s="6" t="inlineStr">
        <is>
          <t>131558511</t>
        </is>
      </c>
      <c r="B1198" s="6" t="inlineStr">
        <is>
          <t>2025</t>
        </is>
      </c>
      <c r="C1198" s="7" t="inlineStr">
        <is>
          <t>Should the age range of the Dutch hrHPV-based cervical cancer screening program be broadened? A modelling study using cohort effects</t>
        </is>
      </c>
      <c r="D1198" s="6" t="inlineStr">
        <is>
          <t>No</t>
        </is>
      </c>
      <c r="E1198" s="6" t="n">
        <v>7</v>
      </c>
      <c r="F1198" s="7" t="inlineStr">
        <is>
          <t>Vaccines and immunisation</t>
        </is>
      </c>
      <c r="G1198" s="6" t="inlineStr">
        <is>
          <t>vaccinated; vaccination</t>
        </is>
      </c>
      <c r="H1198" s="7" t="inlineStr">
        <is>
          <t>Neoplasms</t>
        </is>
      </c>
      <c r="I1198" s="6" t="inlineStr">
        <is>
          <t>No</t>
        </is>
      </c>
      <c r="J1198" s="7" t="inlineStr">
        <is>
          <t>…ervical cancer (CC) incidence has been observed in younger women recently. Meanwhile, HPV-vaccinated cohorts reached the screening age of 30 in 2023. Moreover, increasing healthy life expect…
… CC incidence data. We used this model to calculate the cost-effectiveness of screening unvaccinated women in birth cohorts 1962–1992 until 65 years old. Additionally, we considered starting…
…g at age 25 results in extra cases prevented (+1.3%–5.7%, depending on the target group's vaccination status) and LYG (+0.8%–3.7%), but increases referrals (12.9%–37.1%) and costs (+14.0%–33.…</t>
        </is>
      </c>
      <c r="K1198" s="6" t="inlineStr"/>
      <c r="L1198" s="6" t="inlineStr"/>
      <c r="M1198" s="6" t="inlineStr"/>
      <c r="N1198" s="6" t="inlineStr"/>
      <c r="O1198" s="7" t="inlineStr">
        <is>
          <t>In the Netherlands, women are invited for human papillomavirus (HPV) screening between the ages of 30 and 60 (with conditional screening at age 65). However, an increase in cervical cancer (CC) incidence has been observed in younger women recently. Meanwhile, HPV-vaccinated cohorts reached the screening age of 30 in 2023. Moreover, increasing healthy life expectancy is a consideration for screening in older age groups. Due to these developments, the starting and ending ages of the HPV screening programs should be reconsidered. Microsimulation model MISCAN-Cervix was recalibrated for cohort effects using updated CC incidence data. We used this model to calculate the cost-effectiveness of screening unvaccinated women in birth cohorts 1962–1992 until 65 years old. Additionally, we considered starting screening at 25 for partly vaccinated cohorts (born in 2002–2006). Vaccination effects were calculated using microsimulation model STDSIM. Main outcome measures included cancers prevented, life years gained (LYG), costs, and referrals compared to the current strategy (2027 onwards). Adding screening at age 65 to the current strategy leads to +3.5% cancers prevented, +10.3% referrals, +2.4% LYG and +57.0% costs (cost-effectiveness ratio: €275,096/LYG). Adding screening at age 25 results in extra cases prevented (+1.3%–5.7%, depending on the target group's vaccination status) and LYG (+0.8%–3.7%), but increases referrals (12.9%–37.1%) and costs (+14.0%–33.1%) (cost-effectiveness ratio: €120,017–€323,813/LYG). So, screening unvaccinated women at 65 years old and screening women in (partly-)vaccinated cohorts at age 25 might not represent good value for money. © 2025 The Author(s). International Journal of Cancer published by John Wiley &amp; Sons Ltd on behalf of UICC.</t>
        </is>
      </c>
    </row>
    <row r="1199">
      <c r="A1199" s="6" t="inlineStr">
        <is>
          <t>131639096</t>
        </is>
      </c>
      <c r="B1199" s="6" t="inlineStr">
        <is>
          <t>2025</t>
        </is>
      </c>
      <c r="C1199" s="7" t="inlineStr">
        <is>
          <t>The cost-effectiveness of penicillin allergy testing: Evidence and gaps from a systematic review</t>
        </is>
      </c>
      <c r="D1199" s="6" t="inlineStr">
        <is>
          <t>No</t>
        </is>
      </c>
      <c r="E1199" s="6" t="n">
        <v>7</v>
      </c>
      <c r="F1199" s="7" t="inlineStr">
        <is>
          <t>Antimicrobial use and resistance</t>
        </is>
      </c>
      <c r="G1199" s="6" t="inlineStr">
        <is>
          <t>antibiotic; antibiotics</t>
        </is>
      </c>
      <c r="H1199" s="7" t="inlineStr">
        <is>
          <t>Unintentional injuries</t>
        </is>
      </c>
      <c r="I1199" s="6" t="inlineStr">
        <is>
          <t>No</t>
        </is>
      </c>
      <c r="J1199" s="7" t="inlineStr">
        <is>
          <t>…Introduction Patients with a penicillin allergy label (PAL) use more and broader-spectrum antibiotics, have worse health outcomes and cost more to treat than patients without a PAL. A signifi…
…s met the inclusion criteria. Most studies analysed the effect of testing on the costs of antibiotic use among patients admitted to hospital with a PAL. Studies measured costs of testing (n=…
…ntibiotic medication use (n=23); adverse reactions with penicillin use (n=4), alternative antibiotic drugs (n=3); length of hospital stay (n=5); subsequent health care use episodes (n=4); an…</t>
        </is>
      </c>
      <c r="K1199" s="6" t="inlineStr"/>
      <c r="L1199" s="6" t="inlineStr"/>
      <c r="M1199" s="6" t="inlineStr"/>
      <c r="N1199" s="6" t="inlineStr"/>
      <c r="O1199" s="7" t="inlineStr">
        <is>
          <t>Introduction Patients with a penicillin allergy label (PAL) use more and broader-spectrum antibiotics, have worse health outcomes and cost more to treat than patients without a PAL. A significant proportion of penicillin allergy labels are incorrect; here we review the published evidence on the costs, health-related quality of life, and cost-effectiveness of penicillin allergy testing. Methods We conducted a systematic review of published economic evaluations of penicillin allergy testing in accordance with Cochrane guidelines. We searched Medline, Embase, Scopus, Web of Science, EconPapers (RePeC) and the International HTA Database (INAHTA) and included reports of full or partial economic evaluations of costs and/or health benefits of penicillin allergy testing strategies. The outcomes of interest were healthcare resource use, medical costs, and health-related quality of life for patients with a penicillin allergy label and for patients with the label removed, and cost-effectiveness. We evaluated the methodological quality of the studies using a published checklist designed for systematic reviews. The review followed a narrative synthesis. Results Thirty-six studies met the inclusion criteria. Most studies analysed the effect of testing on the costs of antibiotic use among patients admitted to hospital with a PAL. Studies measured costs of testing (n=19); antibiotic medication use (n=23); adverse reactions with penicillin use (n=4), alternative antibiotic drugs (n=3); length of hospital stay (n=5); subsequent health care use episodes (n=4); and antibiotic medication use in subsequent care episodes (n=3). The median cost of skin testing plus oral challenge across six primary costing studies was USD 246 (range: 164, 514), which contrasts with the USD 42–258 range of antibiotic cost savings during the initial hospital admission. Two studies presented evidence that penicillin allergy testing is cost-saving in an outpatient setting over 3.5–4.5 years. One model-based study reported that testing in inpatient settings is cost-saving. No reports on the effect of penicillin allergy testing on health-related quality of life were found and the two cost-effectiveness studies that accounted for this outcome employed the opinion of healthcare professional or an assumption of a common generic value for adverse reactions. Conclusions While penicillin allergy testing shows promise in reducing antibiotic costs, the evidence remains insufficient to definitively establish whether these savings consistently outweigh testing costs across various healthcare settings. © 2025 Mujica-Mota et al. This is an open access article distributed under the terms of the Creative Commons Attribution License, which permits unrestricted use, distribution, and reproduction in any medium, provided the original author and source are credited.</t>
        </is>
      </c>
    </row>
    <row r="1200">
      <c r="A1200" s="6" t="inlineStr">
        <is>
          <t>131723382</t>
        </is>
      </c>
      <c r="B1200" s="6" t="inlineStr">
        <is>
          <t>2020</t>
        </is>
      </c>
      <c r="C1200" s="7" t="inlineStr">
        <is>
          <t>The cost-effectiveness of ertapenem for the treatment of chorioamnionitis after cesarean delivery</t>
        </is>
      </c>
      <c r="D1200" s="6" t="inlineStr">
        <is>
          <t>No</t>
        </is>
      </c>
      <c r="E1200" s="6" t="n">
        <v>7</v>
      </c>
      <c r="F1200" s="7" t="inlineStr">
        <is>
          <t>Antimicrobial use and resistance</t>
        </is>
      </c>
      <c r="G1200" s="6" t="inlineStr">
        <is>
          <t>antibiotic; antibiotics</t>
        </is>
      </c>
      <c r="H1200" s="7" t="inlineStr">
        <is>
          <t>Maternal and neonatal disorders</t>
        </is>
      </c>
      <c r="I1200" s="6" t="inlineStr">
        <is>
          <t>No</t>
        </is>
      </c>
      <c r="J1200" s="7" t="inlineStr">
        <is>
          <t>…ategies for the postpartum management of chorioamnionitis after cesarean delivery: (i) no antibiotics; (ii) a one-time intravenous dose of ampicillin, gentamicin, and clindamycin (AGC-1); (ii…
…osts of postcesarean infection (SSI or endometritis) were abstracted from the literature. Antibiotic drug costs were obtained from the pharmacy department at a private academic hospital. The…
…cost of each regimen was calculated as costs to the hospital and included antibiotics (no antibiotics $0, AGC-1 $66, ertapenem $140, and AGC-24 $208), administration, and labor costs. Effecti…</t>
        </is>
      </c>
      <c r="K1200" s="6" t="inlineStr"/>
      <c r="L1200" s="6" t="inlineStr"/>
      <c r="M1200" s="6" t="inlineStr"/>
      <c r="N1200" s="6" t="inlineStr"/>
      <c r="O1200" s="7" t="inlineStr">
        <is>
          <t>Background: Chorioamnionitis affects 1–4% of pregnancies, and patients who undergo cesarean delivery in the setting of chorioamnionitis have an increased risk of endometritis and surgical site infection (SSI). The standard treatment for chorioamnionitis after cesarean delivery is a combination regimen of intravenous ampicillin, gentamicin, and clindamycin with variable duration (single dose to 24 h). However, newer evidence suggests that ertapenem may decrease the risk of postoperative infectious morbidity with the added benefit of a single postpartum dose, compared to between 3 and 10 doses of AGC. Concerns regarding the cost of ertapenem have been cited as a deterrent for this regimen. Objective: The objective of this study was to investigate the cost-effectiveness of single-dose ertapenem compared to existing standard regimens. Methods: A decision analytic cost-effectiveness model was designed from a hospital perspective to compare four strategies for the postpartum management of chorioamnionitis after cesarean delivery: (i) no antibiotics; (ii) a one-time intravenous dose of ampicillin, gentamicin, and clindamycin (AGC-1); (iii) 24-h coverage with intravenous ampicillin, gentamicin, and clindamycin (AGC-24); and (iv) intravenous ertapenem, one dose. Medical costs, rates of SSI and endometritis following cesarean delivery, and costs of postcesarean infection (SSI or endometritis) were abstracted from the literature. Antibiotic drug costs were obtained from the pharmacy department at a private academic hospital. The cost of each regimen was calculated as costs to the hospital and included antibiotics (no antibiotics $0, AGC-1 $66, ertapenem $140, and AGC-24 $208), administration, and labor costs. Effectiveness was quantified as percentage of patients who avoided postcesarean infectious morbidity (endometritis or SSI). Results: The base case cost of each strategy was: AGC-1 $704, ertapenem $733, AGC-24 $846, and no antibiotics $971. Ertapenem had an effectiveness of 88%, AGC-1 and AGC-24 were 87% each, and no antibiotics was 81%. No antibiotics and AGC-24 were more costly and equally or less effective than comparators (dominated strategies). Ertapenem was more costly, but more effective than AGC-1, with an incremental cost-effectiveness ratio of $3738 per infection avoided. In a sensitivity analysis comparing ertapenem to the most commonly used strategy of ACG-24, the ertapenem strategy remained less costly if the rate of endometritis with ertapenem was &lt;11% (base case estimate 8%) or the rate of SSI with ertapenem was &lt;7% (base case estimate 4%). Conclusions: Ertapenem is a cost-saving alternative to 24-h AGC treatment for chorioamnionitis in the setting of cesarean delivery, and may be considered a cost-effective treatment when compared to a one time dose of AGC depending on infection rates. © 2019 Informa UK Limited, trading as Taylor &amp; Francis Group.</t>
        </is>
      </c>
    </row>
    <row r="1201">
      <c r="A1201" s="6" t="inlineStr">
        <is>
          <t>131755488</t>
        </is>
      </c>
      <c r="B1201" s="6" t="inlineStr">
        <is>
          <t>2011</t>
        </is>
      </c>
      <c r="C1201" s="7" t="inlineStr">
        <is>
          <t>Economic evaluation of policy options for prevention and control of cervical cancer in Thailand</t>
        </is>
      </c>
      <c r="D1201" s="6" t="inlineStr">
        <is>
          <t>No</t>
        </is>
      </c>
      <c r="E1201" s="6" t="n">
        <v>7</v>
      </c>
      <c r="F1201" s="7" t="inlineStr">
        <is>
          <t>Vaccines and immunisation</t>
        </is>
      </c>
      <c r="G1201" s="6" t="inlineStr">
        <is>
          <t>immunization; vaccination; vaccinations; vaccine; vaccines</t>
        </is>
      </c>
      <c r="H1201" s="7" t="inlineStr">
        <is>
          <t>Neoplasms</t>
        </is>
      </c>
      <c r="I1201" s="6" t="inlineStr">
        <is>
          <t>No</t>
        </is>
      </c>
      <c r="J1201" s="7" t="inlineStr">
        <is>
          <t>… stagnation in the performance of cervical screening programmes and the introduction of a vaccine for the prevention of human papillomavirus (HPV) infection. Objective: This study aims to…
…mears); (ii) screening by visual inspection with acetic acid (VIA); and (iii) HPV-16, -18 vaccination. Input parameters (e.g. age-specific incidence of HPV infection, progression and regressi…
…ed from the age of 30-40 years and repeated at 5- and 10-year intervals. In addition, HPV vaccines were introduced at age 15-60 years. Results: All of the screening strategies showed certa…</t>
        </is>
      </c>
      <c r="K1201" s="6" t="inlineStr"/>
      <c r="L1201" s="6" t="inlineStr"/>
      <c r="M1201" s="6" t="inlineStr"/>
      <c r="N1201" s="6" t="inlineStr"/>
      <c r="O1201" s="7" t="inlineStr">
        <is>
          <t>Background: The Thai healthcare setting has seen patients with cervical cancer experience an increasing burden of morbidity and mortality, a stagnation in the performance of cervical screening programmes and the introduction of a vaccine for the prevention of human papillomavirus (HPV) infection. Objective: This study aims to identify the optimum mix of interventions that are cost effective, from societal and healthcare provider perspectives, for the prevention and control of cervical cancer. Methods: A computer-based Markov model of the natural history of cervical cancer was used to simulate an age-stratified cohort of women in Thailand. The strategy comparators, including both control and prevention programmes, were (i) conventional cytology screening (Pap smears); (ii) screening by visual inspection with acetic acid (VIA); and (iii) HPV-16, -18 vaccination. Input parameters (e.g. age-specific incidence of HPV infection, progression and regression of the infection, test performance of screening methods and efficacy of vaccine) were synthesized from a systematic review and metaanalysis. Costs (year 2007 values) and outcomes were evaluated separately, and compared for each combination. The screening strategies were started from the age of 30-40 years and repeated at 5- and 10-year intervals. In addition, HPV vaccines were introduced at age 15-60 years. Results: All of the screening strategies showed certain benefits due to a decreased number of women developing cervical cancer versus 'no intervention'. Moreover, the most cost-effective strategy from the societal perspective was the combination of VIA and sequential Pap smear (i.e. VIA every 5 years for women aged 30-45 years, followed by Pap smear every 5 years for women aged 50-60 years). This strategy was dominant, with a QALY gain of 0.01 and a total cost saving of Baht (Bt)800, compared with doing nothing. From the societal perspective, universal HPV vaccination for girls aged 15 years without screening resulted in a QALY gain of 0.06 at an additional cost of Bt8800, based on the cost of Bt15 000 for a full immunization schedule. The incremental cost-effectiveness ratio, comparing HPV vaccinations for girls aged 15 years with the current national policy of Pap smears for women aged 35-60 years every 5 years, was approximately Bt181 000 per QALY gained. This figure was relatively high for the Thai setting. Conclusions: The results suggest that controlling cervical cancer by increasing the numbers of women accepting the VIA and Pap smear screening as routine and by improving the performance of the existing screening programmes is the most cost-effective policy option in Thailand. © 2011 Adis Data Information BV. All rights reserved.</t>
        </is>
      </c>
    </row>
    <row r="1202">
      <c r="A1202" s="6" t="inlineStr">
        <is>
          <t>131885415</t>
        </is>
      </c>
      <c r="B1202" s="6" t="inlineStr">
        <is>
          <t>2013</t>
        </is>
      </c>
      <c r="C1202" s="7" t="inlineStr">
        <is>
          <t>Computerized advice on drug dosage to improve prescribing practice</t>
        </is>
      </c>
      <c r="D1202" s="6" t="inlineStr">
        <is>
          <t>No</t>
        </is>
      </c>
      <c r="E1202" s="6" t="n">
        <v>7</v>
      </c>
      <c r="F1202" s="7" t="inlineStr">
        <is>
          <t>Antimicrobial use and resistance</t>
        </is>
      </c>
      <c r="G1202" s="6" t="inlineStr">
        <is>
          <t>antibiotics</t>
        </is>
      </c>
      <c r="H1202" s="7" t="inlineStr">
        <is>
          <t>(no disease code)</t>
        </is>
      </c>
      <c r="I1202" s="6" t="inlineStr">
        <is>
          <t>No</t>
        </is>
      </c>
      <c r="J1202" s="7" t="inlineStr">
        <is>
          <t>…results from the included studies by drug used and the effect aimed at for aminoglycoside antibiotics, amitriptyline, anaesthetics, insulin, anticoagulants, ovarian stimulation, anti-rejectio…
…s by pharmacists and nurses. Drugs evaluated were anticoagulants, insulin, aminoglycoside antibiotics, theophylline, anti-rejection drugs, anaesthetic agents, antidepressants and gonadotropin…
…nge after two days (pooled risk ratio (RR) 4.44, 95% CI 1.94 to 10.13) for aminoglycoside antibiotics; 2. it led to a physiological parameter more often within the desired range for oral anti…</t>
        </is>
      </c>
      <c r="K1202" s="6" t="inlineStr"/>
      <c r="L1202" s="6" t="inlineStr"/>
      <c r="M1202" s="6" t="inlineStr"/>
      <c r="N1202" s="6" t="inlineStr"/>
      <c r="O1202" s="7" t="inlineStr">
        <is>
          <t>Background: Maintaining therapeutic concentrations of drugs with a narrow therapeutic window is a complex task. Several computer systems have been designed to help doctors determine optimum drug dosage. Signicant improvements in health care could be achieved if computer advice improved health outcomes and could be implemented in routine practice in a cost-effective fashion. This is an updated version of an earlier Cochrane systematic review, first published in 2001 and updated in 2008. Objectives: To assess whether computerized advice on drug dosage has beneficial effects on patient outcomes compared with routine care (empiric dosing without computer assistance). Search methods: The following databases were searched from 1996 to January 2012: EPOC Group Specialized Register, Reference Manager; Cochrane Central Register of Controlled Trials (CENTRAL), MEDLINE, Ovid; EMBASE, Ovid; and CINAHL, EbscoHost. A "top up" search was conducted for the period January 2012 to January 2013; these results were screened by the authors and potentially relevant studies are listed in Studies Awaiting Classification. The review authors also searched reference lists of relevant studies and related reviews. Selection criteria: We included randomized controlled trials, non-randomized controlled trials, controlled before-and-after studies and interrupted time series analyses of computerized advice on drug dosage. The participants were healthcare professionals responsible for patient care. The outcomes were any objectively measured change in the health of patients resulting from computerized advice (such as therapeutic drug control, clinical improvement, adverse reactions). Data collection and analysis: Two review authors independently extracted data and assessed study quality. We grouped the results from the included studies by drug used and the effect aimed at for aminoglycoside antibiotics, amitriptyline, anaesthetics, insulin, anticoagulants, ovarian stimulation, anti-rejection drugs and theophylline. We combined the effect sizes to give an overall effect for each subgroup of studies, using a random-effects model. We further grouped studies by type of outcome when appropriate (i.e. no evidence of heterogeneity). Main results: Forty-six comparisons (from 42 trials) were included (as compared with 26 comparisons in the last update) including a wide range of drugs in inpatient and outpatient settings. All were randomized controlled trials except two studies. Interventions usually targeted doctors, although some studies attempted to influence prescriptions by pharmacists and nurses. Drugs evaluated were anticoagulants, insulin, aminoglycoside antibiotics, theophylline, anti-rejection drugs, anaesthetic agents, antidepressants and gonadotropins. Although all studies used reliable outcome measures, their quality was generally low. This update found similar results to the previous update and managed to identify specific therapeutic areas where the computerized advice on drug dosage was beneficial compared with routine care: 1. it increased target peak serum concentrations (standardized mean difference (SMD) 0.79, 95% CI 0.46 to 1.13) and the proportion of people with plasma drug concentrations within the therapeutic range after two days (pooled risk ratio (RR) 4.44, 95% CI 1.94 to 10.13) for aminoglycoside antibiotics; 2. it led to a physiological parameter more often within the desired range for oral anticoagulants (SMD for percentage of time spent in target international normalized ratio +0.19, 95% CI 0.06 to 0.33) and insulin (SMD for percentage of time in target glucose range: +1.27, 95% CI 0.56 to 1.98); 3. it decreased the time to achieve stabilization for oral anticoagulants (SMD -0.56, 95% CI -1.07 to -0.04); 4. it decreased the thromboembolism events (rate ratio 0.68, 95% CI 0.49 to 0.94) and tended to decrease bleeding events for anticoagulants although the difference was not significant (rate ratio 0.81, 95% CI 0.60 to 1.08). It tended to decrease unwanted effects for aminoglycoside antibiotics (nephrotoxicity: RR 0.67, 95% CI 0.42 to 1.06) and anti-rejection drugs (cytomegalovirus infections: RR 0.90, 95% CI 0.58 to 1.40); 5. it tended to reduce the length of time spent in the hospital although the difference was not significant (SMD -0.15, 95% CI -0.33 to 0.02) and to achieve comparable or better cost-effectiveness ratios than usual care; 6. there was no evidence of differences in mortality or other clinical adverse events for insulin (hypoglycaemia), anaesthetic agents, anti-rejection drugs and antidepressants. For all outcomes, statistical heterogeneity quantified by I2 statistics was moderate to high. Authors' conclusions: This review update suggests that computerized advice for drug dosage has some benefits: it increases the serum concentrations for aminoglycoside antibiotics and improves the proportion of people for which the plasma drug is within the therapeutic range for aminoglycoside antibiotics. It leads to a physiological parameter more often within the desired range for oral anticoagulants and insulin. It decreases the time to achieve stabilization for oral anticoagulants. It tends to decrease unwanted effects for aminoglycoside antibiotics and anti-rejection drugs, and it significantly decreases thromboembolism events for anticoagulants. It tends to reduce the length of hospital stay compared with routine care while comparable or better cost-effectiveness ratios were achieved. However, there was no evidence that decision support had an effect on mortality or other clinical adverse events for insulin (hypoglycaemia), anaesthetic agents, anti-rejection drugs and antidepressants. In addition, there was no evidence to suggest that some decision support technical features (such as its integration into a computer physician order entry system) or aspects of organization of care (such as the setting) could optimize the effect of computerized advice. Taking into account the high risk of bias of, and high heterogeneity between, studies, these results must be interpreted with caution. © 2013 The Cochrane Collaboration.</t>
        </is>
      </c>
    </row>
    <row r="1203">
      <c r="A1203" s="6" t="inlineStr">
        <is>
          <t>131930815</t>
        </is>
      </c>
      <c r="B1203" s="6" t="inlineStr">
        <is>
          <t>2016</t>
        </is>
      </c>
      <c r="C1203" s="7" t="inlineStr">
        <is>
          <t>Present and future of cervical cancer prevention in Spain: A cost-effectiveness analysis</t>
        </is>
      </c>
      <c r="D1203" s="6" t="inlineStr">
        <is>
          <t>No</t>
        </is>
      </c>
      <c r="E1203" s="6" t="n">
        <v>7</v>
      </c>
      <c r="F1203" s="7" t="inlineStr">
        <is>
          <t>Vaccines and immunisation</t>
        </is>
      </c>
      <c r="G1203" s="6" t="inlineStr">
        <is>
          <t>vaccinated; vaccination</t>
        </is>
      </c>
      <c r="H1203" s="7" t="inlineStr">
        <is>
          <t>Neoplasms</t>
        </is>
      </c>
      <c r="I1203" s="6" t="inlineStr">
        <is>
          <t>No</t>
        </is>
      </c>
      <c r="J1203" s="7" t="inlineStr">
        <is>
          <t>…ical cancer prevention in Spain: A cost-effectiveness analysis Human papillomavirus (HPV) vaccination within a nonorganized setting creates a poor cost-effectiveness scenario. However, framed…
…as similar effectiveness, but higher efficiency than 3-year cytology. Screening alone and vaccination combined with cytology are dominated by vaccination followed by 5-year HPV testing with c…
…ning and switching age from cytology to HPV testing in older women is 5 years later for unvaccinated than for vaccinated women. Net health benefits decrease faster with diminishing vaccinati…</t>
        </is>
      </c>
      <c r="K1203" s="6" t="inlineStr"/>
      <c r="L1203" s="6" t="inlineStr"/>
      <c r="M1203" s="6" t="inlineStr"/>
      <c r="N1203" s="6" t="inlineStr"/>
      <c r="O1203" s="7" t="inlineStr">
        <is>
          <t>Human papillomavirus (HPV) vaccination within a nonorganized setting creates a poor cost-effectiveness scenario. However, framed within an organized screening including primary HPV DNA testing with lengthening intervals may provide the best health value for invested money. To compare the effectiveness and costeffectiveness of different cervical cancer (CC) prevention strategies, including current status and new proposed screening practices, to inform health decision-makers in Spain, a Markov model was developed to simulate the natural history of HPV and CC. Outcomes included cases averted, life expectancy, reduction in the lifetime risk of CC, life years saved, quality-adjusted life years (QALYs), net health benefits, lifetime costs, and incremental costeffectiveness ratios. The willingness-to-pay threshold is defined at 20 000€/QALY. Both costs and health outcomes were discounted at an annual rate of 3%. A strategy of 5-year organized HPV testing has similar effectiveness, but higher efficiency than 3-year cytology. Screening alone and vaccination combined with cytology are dominated by vaccination followed by 5-year HPV testing with cytology triage (12 214€/QALY). The optimal age for both ending screening and switching age from cytology to HPV testing in older women is 5 years later for unvaccinated than for vaccinated women. Net health benefits decrease faster with diminishing vaccination coverage than screening coverage. Primary HPV DNA testing is more effective and costeffective than current cytological screening. Vaccination uptake improvements and a gradual change toward an organized screening practice are critical components for achieving higher effectiveness and efficiency in the prevention of CC in Spain. European Journal of Cancer Prevention 25:430-439 Copyright © 2016 Wolters Kluwer Health, Inc. All rights reserved.</t>
        </is>
      </c>
    </row>
    <row r="1204">
      <c r="A1204" s="6" t="inlineStr">
        <is>
          <t>131934134</t>
        </is>
      </c>
      <c r="B1204" s="6" t="inlineStr">
        <is>
          <t>2015</t>
        </is>
      </c>
      <c r="C1204" s="7" t="inlineStr">
        <is>
          <t>Clinical outcomes and cost-effectiveness of primary prophylaxis of febrile neutropenia during adjuvant docetaxel and cyclophosphamide chemotherapy for breast cancer</t>
        </is>
      </c>
      <c r="D1204" s="6" t="inlineStr">
        <is>
          <t>No</t>
        </is>
      </c>
      <c r="E1204" s="6" t="n">
        <v>7</v>
      </c>
      <c r="F1204" s="7" t="inlineStr">
        <is>
          <t>Antimicrobial use and resistance</t>
        </is>
      </c>
      <c r="G1204" s="6" t="inlineStr">
        <is>
          <t>antibiotics</t>
        </is>
      </c>
      <c r="H1204" s="7" t="inlineStr">
        <is>
          <t>Neoplasms; Unintentional injuries</t>
        </is>
      </c>
      <c r="I1204" s="6" t="inlineStr">
        <is>
          <t>No</t>
        </is>
      </c>
      <c r="J1204" s="7" t="inlineStr">
        <is>
          <t>… (PP) and those receiving PP with either granulocyte-colony stimulating factor (G-CSF) or antibiotics. We also analyzed cost-effectiveness of TC with and without either G-CSF or antibiotics. …
… major cancer centers. Rates of FN in the three groups - no PP, PP with G-CSF and PP with antibiotics were compared. A Markov model was constructed comparing cost-effectiveness of PP with G-C…
…-CSF alone, only two (1%; p &lt; 0.0001) developed FN; and of the 53 (16%) receiving PP with antibiotics alone, six (11%; p &lt; 0.01) developed FN. From a cost-standpoint, PP with G-CSF was less c…</t>
        </is>
      </c>
      <c r="K1204" s="6" t="inlineStr"/>
      <c r="L1204" s="6" t="inlineStr"/>
      <c r="M1204" s="6" t="inlineStr"/>
      <c r="N1204" s="6" t="inlineStr"/>
      <c r="O1204" s="7" t="inlineStr">
        <is>
          <t>Docetaxel and cyclophosphamide (TC) is a widely used breast cancer adjuvant regimen. We sought to compare the rates of febrile neutropenia (FN) between patients receiving no primary prophylaxis (PP) and those receiving PP with either granulocyte-colony stimulating factor (G-CSF) or antibiotics. We also analyzed cost-effectiveness of TC with and without either G-CSF or antibiotics. Charts were reviewed of all 340 patients who received adjuvant TC between January 2008 and December 2012 at two major cancer centers. Rates of FN in the three groups - no PP, PP with G-CSF and PP with antibiotics were compared. A Markov model was constructed comparing cost-effectiveness of PP with G-CSF, PP with antibiotics, and secondary prophylaxis (SP) with G-CSF after an episode of FN in a previous cycle. Costs were based on actual resource utilization and supplemented by the published literature, adjusted to 2012 Canadian dollars. Of the 73 (21%) patients who did not receive any PP, 23 (32%) of patients developed FN. Of the 192 (57%) patients receiving PP with G-CSF alone, only two (1%; p &lt; 0.0001) developed FN; and of the 53 (16%) receiving PP with antibiotics alone, six (11%; p &lt; 0.01) developed FN. From a cost-standpoint, PP with G-CSF was less cost-effective than PP with antibiotics. The rate of FN with TC chemotherapy exceeds 30%, and American Society of Clinical Oncology guidelines recommend PP with G-CSF in this situation. PP with antibiotics is more cost-effective, and is a reasonable option in resource-limited settings or for patients who decline or do not tolerate G-CSF. © 2015 Wiley Periodicals, Inc.</t>
        </is>
      </c>
    </row>
    <row r="1205">
      <c r="A1205" s="6" t="inlineStr">
        <is>
          <t>131979839</t>
        </is>
      </c>
      <c r="B1205" s="6" t="inlineStr">
        <is>
          <t>2016</t>
        </is>
      </c>
      <c r="C1205" s="7" t="inlineStr">
        <is>
          <t>Cost-effectiveness of first trimester non-invasive fetal RHD screening for targeted antenatal anti-D prophylaxis in RhD-negative pregnant women: a model-based analysis</t>
        </is>
      </c>
      <c r="D1205" s="6" t="inlineStr">
        <is>
          <t>No</t>
        </is>
      </c>
      <c r="E1205" s="6" t="n">
        <v>7</v>
      </c>
      <c r="F1205" s="7" t="inlineStr">
        <is>
          <t>Vaccines and immunisation</t>
        </is>
      </c>
      <c r="G1205" s="6" t="inlineStr">
        <is>
          <t>immunisation</t>
        </is>
      </c>
      <c r="H1205" s="7" t="inlineStr">
        <is>
          <t>Maternal and neonatal disorders</t>
        </is>
      </c>
      <c r="I1205" s="6" t="inlineStr">
        <is>
          <t>No</t>
        </is>
      </c>
      <c r="J1205" s="7" t="inlineStr">
        <is>
          <t>…for the first and subsequent pregnancies. For the comparison with non-targeted RAADP, the immunisation rate was based on the observed rate for targeted therapy and adjusted downwards by removi…
…r   averted. Results: Compared with RAADP, targeted prophylaxis was associated with fewer immunisations (0.19 versus 0.46% per pregnancy) and lower costs (cost-savings of €32 per RhD-negative …
… costs during pregnancy and delivery, and lower costs of future pregnancies through fewer immunisations. Non-targeted anti-D was estimated to result in 0.06% fewer immunisations and an additio…</t>
        </is>
      </c>
      <c r="K1205" s="6" t="inlineStr"/>
      <c r="L1205" s="6" t="inlineStr"/>
      <c r="M1205" s="6" t="inlineStr"/>
      <c r="N1205" s="6" t="inlineStr"/>
      <c r="O1205" s="7" t="inlineStr">
        <is>
          <t>Objective: To estimate the cost-effectiveness of first trimester non-invasive fetal RHD screening for targeted antenatal versus no routine antenatal anti-D prophylaxis (RAADP) or versus non-targeted RAADP. Design: Model based on a population-based cohort study. Setting: The Swedish health service. Population: Intervention subjects in the underlying cohort study were RhD-negative pregnant women receiving first trimester fetal RHD screening followed by targeted anti-D in 2010–2011 (n = 6723). Historical comparators were RhD-negative women who delivered in 2008–2009 when standard care did not include RAADP (n = 7099). Methods: Healthcare costs for the three strategies were included for the first and subsequent pregnancies. For the comparison with non-targeted RAADP, the immunisation rate was based on the observed rate for targeted therapy and adjusted downwards by removing the influence of false negatives. Main outcome measure: Additional cost per RhD immunisation averted. Results: Compared with RAADP, targeted prophylaxis was associated with fewer immunisations (0.19 versus 0.46% per pregnancy) and lower costs (cost-savings of €32 per RhD-negative woman). The savings were from lower costs during pregnancy and delivery, and lower costs of future pregnancies through fewer immunisations. Non-targeted anti-D was estimated to result in 0.06% fewer immunisations and an additional €16 in cost-savings per mother, compared with targeted anti-D. Conclusion: Based on effect data from a population-based cohort study, targeted prophylaxis was associated with lower immunisation risk and costs versus no RAADP. Based on effect data from theoretical calculations, non-targeted RAADP was predicted to result in lower costs and immunisation risk compared with targeted prophylaxis. Tweetable abstract: Fetal RHD screening and targeted prophylaxis resulted in lower immunisation risk and costs compared with no RAADP. © 2015 Royal College of Obstetricians and Gynaecologists</t>
        </is>
      </c>
    </row>
    <row r="1206">
      <c r="A1206" s="6" t="inlineStr">
        <is>
          <t>132012796</t>
        </is>
      </c>
      <c r="B1206" s="6" t="inlineStr">
        <is>
          <t>2017</t>
        </is>
      </c>
      <c r="C1206" s="7" t="inlineStr">
        <is>
          <t>Therapeutic Use of Filgrastim for Established Febrile Neutropenia Is Cost Effective Among Patients With Solid Tumors and Lymphomas</t>
        </is>
      </c>
      <c r="D1206" s="6" t="inlineStr">
        <is>
          <t>No</t>
        </is>
      </c>
      <c r="E1206" s="6" t="n">
        <v>7</v>
      </c>
      <c r="F1206" s="7" t="inlineStr">
        <is>
          <t>Antimicrobial use and resistance</t>
        </is>
      </c>
      <c r="G1206" s="6" t="inlineStr">
        <is>
          <t>antibiotics</t>
        </is>
      </c>
      <c r="H1206" s="7" t="inlineStr">
        <is>
          <t>Unintentional injuries</t>
        </is>
      </c>
      <c r="I1206" s="6" t="inlineStr">
        <is>
          <t>No</t>
        </is>
      </c>
      <c r="J1206" s="7" t="inlineStr">
        <is>
          <t>…s. This study aims to evaluate the cost-effectiveness of adding therapeutic filgrastim to antibiotics in the treatment of established FN among patients with solid tumors and lymphomas. Method…
…ree model was created to compare two treatment options for established FN as follows: (1) antibiotics alone (standard care) and (2) antibiotics with therapeutic filgrastim (comparator). The t…
…analysis were conducted to evaluate the robustness of the results. Findings Compared with antibiotics alone, the treatment strategy of antibiotics with therapeutic filgrastim was a dominant c…</t>
        </is>
      </c>
      <c r="K1206" s="6" t="inlineStr"/>
      <c r="L1206" s="6" t="inlineStr"/>
      <c r="M1206" s="6" t="inlineStr"/>
      <c r="N1206" s="6" t="inlineStr"/>
      <c r="O1206" s="7" t="inlineStr">
        <is>
          <t>Purpose With the emergence of biosimilar filgrastim to the market, there is a gradual decrease in the listed price of the originator product of filgrastim over the years, and this could have an impact on the cost-effectiveness of filgrastim in the treatment of febrile neutropenia (FN). A cost-effectiveness analysis would allow clinicians to make informed decision when considering the therapeutic filgrastim among low-risk FN patients. This study aims to evaluate the cost-effectiveness of adding therapeutic filgrastim to antibiotics in the treatment of established FN among patients with solid tumors and lymphomas. Methods A decision tree model was created to compare two treatment options for established FN as follows: (1) antibiotics alone (standard care) and (2) antibiotics with therapeutic filgrastim (comparator). The target population was a hypothetical cohort of adult cancer patients with solid tumors or lymphomas hospitalized with FN in Singapore. The analysis was performed from a hospital's perspective over a 21-day time horizon. The main outcome measures included costs, quality-adjusted life year (QALY) and incremental cost-effectiveness ratio (ICER). One-way sensitivity analysis and probabilistic sensitivity analysis were conducted to evaluate the robustness of the results. Findings Compared with antibiotics alone, the treatment strategy of antibiotics with therapeutic filgrastim was a dominant choice, incurring a cost saving of US$125 per patient (comparator versus standard care: US$9110 versus US$9235) and additional health benefit of 0.0007 QALY gained per patient (comparator versus standard care: 0.0450 versus 0.0443). Model results were robust against the parameter variations in the one-way sensitivity analyses, but increasing the cost of filgrastim beyond US$87 per injection would increase the ICER to &gt;US$50,000/QALY. Furthermore, the strategy of antibiotics with therapeutic filgrastim was the preferred choice (dominant or cost-effective) in 83.7% of the model iterations at a willingness-to-pay threshold of US$50,000/QALY. Implications From a hospital's perspective, the therapeutic filgrastim, in conjunction with antibiotics, in the treatment of FN is cost effective. This provides evidence to support the routine use of filgrastim for the treatment of FN among adult cancer patients with solid tumors and lymphomas. © 2017 Elsevier HS Journals, Inc.</t>
        </is>
      </c>
    </row>
    <row r="1207">
      <c r="A1207" s="6" t="inlineStr">
        <is>
          <t>131235235</t>
        </is>
      </c>
      <c r="B1207" s="6" t="inlineStr">
        <is>
          <t>2021</t>
        </is>
      </c>
      <c r="C1207" s="7" t="inlineStr">
        <is>
          <t>Impact of implementing a fast-track protocol and standardized guideline for the management of pediatric appendicitis</t>
        </is>
      </c>
      <c r="D1207" s="6" t="inlineStr">
        <is>
          <t>No</t>
        </is>
      </c>
      <c r="E1207" s="6" t="n">
        <v>6</v>
      </c>
      <c r="F1207" s="7" t="inlineStr">
        <is>
          <t>Antimicrobial use and resistance</t>
        </is>
      </c>
      <c r="G1207" s="6" t="inlineStr">
        <is>
          <t>antibiotic; stewardship</t>
        </is>
      </c>
      <c r="H1207" s="7" t="inlineStr">
        <is>
          <t>Digestive diseases</t>
        </is>
      </c>
      <c r="I1207" s="6" t="inlineStr">
        <is>
          <t>No</t>
        </is>
      </c>
      <c r="J1207" s="7" t="inlineStr">
        <is>
          <t>…the impact of implementation of the guideline at our institution on length of stay (LOS), antibiotic stewardship efforts and costs. Methods: We performed a retrospective review of the charts…
…7) and after implementation (Dec. 1, 2017, to May 31, 2018). We compared LOS, duration of antibiotic therapy, 30-day postdischarge complication rates and variable cost between the 2 cohorts.…
… d [IQR 3-5 d], p = 0.05, respectively). Patients with complicated appendicitis had fewer antibiotic days after guideline implementation; the difference was statistically significant for pat…</t>
        </is>
      </c>
      <c r="K1207" s="6" t="inlineStr"/>
      <c r="L1207" s="6" t="inlineStr"/>
      <c r="M1207" s="6" t="inlineStr"/>
      <c r="N1207" s="6" t="inlineStr"/>
      <c r="O1207" s="7" t="inlineStr">
        <is>
          <t>Background: In 2017, a provincial guideline was created to fast track and standardize care for pediatric appendicitis in Alberta. We conducted a study to determine the impact of implementation of the guideline at our institution on length of stay (LOS), antibiotic stewardship efforts and costs. Methods: We performed a retrospective review of the charts of all patients younger than 18 years of age who underwent appendectomy at our institution in 2 periods: before guideline implementation (Dec. 1, 2016, to May 31, 2017) and after implementation (Dec. 1, 2017, to May 31, 2018). We compared LOS, duration of antibiotic therapy, 30-day postdischarge complication rates and variable cost between the 2 cohorts. Results: Of the 276 total appendectomy procedures performed, 185 were for simple appendicitis (81 before guideline implementation and 104 after implementation), and 91 were for complicated appendicitis (44 and 47, respectively). The median LOS was shorter in the postimplementation cohort for both simple and complicated appendicitis (15.5 h [interquartile range (IQR) 12-19 h] v. 17.0 h [IQR 13-22 h], p = 0.03; and 3.0 d [IQR 2-4 d] v. 3.0 d [IQR 3-5 d], p = 0.05, respectively). Patients with complicated appendicitis had fewer antibiotic days after guideline implementation; the difference was statistically significant for patients without diffuse peritoneal contamination or abscess formation (p = 0.02). There were no differences between the cohorts with respect to 30-day rates of complications, including emergency department visits, readmission and surgical site infections. After guideline implementation, the average variable cost per patient was reduced by $230, equating to a total average annual cost savings of $75 842 for our institution. Conclusion: The implementation of a provincial guideline aimed at standardizing care in pediatric appendicitis at our institution was associated with shortened LOS, improved antibiotic stewardship efforts and reduced cost of care. Other institutions may replicate our model of a standardized pathway in the management of pediatric appendicitis in an effort to improve the quality of patient care and reduce health care costs. © 2021 CMA Joule Inc. or its licensors</t>
        </is>
      </c>
    </row>
    <row r="1208">
      <c r="A1208" s="6" t="inlineStr">
        <is>
          <t>131556004</t>
        </is>
      </c>
      <c r="B1208" s="6" t="inlineStr">
        <is>
          <t>2025</t>
        </is>
      </c>
      <c r="C1208" s="7" t="inlineStr">
        <is>
          <t>Optimizing strategy for cervical cancer prevention in china: a comprehensive modeling analysis</t>
        </is>
      </c>
      <c r="D1208" s="6" t="inlineStr">
        <is>
          <t>No</t>
        </is>
      </c>
      <c r="E1208" s="6" t="n">
        <v>6</v>
      </c>
      <c r="F1208" s="7" t="inlineStr">
        <is>
          <t>Vaccines and immunisation</t>
        </is>
      </c>
      <c r="G1208" s="6" t="inlineStr">
        <is>
          <t>vaccinating; vaccination; vaccine</t>
        </is>
      </c>
      <c r="H1208" s="7" t="inlineStr">
        <is>
          <t>Neoplasms</t>
        </is>
      </c>
      <c r="I1208" s="6" t="inlineStr">
        <is>
          <t>No</t>
        </is>
      </c>
      <c r="J1208" s="7" t="inlineStr">
        <is>
          <t>…modeling analysis Background: With the first domestic 9-valent human papillomavirus (HPV) vaccine soon to be introduced in China, alongside advancements in cervical cancer screening techn…
…ng women aged 35–64 using visual inspection with acetic acid (VIA) combined with bivalent vaccination for girls aged 9–14 met all criteria. This strategy could achieve cervical cancer elimina…
…e reductions from centralized procurement were considered, CareHPV, PAP, and 9-valent HPV vaccination could become attractive alternatives. Conclusion: Screening women aged 35–64 with VIA and…</t>
        </is>
      </c>
      <c r="K1208" s="6" t="inlineStr"/>
      <c r="L1208" s="6" t="inlineStr"/>
      <c r="M1208" s="6" t="inlineStr"/>
      <c r="N1208" s="6" t="inlineStr"/>
      <c r="O1208" s="7" t="inlineStr">
        <is>
          <t>Background: With the first domestic 9-valent human papillomavirus (HPV) vaccine soon to be introduced in China, alongside advancements in cervical cancer screening technologies, we aimed to evaluate and identify effective, cost-effective, and affordable cervical cancer prevention strategies suitable for China. Methods: We developed a Markov model from the healthcare system perspective, comprising 18 ages strata and 9 health states, to predict the effectiveness, cost-effectiveness, and affordability of 38 different cervical cancer prevention strategies over the next 30 years, compared with no intervention. The model parameters were calibrated using least-squares fitting against real-world data and simulation results for the no-intervention scenario. Strategies were assessed and selected based on the World Health Organization’s (WHO) cervical cancer elimination target (incidence &lt; 4 per 100,000), cost-effectiveness threshold (Incremental cost effectiveness ratio [ICER] &lt; one-time China’s 2023 per capita GDP), and current cervical cancer prevention budget in China. We conducted one-way and probabilistic sensitivity analyses, and considered potential price reductions from centralized procurement to assess the robustness of the results. Results: Compared with no intervention, 16 strategies could achieve cervical cancer elimination by 2050, 29 were highly cost-effective, and 11 were affordable. Overall, only screening women aged 35–64 using visual inspection with acetic acid (VIA) combined with bivalent vaccination for girls aged 9–14 met all criteria. This strategy could achieve cervical cancer elimination by 2041, with an ICER of US$2,543.91 per quality-adjusted life-year (QALY), and was deemed affordable. Sensitivity analysis indicated the results were robust. If price reductions from centralized procurement were considered, CareHPV, PAP, and 9-valent HPV vaccination could become attractive alternatives. Conclusion: Screening women aged 35–64 with VIA and vaccinating girls aged 9–14 with the bivalent HPV vaccine is currently the most suitable cervical cancer prevention strategy for China. In scenarios with larger budgets, more accurate screening methods and the 9-valent HPV vaccine could be introduced. Our study provides crucial evidence for cervical cancer prevention and control policy in China. © The Author(s) 2025.</t>
        </is>
      </c>
    </row>
    <row r="1209">
      <c r="A1209" s="6" t="inlineStr">
        <is>
          <t>131780645</t>
        </is>
      </c>
      <c r="B1209" s="6" t="inlineStr">
        <is>
          <t>2011</t>
        </is>
      </c>
      <c r="C1209" s="7" t="inlineStr">
        <is>
          <t>Cost-effectiveness of screening for hepatocellular carcinoma among subjects at different levels of risk</t>
        </is>
      </c>
      <c r="D1209" s="6" t="inlineStr">
        <is>
          <t>No</t>
        </is>
      </c>
      <c r="E1209" s="6" t="n">
        <v>6</v>
      </c>
      <c r="F1209" s="7" t="inlineStr">
        <is>
          <t>Viral hepatitis</t>
        </is>
      </c>
      <c r="G1209" s="6" t="inlineStr">
        <is>
          <t>hbv; hepatitis b</t>
        </is>
      </c>
      <c r="H1209" s="7" t="inlineStr">
        <is>
          <t>Neoplasms</t>
        </is>
      </c>
      <c r="I1209" s="6" t="inlineStr">
        <is>
          <t>No</t>
        </is>
      </c>
      <c r="J1209" s="7" t="inlineStr">
        <is>
          <t>…g subjects with early-stage cirrhosis is more cost-effective than screening among chronic hepatitis B virus (HBV) carriers without cirrhosis. Method: Markov-based decision models were constru…
…the following 2 cohorts: subjects with early-stage cirrhosis and subjects who are chronic HBV carriers but do not have cirrhosis. The models also were used to estimate the incremental…
…age cost per person was less and the average effect was greater for the cohort of chronic HBV carriers without cirrhosis than for the cohort of subjects with cirrhosis. The incrementa…</t>
        </is>
      </c>
      <c r="K1209" s="6" t="inlineStr"/>
      <c r="L1209" s="6" t="inlineStr"/>
      <c r="M1209" s="6" t="inlineStr"/>
      <c r="N1209" s="6" t="inlineStr"/>
      <c r="O1209" s="7" t="inlineStr">
        <is>
          <t>Objective: The American Association for the Study of Liver Diseases 2005 practice guidelines for management of hepatocellular carcinoma (HCC) recommends that various highrisk groups of people undergo HCC surveillance. Our study aimed to investigate whether screening for HCC among subjects with early-stage cirrhosis is more cost-effective than screening among chronic hepatitis B virus (HBV) carriers without cirrhosis. Method: Markov-based decision models were constructed to simulate development and progression of cirrhosis and HCC in the following 2 cohorts: subjects with early-stage cirrhosis and subjects who are chronic HBV carriers but do not have cirrhosis. The models also were used to estimate the incremental cost-effectiveness ratio (ICER) for each cohort over a time horizon of 25 years. Results: The average cost per person was less and the average effect was greater for the cohort of chronic HBV carriers without cirrhosis than for the cohort of subjects with cirrhosis. The incremental effects for use of the screening strategy and the non-screening strategy in the 2 cohorts were 0.28 years and 0.86 years, respectively. The ICERs for the 2 cohorts were $25 578 and $15 191, respectively. The cohort of chronic HBV carriers had a greater ICER with respect to the HCC screening programme because of the smaller incremental effect. The sensitivity analyses revealed that HCC incidence and the probability of accidental diagnosis of HCC were critical parameters in the model. Conclusion: Screening for HCC among subjects with early-stage cirrhosis is more cost-effective than screening among chronic HBV carriers who do not have cirrhosis. © 2010 Blackwell Publishing Ltd.</t>
        </is>
      </c>
    </row>
    <row r="1210">
      <c r="A1210" s="6" t="inlineStr">
        <is>
          <t>131819233</t>
        </is>
      </c>
      <c r="B1210" s="6" t="inlineStr">
        <is>
          <t>2012</t>
        </is>
      </c>
      <c r="C1210" s="7" t="inlineStr">
        <is>
          <t>Prognostic value and cost-effectiveness of different screening strategies for HLA antibodies prior to kidney transplantation</t>
        </is>
      </c>
      <c r="D1210" s="6" t="inlineStr">
        <is>
          <t>No</t>
        </is>
      </c>
      <c r="E1210" s="6" t="n">
        <v>6</v>
      </c>
      <c r="F1210" s="7" t="inlineStr">
        <is>
          <t>Antimicrobial use and resistance</t>
        </is>
      </c>
      <c r="G1210" s="6" t="inlineStr">
        <is>
          <t>amr</t>
        </is>
      </c>
      <c r="H1210" s="7" t="inlineStr">
        <is>
          <t>Unintentional injuries</t>
        </is>
      </c>
      <c r="I1210" s="6" t="inlineStr">
        <is>
          <t>No</t>
        </is>
      </c>
      <c r="J1210" s="7" t="inlineStr">
        <is>
          <t>…dence of impaired graft function (60% vs. 20%, p = 0.04) and antibody-mediated rejection (AMR) within 90 d after transplantation (AMR, 35% vs. 5%, p = 0.02). Luminex screening detecte…
…mmunizing events. Death-censored graft survival was shorter only in patients with DSA and AMR (median, 1.7 yr instead of between 9.5 and 11.0 yr for patients without DSA or patients w…
…as cost-effective to prevent shortened graft survival. Preformed DSA were only harmful if AMR was diagnosed within 90 d after transplantation.© 2012 John Wiley &amp; Sons A/S.…</t>
        </is>
      </c>
      <c r="K1210" s="6" t="inlineStr"/>
      <c r="L1210" s="6" t="inlineStr"/>
      <c r="M1210" s="6" t="inlineStr"/>
      <c r="N1210" s="6" t="inlineStr"/>
      <c r="O1210" s="7" t="inlineStr">
        <is>
          <t>HLA antibody screening is conducted routinely prior to kidney transplantation, but the comparative prognostic value and cost-effectiveness of different methods are unclear. Pre-transplant sera of 141 patients transplanted between 1998 and 2000 were screened by ELISA and Luminex assays, and antibody specificities of reactive sera determined using bead array techniques. ELISA screening detected donor-specific antibodies (DSA) in 19 patients, who had a higher incidence of impaired graft function (60% vs. 20%, p = 0.04) and antibody-mediated rejection (AMR) within 90 d after transplantation (AMR, 35% vs. 5%, p = 0.02). Luminex screening detected eight additional patients with DSA, among those one with AMR. Six of eight patients with Luminex-only-DSA reported no prior immunizing events. Death-censored graft survival was shorter only in patients with DSA and AMR (median, 1.7 yr instead of between 9.5 and 11.0 yr for patients without DSA or patients with DSA but no AMR, p &lt; 0.001). Material costs per detected clinically relevant DSA were about 57% higher for Luminex screening, but this increase could be avoided by modifying the cut-off recommended by the manufacturer. Conclusively, specification of antibodies only in sera reactive in screening tests was cost-effective to prevent shortened graft survival. Preformed DSA were only harmful if AMR was diagnosed within 90 d after transplantation.© 2012 John Wiley &amp; Sons A/S.</t>
        </is>
      </c>
    </row>
    <row r="1211">
      <c r="A1211" s="6" t="inlineStr">
        <is>
          <t>131853480</t>
        </is>
      </c>
      <c r="B1211" s="6" t="inlineStr">
        <is>
          <t>2013</t>
        </is>
      </c>
      <c r="C1211" s="7" t="inlineStr">
        <is>
          <t>Cost-Utility Analysis of Interventions to Reduce the Burden of Cervical Cancer in Israel</t>
        </is>
      </c>
      <c r="D1211" s="6" t="inlineStr">
        <is>
          <t>No</t>
        </is>
      </c>
      <c r="E1211" s="6" t="n">
        <v>6</v>
      </c>
      <c r="F1211" s="7" t="inlineStr">
        <is>
          <t>Vaccines and immunisation</t>
        </is>
      </c>
      <c r="G1211" s="6" t="inlineStr">
        <is>
          <t>vaccination; vaccine</t>
        </is>
      </c>
      <c r="H1211" s="7" t="inlineStr">
        <is>
          <t>Neoplasms</t>
        </is>
      </c>
      <c r="I1211" s="6" t="inlineStr">
        <is>
          <t>No</t>
        </is>
      </c>
      <c r="J1211" s="7" t="inlineStr">
        <is>
          <t>…ear, human papillomavirus [HPV]-DNA testing, visual inspection with acetic acid [VIA] and vaccination against HPV) at various frequencies to reduce the burden of cervical cancer and condyloma…
…on) in Israel, which has a low prevalence of cervical cancer. All of the screening and/or vaccine interventions were very cost-effective. Attempts should be made to raise compliancy with …
…s in combination with HPV-DNA testing for persons aged 30-64 both before and/or after HPV vaccination is introduced. This article forms part of a regional report entitled ". Comprehensive Con…</t>
        </is>
      </c>
      <c r="K1211" s="6" t="inlineStr"/>
      <c r="L1211" s="6" t="inlineStr"/>
      <c r="M1211" s="6" t="inlineStr"/>
      <c r="N1211" s="6" t="inlineStr"/>
      <c r="O1211" s="7" t="inlineStr">
        <is>
          <t>Using World health Organization, CHOosing Interventions that are Cost Effective (WHO-CHOICE) methodology, cost-utility ratios were calculated for various interventions (Papanicolaou [Pap] smear, human papillomavirus [HPV]-DNA testing, visual inspection with acetic acid [VIA] and vaccination against HPV) at various frequencies to reduce the burden of cervical cancer and condyloma (in the case of the HPV vaccination) in Israel, which has a low prevalence of cervical cancer. All of the screening and/or vaccine interventions were very cost-effective. Attempts should be made to raise compliancy with Pap smears from the current opportunistic 12.1% per annum to screen everyone aged 20-64 once every 5 years in combination with HPV-DNA testing for persons aged 30-64 both before and/or after HPV vaccination is introduced. This article forms part of a regional report entitled ". Comprehensive Control of HPV Infections and Related Diseases in Israel" Vaccine Volume 31, Supplement 8, 2013. Updates of the progress in the field are presented in a separate monograph entitled ". Comprehensive Control of HPV Infections and Related Diseases" Vaccine Volume 30, Supplement 5, 2012. © 2013 Elsevier Ltd.</t>
        </is>
      </c>
    </row>
    <row r="1212">
      <c r="A1212" s="6" t="inlineStr">
        <is>
          <t>131876749</t>
        </is>
      </c>
      <c r="B1212" s="6" t="inlineStr">
        <is>
          <t>2014</t>
        </is>
      </c>
      <c r="C1212" s="7" t="inlineStr">
        <is>
          <t>Cost-benefit evaluation of a preventive intervention on the biological risk in health: the accidental puncture during the administration of insulin in the University Hospital "Federico II" of Naples.</t>
        </is>
      </c>
      <c r="D1212" s="6" t="inlineStr">
        <is>
          <t>No</t>
        </is>
      </c>
      <c r="E1212" s="6" t="n">
        <v>6</v>
      </c>
      <c r="F1212" s="7" t="inlineStr">
        <is>
          <t>Viral hepatitis</t>
        </is>
      </c>
      <c r="G1212" s="6" t="inlineStr">
        <is>
          <t>hbv; hcv; hepatitis b; hepatitis c</t>
        </is>
      </c>
      <c r="H1212" s="7" t="inlineStr">
        <is>
          <t>Injuries, cause not stated</t>
        </is>
      </c>
      <c r="I1212" s="6" t="inlineStr">
        <is>
          <t>No</t>
        </is>
      </c>
      <c r="J1212" s="7" t="inlineStr">
        <is>
          <t>…re). The pathogens most frequently implicated are the human immunodeficiency virus (HIV), hepatitis C (HCV) and hepatitis B (HBV) viruses. The World Health Organization estimates that each ye…
…h an object/edge definitely contaminated with at least one HIV (about 170,000 exposures), hepatitis B (approximately 2,000,000 exposures) and hepatitis C (approximately 900,000 exposures). In…</t>
        </is>
      </c>
      <c r="K1212" s="6" t="inlineStr"/>
      <c r="L1212" s="6" t="inlineStr"/>
      <c r="M1212" s="6" t="inlineStr"/>
      <c r="N1212" s="6" t="inlineStr">
        <is>
          <t>https://www.scopus.com/pages/publications/84905163251?origin=resultslist</t>
        </is>
      </c>
      <c r="O1212" s="7" t="inlineStr">
        <is>
          <t>The occupational exposure to biological risk is a frequent event that affects millions of workers in the health sector. Operators are exposed to accidental contact with blood and other potentially infectious biological materials with a frequency higher than that observed in the population (occupational exposure). The pathogens most frequently implicated are the human immunodeficiency virus (HIV), hepatitis C (HCV) and hepatitis B (HBV) viruses. The World Health Organization estimates that each year more than 3 million health workers hurt themselves with an object/edge definitely contaminated with at least one HIV (about 170,000 exposures), hepatitis B (approximately 2,000,000 exposures) and hepatitis C (approximately 900,000 exposures). In Italy approximately 100,000 percutaneous exposures/year are estimated to take place. The needlestick injuries in health care workers are, in large part, preventable by adopting measures such as the use of instrumental needlesticks Prevention Devices - NPDs. The adoption of the NPDs is extremely effective in reducing occupational exposure to biological risk (from 63 % to 100 % reduction). The aim of this study was to evaluate whether the adoption of NPDs for insulin therapy is costeffective in terms of prevention of accidents by Biohazard, compared to administration of insulin with traditional methods (syringe + vial). The estimation is carried out both in the light of current legislation (European Directive 2010/32 and 81/08 Italian Law) and epidemiological data and cost of accidents (according to frequency) and alternative interventions. The evaluation of cost-effectiveness included the construction of an economic model that would allow the weighting of the costs of accidents that can occur following the administration of insulin therapy with traditional methods. The economic model was developed taking into account the international literature on the phenomenon of "accidental puncture" and allowed the financial quantification of the event. Then we calculated the cost of insulin therapy using the traditional methodology and the cost has been converted to the cost of insulin therapy when administered by NPDs. The period of the study was the year 2010. The data thus obtained were used to evaluate the benefits of implementing NPDs for insulin therapy, in terms not only of economic advantage but also of preventive efficacy and on the cost of the accident.</t>
        </is>
      </c>
    </row>
    <row r="1213">
      <c r="A1213" s="6" t="inlineStr">
        <is>
          <t>131994357</t>
        </is>
      </c>
      <c r="B1213" s="6" t="inlineStr">
        <is>
          <t>2017</t>
        </is>
      </c>
      <c r="C1213" s="7" t="inlineStr">
        <is>
          <t>Optimal management strategies for primary HPV testing for cervical screening: Cost-effectiveness evaluation for the national cervical screening program in Australia</t>
        </is>
      </c>
      <c r="D1213" s="6" t="inlineStr">
        <is>
          <t>No</t>
        </is>
      </c>
      <c r="E1213" s="6" t="n">
        <v>6</v>
      </c>
      <c r="F1213" s="7" t="inlineStr">
        <is>
          <t>Vaccines and immunisation</t>
        </is>
      </c>
      <c r="G1213" s="6" t="inlineStr">
        <is>
          <t>vaccinated; vaccination</t>
        </is>
      </c>
      <c r="H1213" s="7" t="inlineStr">
        <is>
          <t>Neoplasms</t>
        </is>
      </c>
      <c r="I1213" s="6" t="inlineStr">
        <is>
          <t>No</t>
        </is>
      </c>
      <c r="J1213" s="7" t="inlineStr">
        <is>
          <t>…a transition to HPV testing for cervical screening in response to the introduction of HPV vaccination and evidence indicating that HPV screening is more effective than cytology. In Australia,…
…k HPV types (not 16/18) ('OHR HPV'). Methods We used a dynamic model of HPV transmission, vaccination, natural history and cervical screening to determine the optimal management of women posi…
…ediate colposcopy compared to 12-month follow-up. Evaluation was performed both for HPV-unvaccinated cohorts and cohorts offered vaccination (coverage ~72%). Findings The estimated 20-year r…</t>
        </is>
      </c>
      <c r="K1213" s="6" t="inlineStr"/>
      <c r="L1213" s="6" t="inlineStr"/>
      <c r="M1213" s="6" t="inlineStr"/>
      <c r="N1213" s="6" t="inlineStr"/>
      <c r="O1213" s="7" t="inlineStr">
        <is>
          <t>Background Several countries are implementing a transition to HPV testing for cervical screening in response to the introduction of HPV vaccination and evidence indicating that HPV screening is more effective than cytology. In Australia, a 2017 transition from 2-yearly conventional cytology in 18±20 to 69 years to 5-yearly primary HPV screening in 25 to 74 years will involve partial genotyping for HPV 16/18 with direct referral to colposcopy for this higher risk group. The objective of this study was to determine the optimal management of women positive for other high-risk HPV types (not 16/18) ('OHR HPV'). Methods We used a dynamic model of HPV transmission, vaccination, natural history and cervical screening to determine the optimal management of women positive for OHR HPV. We assumed cytology triage testing was used to inform management in this group and that those with high-grade cytology would be referred to colposcopy and those with negative cytology would receive 12-month surveillance. For those with OHR HPV and low-grade cytology (considered to be a single low-grade category in Australia incorporating ASC-US and LSIL), we evaluated (1) the 20-year risk of invasive cervical cancer assuming this group are referred for 12-month follow-up vs. colposcopy, and compared this to the risk in women with low-grade cytology under the current program (i.e. an accepted benchmark risk for 12-month follow-up in Australia); (2) the population-level impact of the whole program, assuming this group are referred to 12-month surveillance vs. colposcopy; and (3) the costeffectiveness of immediate colposcopy compared to 12-month follow-up. Evaluation was performed both for HPV-unvaccinated cohorts and cohorts offered vaccination (coverage ~72%). Findings The estimated 20-year risk of cervical cancer is &lt;1.0% at all ages if this group are referred to colposcopy vs. &lt;1.2% if followed-up in 12 months, both of which are lower than the &lt;2.6% benchmark risk in women with low-grade cytology in the current program (who are returned for 12-month follow-up). At the population level, immediate colposcopy referral provides an incremental 1±3% reduction in cervical cancer incidence and mortality compared with 12-month follow-up, but this is in the context of a predicted 24±36% reduction associated with the new HPV screening program compared to the current cytology-based program. Furthermore, immediate colposcopy substantially increases the predicted number of colposcopies, with &gt;650 additional colposcopies required to avert each additional case of cervical cancer compared to 12-month follow-up. Compared to 12-month follow-up, immediate colposcopy has an incremental cost-effectiveness ratio (ICER) of A$104,600/LYS (95%CrI:A$100,100±109,100) in unvaccinated women and A$117,100/LYS (95%CrI:A $112,300±122,000) in cohorts offered vaccination [Indicative willingness-to-pay threshold: A$50,000/LYS]. Conclusions In primary HPV screening programs, partial genotyping for HPV16/18 or high-grade triage cytology in OHR HPV positive women can be used to refer the highest risk group to colposcopy, but 12-month follow-up for women with OHR HPV and low-grade cytology is associated with a low risk of developing cervical cancer. Direct referral to colposcopy for this group would be associated with a substantial increase in colposcopy referrals and the associated harms, and is also cost-ineffective; thus, 12-month surveillance for women with OHR HPV and low-grade cytology provides the best balance between benefits, harms and costeffectiveness. © 2017 Simms et al. This is an open access article distributed under the terms of the Creative Commons Attribution License, which permits unrestricted use, distribution, and reproduction in any medium, provided the original author and source are credited.</t>
        </is>
      </c>
    </row>
    <row r="1214">
      <c r="A1214" s="6" t="inlineStr">
        <is>
          <t>132860538</t>
        </is>
      </c>
      <c r="B1214" s="6" t="inlineStr">
        <is>
          <t>2011</t>
        </is>
      </c>
      <c r="C1214" s="7" t="inlineStr">
        <is>
          <t>Empiric therapy with piperacillin-tazobactam plus amikacin with or without tigecyclin in post chemotherapy febrile neutropenia: monocentric retrospective study and cost analysis</t>
        </is>
      </c>
      <c r="D1214" s="6" t="inlineStr">
        <is>
          <t>No</t>
        </is>
      </c>
      <c r="E1214" s="6" t="n">
        <v>6</v>
      </c>
      <c r="F1214" s="7" t="inlineStr">
        <is>
          <t>Antimicrobial use and resistance</t>
        </is>
      </c>
      <c r="G1214" s="6" t="inlineStr">
        <is>
          <t>antibiotic</t>
        </is>
      </c>
      <c r="H1214" s="7" t="inlineStr">
        <is>
          <t>Unintentional injuries</t>
        </is>
      </c>
      <c r="I1214" s="6" t="inlineStr">
        <is>
          <t>No</t>
        </is>
      </c>
      <c r="J1214" s="7" t="inlineStr">
        <is>
          <t>…monocentric retrospective study and cost analysis Background Tigecyclin is a bactericidal antibiotic highly effective in gram positive, gram negative and anaerobes infection. Data regarding …
…kacin in febrile neutropenia in terms of:‐Days of fever,‐Days of hospitalization,‐Cost of antibiotic and supportive therapy per day of hospitalization, Methods This is a monocentric, retrosp…
…mg/kg/day iv with (group A) or without (group B) Tigecyclin 100 mg/day iv. Daily costs of antibiotic and supportive therapy for each patient were calculate dividing the global cost of entire…</t>
        </is>
      </c>
      <c r="K1214" s="6" t="inlineStr"/>
      <c r="L1214" s="6" t="inlineStr"/>
      <c r="M1214" s="6" t="inlineStr"/>
      <c r="N1214" s="6" t="inlineStr">
        <is>
          <t>https://www.cochranelibrary.com/central/doi/10.1002/central/CN-01056222/full</t>
        </is>
      </c>
      <c r="O1214" s="7" t="inlineStr">
        <is>
          <t>Background Tigecyclin is a bactericidal antibiotic highly effective in gram positive, gram negative and anaerobes infection. Data regarding use of Daptomicin in febrile neutropenia, in terms of safety, feasibility clinical efficacy and pharmacoeconomy are actually lacking. Aims. Aim of this study is to evaluate efficacy of tigecyclin addition to piperacillintazobactam plus amikacin in febrile neutropenia in terms of:‐Days of fever,‐Days of hospitalization,‐Cost of antibiotic and supportive therapy per day of hospitalization, Methods This is a monocentric, retrospective, nonrandomized study. Patients with post chemotherapy febrile neutropenia were randomized to receive empiric therapy with Piperacillin‐Tazobactam 4.5g tid iv, Amikacin 15 mg/kg/day iv with (group A) or without (group B) Tigecyclin 100 mg/day iv. Daily costs of antibiotic and supportive therapy for each patient were calculate dividing the global cost of entire period of hospitalization for the days of hospitalization. Patients In two years 16 patients were enrolled. All were evaluable. In group A M/F was 5/3. Median age was 68 years (R32‐72). 4 patients had NHL, 1 HD, 2 AML and 1 received autologous bone marrow transplantation. In group B M/F was 4/4. Median age was 60 years (R45‐75). 6 patients had NHL and 2 AML. Results In group A median of days of fever was 10.5 days (R6‐12) and median of hospitalization was 35.5 days (R15‐42). Median cost of antibiotic and supportive therapy was 550 euros/day (R350‐1470). In arm B median of days of fever was 13 days (R4‐18) and median of hospitalization was 20 days (R15‐27). Median cost of antibiotic and supportive therapy was 472 euros/day (R182‐842). No adverse effects in patients receiving tigecyclin were registered. Summary/conclusion Tigecyclin seems to be safe and feasible in patients with post chemotherapy febrile neutropenia. Data regarding days of fever, cost of antibiotic and supportive therapy per day of hospitalization seem to be better in Tigecyclin group, on the contrary days of hospitalization are lower in group without tigecyclin. Nevertheless these data are difficult to evaluate because of little dimension and partial heterogeneity in two treatment groups. These data need confirmation in a larger cohort of patients.</t>
        </is>
      </c>
    </row>
    <row r="1215">
      <c r="A1215" s="6" t="inlineStr">
        <is>
          <t>132865664</t>
        </is>
      </c>
      <c r="B1215" s="6" t="inlineStr">
        <is>
          <t>2016</t>
        </is>
      </c>
      <c r="C1215" s="7" t="inlineStr">
        <is>
          <t>The pharmacoeconomics value for HBeAg-positive CHB patients to switch from NUCs to PEG-IFN-α-2a</t>
        </is>
      </c>
      <c r="D1215" s="6" t="inlineStr">
        <is>
          <t>No</t>
        </is>
      </c>
      <c r="E1215" s="6" t="n">
        <v>6</v>
      </c>
      <c r="F1215" s="7" t="inlineStr">
        <is>
          <t>Viral hepatitis</t>
        </is>
      </c>
      <c r="G1215" s="6" t="inlineStr">
        <is>
          <t>hbsag; hbv</t>
        </is>
      </c>
      <c r="H1215" s="7" t="inlineStr">
        <is>
          <t>Digestive diseases</t>
        </is>
      </c>
      <c r="I1215" s="6" t="inlineStr">
        <is>
          <t>No</t>
        </is>
      </c>
      <c r="J1215" s="7" t="inlineStr">
        <is>
          <t>… through expert‐interviews. Results: In NEW‐SWITH study, 303 HBeAg‐positive‐CHB patients (HBV DNA&lt;200 IU/ml and HBeAg‐loss) with a prior NUCs‐history were included, and the HBsAg‐loss…
… and HBeAg‐seroconversion‐ rate 56.4 % were observed. For 124 sub‐PEG‐IFN‐grouppatients ( HBV DNA&lt;200 IU/ml, HBeAg‐loss and HBsAg&lt; 1500 IU/ml), significantly‐higher HBsAg‐loss‐rate 33…
…nal‐costs USD2,384. It cost PEG‐IFN‐α‐2a‐regimen USD38,982 and USD21,982 to fully‐achieve HBsAg‐loss and HBeAg‐seroconversion. For NUC sregimen, these unit‐cost would be USD586,607 and …</t>
        </is>
      </c>
      <c r="K1215" s="6" t="inlineStr"/>
      <c r="L1215" s="6" t="inlineStr"/>
      <c r="M1215" s="6" t="inlineStr"/>
      <c r="N1215" s="6" t="inlineStr">
        <is>
          <t>https://www.cochranelibrary.com/central/doi/10.1002/central/CN-01139527/full</t>
        </is>
      </c>
      <c r="O1215" s="7" t="inlineStr">
        <is>
          <t>Background: This study aimed to evaluate pharmacoeconomics value of regimensin CHB‐patients who switched from a long termtreatment of NUCs to Pegylated interferon a‐2a (PEG‐IFN‐α‐2a). Methods: Pharmacoeconomic studies would provide evidence for clinical‐practices, because treatment cost is always one of the criticalconcerning factors for drug‐ therapy choices. A Markov‐model was applied to simulate the long‐term treatment‐costs and health‐status changes when patients receivingPEG‐IFN‐α‐2a and NUCs regimens. The clinical‐data were collected from a randomized‐controlled‐trial NEW‐SWITH study. The real‐worldcost‐data, including drugs/treatment‐ fees, were collected through expert‐interviews. Results: In NEW‐SWITH study, 303 HBeAg‐positive‐CHB patients (HBV DNA&lt;200 IU/ml and HBeAg‐loss) with a prior NUCs‐history were included, and the HBsAg‐loss‐rate 16.2 % and HBeAg‐seroconversion‐ rate 56.4 % were observed. For 124 sub‐PEG‐IFN‐grouppatients ( HBV DNA&lt;200 IU/ml, HBeAg‐loss and HBsAg&lt; 1500 IU/ml), significantly‐higher HBsAg‐loss‐rate 33.1 % and HBeAg‐seroconversion‐rate 58.7 % were observed. The Markov model demonstrated that, compared with NUCs‐regimen, PEG‐IFNα‐ 2a‐regimencould bring incremental 3.13 QALYs (quality‐adjustedlife‐ years) at additional‐costs USD3,253. For subgroup‐patients, it could bring higher‐incremental 3.64 QALYs at lower‐additional‐costs USD2,384. It cost PEG‐IFN‐α‐2a‐regimen USD38,982 and USD21,982 to fully‐achieve HBsAg‐loss and HBeAg‐seroconversion. For NUC sregimen, these unit‐cost would be USD586,607 and USD55,340. The PEG‐IFN‐α‐2a‐regimen is cost‐saving to achieve primary‐pointpercase. Conclusions: The cost‐per‐QALY‐gained of PEG‐IFN‐α‐2a‐regimen are USD1040 and USD654 for overall and subgroup respectively, lower than 2014 China GDP per‐capita (USD7270). Based on WHO's cost‐effectiveness‐threshold, for HBeAg‐positive CHB‐patients who had received 2‐year NUCs‐treatment, switch to 48‐week PEG‐IFN‐α‐ 2atreatment‐regimen represents a justifiable‐strategy on both clinical and economic perspective.</t>
        </is>
      </c>
    </row>
    <row r="1216">
      <c r="A1216" s="6" t="inlineStr">
        <is>
          <t>131114003</t>
        </is>
      </c>
      <c r="B1216" s="6" t="inlineStr">
        <is>
          <t>2019</t>
        </is>
      </c>
      <c r="C1216" s="7" t="inlineStr">
        <is>
          <t>Cost-effectiveness analysis of ceftazidime/avibactam compared to imipenem as empirical treatment for complicated urinary tract infections</t>
        </is>
      </c>
      <c r="D1216" s="6" t="inlineStr">
        <is>
          <t>No</t>
        </is>
      </c>
      <c r="E1216" s="6" t="n">
        <v>5</v>
      </c>
      <c r="F1216" s="7" t="inlineStr">
        <is>
          <t>Antimicrobial use and resistance</t>
        </is>
      </c>
      <c r="G1216" s="6" t="inlineStr">
        <is>
          <t>antibiotic; carbapenem; resistant pathogens</t>
        </is>
      </c>
      <c r="H1216" s="7" t="inlineStr">
        <is>
          <t>Other non-communicable diseases</t>
        </is>
      </c>
      <c r="I1216" s="6" t="inlineStr">
        <is>
          <t>No</t>
        </is>
      </c>
      <c r="J1216" s="7" t="inlineStr">
        <is>
          <t>…inary tract infections Ceftazidime/avibactam (CAZ-AVI) is a novel, fixed-dose combination antibiotic that has been approved in Europe and the United States for patients with complicated urin…
…nts (CAZ-AVI or imipenem as empirical treatment). The model included additional impact of resistant pathogens; patients who did not respond to empirical treatment were switched to second-line treatme…
…alysis demonstrated that an intervention sequence (CAZ-AVI followed by colistin+high dose carbapenem) compared with a comparator sequence (imipenem followed by colistin+high dose carbapenem)…</t>
        </is>
      </c>
      <c r="K1216" s="6" t="inlineStr"/>
      <c r="L1216" s="6" t="inlineStr"/>
      <c r="M1216" s="6" t="inlineStr"/>
      <c r="N1216" s="6" t="inlineStr"/>
      <c r="O1216" s="7" t="inlineStr">
        <is>
          <t>Ceftazidime/avibactam (CAZ-AVI) is a novel, fixed-dose combination antibiotic that has been approved in Europe and the United States for patients with complicated urinary tract infections (cUTIs) based on results of a Phase III, randomized, comparative study (RECAPTURE study). The present analysis evaluated cost-effectiveness of CAZ-AVI as an empirical treatment for hospitalized patients with cUTIs from the Italian publicly funded healthcare (third-party payer) perspective. A sequential, patient-level simulation model was developed that followed the clinical course of cUTI and generated 5000 pairs of identical patients (CAZ-AVI or imipenem as empirical treatment). The model included additional impact of resistant pathogens; patients who did not respond to empirical treatment were switched to second-line treatment of colistin+high dose carbapenem in both groups. The time horizon of the model was five years, with an annual discount rate of 3% applied to both costs and quality-adjusted life-years (QALYs). The analysis demonstrated that an intervention sequence (CAZ-AVI followed by colistin+high dose carbapenem) compared with a comparator sequence (imipenem followed by colistin+high dose carbapenem) was associated with a net incremental cost of €1015 per patient but provided better health outcomes in terms of clinical cure (97.65% vs. 91.08%; ∆ = 6.57%), shorter hospital stays (10.65 vs. 12.55 days; ∆ = 1.90 days), and QALYs gained per patient (4.190 vs. 4.063; ∆ = 0.126). The incremental cost-effectiveness ratio was €8039/QALY, which is well below the willingness-to-pay threshold of €30 000/QALY in Italy. The results showed that CAZ-AVI is expected to be a cost-effective treatment compared with imipenem for cUTI in Italy. © 2019 The Authors</t>
        </is>
      </c>
    </row>
    <row r="1217">
      <c r="A1217" s="6" t="inlineStr">
        <is>
          <t>131211476</t>
        </is>
      </c>
      <c r="B1217" s="6" t="inlineStr">
        <is>
          <t>2021</t>
        </is>
      </c>
      <c r="C1217" s="7" t="inlineStr">
        <is>
          <t>Free ticket, discount ticket or intermediate of the best of two worlds – Which subsidy policy is socially optimal to suppress the disease spreading?</t>
        </is>
      </c>
      <c r="D1217" s="6" t="inlineStr">
        <is>
          <t>No</t>
        </is>
      </c>
      <c r="E1217" s="6" t="n">
        <v>5</v>
      </c>
      <c r="F1217" s="7" t="inlineStr">
        <is>
          <t>Vaccines and immunisation</t>
        </is>
      </c>
      <c r="G1217" s="6" t="inlineStr">
        <is>
          <t>vaccination; vaccinators</t>
        </is>
      </c>
      <c r="H1217" s="7" t="inlineStr">
        <is>
          <t>(no disease code)</t>
        </is>
      </c>
      <c r="I1217" s="6" t="inlineStr">
        <is>
          <t>No</t>
        </is>
      </c>
      <c r="J1217" s="7" t="inlineStr">
        <is>
          <t>…y is socially optimal to suppress the disease spreading? With the aid of the evolutionary vaccination game on a scale-free network, we design a new subsidy policy, named degree dependent subs…
…having a greater degree, receive a higher incentive, and vice versa. Here we presume that vaccinators are cooperative agents. The new scheme can be said to an intermediate policy between two …
…the three policies in terms of average social payoff–which takes into account the cost of vaccination as well as infection–the free ticket scheme is found to be the most appealing policies am…</t>
        </is>
      </c>
      <c r="K1217" s="6" t="inlineStr"/>
      <c r="L1217" s="6" t="inlineStr"/>
      <c r="M1217" s="6" t="inlineStr"/>
      <c r="N1217" s="6" t="inlineStr"/>
      <c r="O1217" s="7" t="inlineStr">
        <is>
          <t>With the aid of the evolutionary vaccination game on a scale-free network, we design a new subsidy policy, named degree dependent subsidy, where cooperative agents get incentives according to their connectivity or degree. That is, agents, having a greater degree, receive a higher incentive, and vice versa. Here we presume that vaccinators are cooperative agents. The new scheme can be said to an intermediate policy between two previously studies policies, namely free ticket and flat discount policies. The former policy distributes free tickets to cooperative hub agents as a priority, whereas the latter dispenses a fixed discount to every cooperator. We compare the efficiency of each policy in terms of having a less infectious state with a minimum social cost. While investigating the performance of the three policies in terms of average social payoff–which takes into account the cost of vaccination as well as infection–the free ticket scheme is found to be the most appealing policies among the three when the budget for subsidy is quite low. The degree dependent subsidy policy outperforms others for a moderate budget size, while the flat discount policy requires a higher budget to effectively suppress the disease. We further estimate threshold levels of the subsidy budget for each policy beyond which subsidizing results in excessive use of vaccination. As a whole, concerning vaccination coverage and final epidemic size, the degree-dependent subsidy scheme outperforms the flat discount scheme, but is dominated by the free ticket policy. © 2021 Elsevier Ltd</t>
        </is>
      </c>
    </row>
    <row r="1218">
      <c r="A1218" s="6" t="inlineStr">
        <is>
          <t>131219704</t>
        </is>
      </c>
      <c r="B1218" s="6" t="inlineStr">
        <is>
          <t>2021</t>
        </is>
      </c>
      <c r="C1218" s="7" t="inlineStr">
        <is>
          <t>The cost-effectiveness of azithromycin in reducing exacerbations in uncontrolled asthma</t>
        </is>
      </c>
      <c r="D1218" s="6" t="inlineStr">
        <is>
          <t>No</t>
        </is>
      </c>
      <c r="E1218" s="6" t="n">
        <v>5</v>
      </c>
      <c r="F1218" s="7" t="inlineStr">
        <is>
          <t>Antimicrobial use and resistance</t>
        </is>
      </c>
      <c r="G1218" s="6" t="inlineStr">
        <is>
          <t>amr; antibiotic; antimicrobial</t>
        </is>
      </c>
      <c r="H1218" s="7" t="inlineStr">
        <is>
          <t>Chronic respiratory diseases</t>
        </is>
      </c>
      <c r="I1218" s="6" t="inlineStr">
        <is>
          <t>No</t>
        </is>
      </c>
      <c r="J1218" s="7" t="inlineStr">
        <is>
          <t>…period. Healthcare use included all prescribed medicine and healthcare contacts. Costs of antimicrobial resistance (AMR) were estimated based on overall consumption and published estimates of c…
…sts included lost productivity, over the counter medicines, steroid induced morbidity and AMR costs. Add-on AZM resulted in a reduction in healthcare costs (mean (95% CI)) including n…
…, unplanned healthcare visits (AUD 20.25 (AUD 5.23 35.27) or EUR 12.15 (EUR 3.14 21.16)), antibiotic costs (AUD 14.88 (AUD 7.55 22.21) or EUR 8.93 (EUR 4.53 13.33)) and oral corticosteroid c…</t>
        </is>
      </c>
      <c r="K1218" s="6" t="inlineStr"/>
      <c r="L1218" s="6" t="inlineStr"/>
      <c r="M1218" s="6" t="inlineStr"/>
      <c r="N1218" s="6" t="inlineStr">
        <is>
          <t>https://www.scopus.com/pages/publications/85101028073?origin=resultslist</t>
        </is>
      </c>
      <c r="O1218" s="7" t="inlineStr">
        <is>
          <t>Add-on azithromycin (AZM) results in a significant reduction in exacerbations among adults with persistent uncontrolled asthma. The aim of this study was to assess the cost-effectiveness of add-on AZM in terms of healthcare and societal costs. The AMAZES trial randomly assigned 420 participants to AZM or placebo. Healthcare use and asthma exacerbations were measured during the treatment period. Healthcare use included all prescribed medicine and healthcare contacts. Costs of antimicrobial resistance (AMR) were estimated based on overall consumption and published estimates of costs. The value of an avoided exacerbation was based on published references. Differences in cost between the two groups were related to differences in exacerbations in a series of net monetary benefit estimates. Societal costs included lost productivity, over the counter medicines, steroid induced morbidity and AMR costs. Add-on AZM resulted in a reduction in healthcare costs (mean (95% CI)) including nights in hospital (AUD 433.70 (AUD 48.59 818.81) or EUR 260.22 (EUR 29.15 491.29)), unplanned healthcare visits (AUD 20.25 (AUD 5.23 35.27) or EUR 12.15 (EUR 3.14 21.16)), antibiotic costs (AUD 14.88 (AUD 7.55 22.21) or EUR 8.93 (EUR 4.53 13.33)) and oral corticosteroid costs (AUD 4.73 (AUD 0.82 8.64) or EUR 2.84 (EUR 0.49 5.18)); all p&lt;0.05. Overall healthcare and societal costs were lower (AUD 77.30 (EUR 46.38) and AUD 256.22 (EUR 153.73) respectively) albeit not statistically significant. The net monetary benefit of add-on AZM was estimated to be AUD 2072.30 (95% CI AUD 1348.55 2805.23) or EUR 1243.38 (EUR 809.13 1683.14) assuming a willingness to pay per exacerbation avoided of AUD 2651 (EUR 1590.60). Irrespective of the sensitivity analysis applied, the net monetary benefit for total, moderate and severe exacerbations remained positive and significant. Add-on AZM therapy in poorly controlled asthma was a cost-effective therapy. Costs associated with AMR did not influence estimated cost-effectiveness. © 2021 European Respiratory Society. All rights reserved.</t>
        </is>
      </c>
    </row>
    <row r="1219">
      <c r="A1219" s="6" t="inlineStr">
        <is>
          <t>131221457</t>
        </is>
      </c>
      <c r="B1219" s="6" t="inlineStr">
        <is>
          <t>2021</t>
        </is>
      </c>
      <c r="C1219" s="7" t="inlineStr">
        <is>
          <t>Standard table direct anterior approach within an early discharge protocol for cementless total hip arthroplasty: experience from a Japanese hospital</t>
        </is>
      </c>
      <c r="D1219" s="6" t="inlineStr">
        <is>
          <t>No</t>
        </is>
      </c>
      <c r="E1219" s="6" t="n">
        <v>5</v>
      </c>
      <c r="F1219" s="7" t="inlineStr">
        <is>
          <t>Viral hepatitis</t>
        </is>
      </c>
      <c r="G1219" s="6" t="inlineStr">
        <is>
          <t>daa</t>
        </is>
      </c>
      <c r="H1219" s="7" t="inlineStr">
        <is>
          <t>(no disease code)</t>
        </is>
      </c>
      <c r="I1219" s="6" t="inlineStr">
        <is>
          <t>No</t>
        </is>
      </c>
      <c r="J1219" s="7" t="inlineStr">
        <is>
          <t>…arge protocol for cementless total hip arthroplasty (THA) via a direct anterior approach (DAA) on a standard table without a dedicated traction table) were assessed. These outcomes we…
…onal, comparative cohort study evaluated 250 patients receiving THA with a standard table DAA approach under an early discharge protocol at a medical center in Japan between 2016 and …
…se Orthopaedic Association Hip Disease Evaluation Questionnaire [JHEQ]) were assessed for DAA patients. Results: After propensity score matching, 239 patients were included in each co…</t>
        </is>
      </c>
      <c r="K1219" s="6" t="inlineStr"/>
      <c r="L1219" s="6" t="inlineStr"/>
      <c r="M1219" s="6" t="inlineStr"/>
      <c r="N1219" s="6" t="inlineStr"/>
      <c r="O1219" s="7" t="inlineStr">
        <is>
          <t>Aims: Clinical and economic outcomes associated with an early discharge protocol for cementless total hip arthroplasty (THA) via a direct anterior approach (DAA) on a standard table without a dedicated traction table) were assessed. These outcomes were compared against a benchmark of THA care approximated from a national database. Materials and methods: This retrospective, observational, comparative cohort study evaluated 250 patients receiving THA with a standard table DAA approach under an early discharge protocol at a medical center in Japan between 2016 and 2017 (intervention). Patients were propensity score-matched to a standard care control group comprised of THA patients within the Japan Medical Data Center database. A generalized linear model (GLM) using gamma distribution with log-link compared hospital length of stay (LOS) and total cost. Post-operative function and pain (Japanese Orthopaedic Association hip score [JOA] and Japanese Orthopaedic Association Hip Disease Evaluation Questionnaire [JHEQ]) were assessed for DAA patients. Results: After propensity score matching, 239 patients were included in each cohort. The patients in the intervention and control group were comparable in regard to age, gender, comorbidities, and procedure year. Adjusted hospital LOS for DAA as part of an early discharge protocol was significantly shorter than for control patients (4.76 vs. 25.36 days). Adjusted total costs were significantly lower (29%) for the intervention group (¥1,613,800 vs. ¥2,254,757; US$14,390 vs. US$20,105). The 3-month follow-up complication rate was 0.42% (superficial infection) for intervention vs. 3.35%. The intervention group had no readmissions and post-operative function and pain scores significantly improved (JHEQ pain score 7.2 ± 5.0 to 24.2 ± 4.6, JOA 48.4 ± 12.8 to 94.3 ± 7.0; p-value &lt;.001). Limitations: The study is not randomized and EMR and administrative claims data may lack information (i.e. some clinical variables) required for inference. Also, the data may not represent the whole Japanese population. Conclusions: An early discharge protocol demonstrated compatibility with standard table DAA in a Japanese hospital, providing cost savings, while maintaining reliable clinical outcomes. © 2021 The Author(s). Published by Informa UK Limited, trading as Taylor &amp; Francis Group.</t>
        </is>
      </c>
    </row>
    <row r="1220">
      <c r="A1220" s="6" t="inlineStr">
        <is>
          <t>131236296</t>
        </is>
      </c>
      <c r="B1220" s="6" t="inlineStr">
        <is>
          <t>2021</t>
        </is>
      </c>
      <c r="C1220" s="7" t="inlineStr">
        <is>
          <t>Daily inpatient ertapenem therapy can be an alternative to hospitalization for the treatment of complicated urinary tract infections during the COVID-19 pandemic</t>
        </is>
      </c>
      <c r="D1220" s="6" t="inlineStr">
        <is>
          <t>No</t>
        </is>
      </c>
      <c r="E1220" s="6" t="n">
        <v>5</v>
      </c>
      <c r="F1220" s="7" t="inlineStr">
        <is>
          <t>Antimicrobial use and resistance</t>
        </is>
      </c>
      <c r="G1220" s="6" t="inlineStr">
        <is>
          <t>antibiotics; antimicrobial; esbl</t>
        </is>
      </c>
      <c r="H1220" s="7" t="inlineStr">
        <is>
          <t>Other non-communicable diseases</t>
        </is>
      </c>
      <c r="I1220" s="6" t="inlineStr">
        <is>
          <t>No</t>
        </is>
      </c>
      <c r="J1220" s="7" t="inlineStr">
        <is>
          <t>…the patients with complicated urinary tract infections (cUTIs) when they need intravenous antibiotics and outpatient parenteral antimicrobial therapy (OPAT) is unavailable. Daily inpatient an…
…o hospitalization, which is similar to OPAT; patients go home after they are administered antibiotics in a separate room in the hospital setting. Objectives: We assessed our previous daily in…
…neumoniae (19.2%); 89.7% of the isolates were producing extended-spectrum beta lactamase (ESBL). The microbiologic and clinical success rates were 82.1% and 95.5%, respectively. The pa…</t>
        </is>
      </c>
      <c r="K1220" s="6" t="inlineStr"/>
      <c r="L1220" s="6" t="inlineStr"/>
      <c r="M1220" s="6" t="inlineStr"/>
      <c r="N1220" s="6" t="inlineStr"/>
      <c r="O1220" s="7" t="inlineStr">
        <is>
          <t>Background: Physicians hospitalize the patients with complicated urinary tract infections (cUTIs) when they need intravenous antibiotics and outpatient parenteral antimicrobial therapy (OPAT) is unavailable. Daily inpatient antimicrobial therapy is an alternative to hospitalization, which is similar to OPAT; patients go home after they are administered antibiotics in a separate room in the hospital setting. Objectives: We assessed our previous daily inpatient practice to revitalize the model in the COVID-19 era. Materials and Methods: We retrospectively evaluated the clinical and microbiological responses and the cost effectiveness of the patients with cUTIs who received daily inpatient ertapenem therapy. Results: Our study population was 136 patients in 156 episodes. It was a difficult-to-treat group with older age (mean 63.0 ± 14.8 years) and a high burden of underlying conditions (86.5%). The most common causative organisms were Escherichia coli (74.4%) and Klebsiella pneumoniae (19.2%); 89.7% of the isolates were producing extended-spectrum beta lactamase (ESBL). The microbiologic and clinical success rates were 82.1% and 95.5%, respectively. The patients required hospitalization in 16 episodes (10.2%) because of clinical failures (3.8%), superinfections (2%), planned invasive interventions (3.2%), and side effects (1.2%). Our university hospital saved 1608 bed-days and 2596 € (9702 TL) bed costs. Conclusions: In the COVID-19 pandemic period, this seems to be an effective, safe, and cost-effective way to decrease hospitalizations for cUTIs in settings where OPAT is unavailable. © 2021 John Wiley &amp; Sons Ltd</t>
        </is>
      </c>
    </row>
    <row r="1221">
      <c r="A1221" s="6" t="inlineStr">
        <is>
          <t>131408999</t>
        </is>
      </c>
      <c r="B1221" s="6" t="inlineStr">
        <is>
          <t>2023</t>
        </is>
      </c>
      <c r="C1221" s="7" t="inlineStr">
        <is>
          <t>Cost-effectiveness of Kidney Transplantation From Donors at Increased Risk of Blood-borne Virus Infection Transmission</t>
        </is>
      </c>
      <c r="D1221" s="6" t="inlineStr">
        <is>
          <t>No</t>
        </is>
      </c>
      <c r="E1221" s="6" t="n">
        <v>5</v>
      </c>
      <c r="F1221" s="7" t="inlineStr">
        <is>
          <t>Viral hepatitis</t>
        </is>
      </c>
      <c r="G1221" s="6" t="inlineStr">
        <is>
          <t>hcv; hepatitis b; hepatitis c</t>
        </is>
      </c>
      <c r="H1221" s="7" t="inlineStr">
        <is>
          <t>Diabetes and kidney diseases</t>
        </is>
      </c>
      <c r="I1221" s="6" t="inlineStr">
        <is>
          <t>No</t>
        </is>
      </c>
      <c r="J1221" s="7" t="inlineStr">
        <is>
          <t>…neys from selected donors with an increased risk of blood-borne virus (BBV) transmission (hepatitis B virus and hepatitis C virus [HCV], human immunodeficiency virus) may expand the donor poo…
…increased risk of BBV transmission, because of increased risk behaviors and/or history of HCV, versus declining these kidneys. Model simulations were run over a 20-y time horizon. Par…
…BBVs (2% from donors with increased-risk behaviors and 5% from donors with active or past HCV infection) incurred total costs of 311 303 Australian dollars with a gain of 8.53 QALYs. …</t>
        </is>
      </c>
      <c r="K1221" s="6" t="inlineStr"/>
      <c r="L1221" s="6" t="inlineStr"/>
      <c r="M1221" s="6" t="inlineStr"/>
      <c r="N1221" s="6" t="inlineStr"/>
      <c r="O1221" s="7" t="inlineStr">
        <is>
          <t>Background. Demand for donor kidneys outstrips supply. Using kidneys from selected donors with an increased risk of blood-borne virus (BBV) transmission (hepatitis B virus and hepatitis C virus [HCV], human immunodeficiency virus) may expand the donor pool, but cost-effectiveness of this strategy is uncertain. Methods. A Markov model was developed using real-world evidence to compare healthcare costs and quality-adjusted life years (QALYs) of accepting kidneys from deceased donors with potential increased risk of BBV transmission, because of increased risk behaviors and/or history of HCV, versus declining these kidneys. Model simulations were run over a 20-y time horizon. Parameter uncertainty was assessed through deterministic and probabilistic sensitivity analyses. Results. Accepting kidneys from donors at increased risk of BBVs (2% from donors with increased-risk behaviors and 5% from donors with active or past HCV infection) incurred total costs of 311 303 Australian dollars with a gain of 8.53 QALYs. Foregoing kidneys from these donors incurred total costs of $330 517 and a gain of 8.44 QALYs. A cost-saving of $19 214 and additional 0.09 QALYs (∼33 d in full health) per person would be generated compared with declining these donors. Increasing the availability of kidneys with increased risk by 15% led to further cost-savings of $57 425 and additional 0.23 QALY gains (∼84 d in full health). Probabilistic sensitivity analysis using 10 000 iterations showed accepting kidneys from donors at increased risk led to lower costs and higher QALY gains. Conclusions. Shifting clinical practice to accept increased BBV risk donors would likely produce lower costs and higher QALYs for health systems. Copyright © 2023 Wolters Kluwer Health, Inc. All rights reserved.</t>
        </is>
      </c>
    </row>
    <row r="1222">
      <c r="A1222" s="6" t="inlineStr">
        <is>
          <t>131533463</t>
        </is>
      </c>
      <c r="B1222" s="6" t="inlineStr">
        <is>
          <t>2024</t>
        </is>
      </c>
      <c r="C1222" s="7" t="inlineStr">
        <is>
          <t>A Small Device May Deliver King-Sized Solutions for Patients With an Exacerbation of Cystic Fibrosis</t>
        </is>
      </c>
      <c r="D1222" s="6" t="inlineStr">
        <is>
          <t>No</t>
        </is>
      </c>
      <c r="E1222" s="6" t="n">
        <v>5</v>
      </c>
      <c r="F1222" s="7" t="inlineStr">
        <is>
          <t>Antimicrobial use and resistance</t>
        </is>
      </c>
      <c r="G1222" s="6" t="inlineStr">
        <is>
          <t>antibiotics</t>
        </is>
      </c>
      <c r="H1222" s="7" t="inlineStr">
        <is>
          <t>Chronic respiratory diseases</t>
        </is>
      </c>
      <c r="I1222" s="6" t="inlineStr">
        <is>
          <t>No</t>
        </is>
      </c>
      <c r="J1222" s="7" t="inlineStr">
        <is>
          <t>…osis Aim: The aim is to examine whether using a portable spring-infusor device to deliver antibiotics compared with a standard infusion pump (SIP) translated to (i) improve health outcomes, (…
…compared between the two groups for LoS, pump cost, and preparation and administration of antibiotics. Results:Twenty-seven of 30 eligible participants were approached, and 22 consented. Data…
…uggest that children hospitalised for exacerbations of CF are more active if they receive antibiotics via a spring-infusor device compared with a SIP, and have reduced hospital stay that resu…</t>
        </is>
      </c>
      <c r="K1222" s="6" t="inlineStr"/>
      <c r="L1222" s="6" t="inlineStr"/>
      <c r="M1222" s="6" t="inlineStr"/>
      <c r="N1222" s="6" t="inlineStr"/>
      <c r="O1222" s="7" t="inlineStr">
        <is>
          <t>Aim: The aim is to examine whether using a portable spring-infusor device to deliver antibiotics compared with a standard infusion pump (SIP) translated to (i) improve health outcomes, (ii) reduce the length of stay (LoS), and (iii) reduce cost for treatment of exacerbations of cystic fibrosis (CF). Methods: An observational cohort study was conducted between December 2020 and June 2022 with participants aged 8–19 years admitted for exacerbation of CF. An activity monitor was fitted to participants to measure physical activities for the final 5 days of hospital admission. LoS was measured (days). Group allocation was according to participant preference. Costs were compared between the two groups for LoS, pump cost, and preparation and administration of antibiotics. Results:Twenty-seven of 30 eligible participants were approached, and 22 consented. Data were captured for 16 participants (spring-infusor n = 9): 10 female; mean (SD) age 14.5 (2.1) years. Average step count was negatively associated with age (rho = 0 50), and greater overall in participants using spring-infusors (mean 5324 (SD 2873) steps) versus SIPs (4806 (3116) steps) - mean (95% CI) increase in the spring-infusor group of 3246 (54-6438) for participants of the same age. LoS was longer on average in the SIP group, (mean (SD) LoS: 16.1 (4.3) versus 12.4 (1.7)). The estimated cost saving for a child using a spring-infusor was AUS$12,000. Conclusion:Results from the study suggest that children hospitalised for exacerbations of CF are more active if they receive antibiotics via a spring-infusor device compared with a SIP, and have reduced hospital stay that results in cost saving to the hospital. What is already known? Spring-infusors are small, portable, and mechanical devices to deliver intravenous antibiotics to patients. Spring-infusors are preferred by patients with CF at Perth Children’s Hospital Physical activity in children with CF is recommended, including during hospital admissions to promote wellbeing, quality of life, and health outcomes. What this paper adds? Children hospitalised for exacerbations of CF may be more active if they receive antibiotics via a portable spring-infusor device compared with a SIP. Children using spring-infusors had reduced hospital stays that results in cost saving to the hospital. Children hospitalised for exacerbations of CF step on average, fewer than 5000 steps per day, which is well below recommendations. Copyright © 2024 P. Laird et al.</t>
        </is>
      </c>
    </row>
    <row r="1223">
      <c r="A1223" s="6" t="inlineStr">
        <is>
          <t>131533952</t>
        </is>
      </c>
      <c r="B1223" s="6" t="inlineStr">
        <is>
          <t>2024</t>
        </is>
      </c>
      <c r="C1223" s="7" t="inlineStr">
        <is>
          <t>Genedrive kit for detecting single nucleotide polymorphism m.1555A&gt;G in neonates and their mothers: a systematic review and cost-effectiveness analysis</t>
        </is>
      </c>
      <c r="D1223" s="6" t="inlineStr">
        <is>
          <t>No</t>
        </is>
      </c>
      <c r="E1223" s="6" t="n">
        <v>5</v>
      </c>
      <c r="F1223" s="7" t="inlineStr">
        <is>
          <t>Antimicrobial use and resistance</t>
        </is>
      </c>
      <c r="G1223" s="6" t="inlineStr">
        <is>
          <t>antibiotic; antibiotics</t>
        </is>
      </c>
      <c r="H1223" s="7" t="inlineStr">
        <is>
          <t>Sense organ diseases</t>
        </is>
      </c>
      <c r="I1223" s="6" t="inlineStr">
        <is>
          <t>No</t>
        </is>
      </c>
      <c r="J1223" s="7" t="inlineStr">
        <is>
          <t>…ates with suspected sepsis are commonly treated with gentamicin, an aminoglycoside. These antibiotics are associated with high risk of ototoxicity, including profound bilateral deafness, in p…
…it for identifying the gene m.1555A&gt;G variant in neonates and mothers of neonates needing antibiotics or anticipated to need antibiotics. Following feedback from the scoping workshop and spec…
…/526 admissions), test failure rate (17.1%, although this was reduced to 5.7%), impact on antibiotic use (all those with a m.1555A&gt;G genotype avoided aminoglycosides), time taken to obtain a…</t>
        </is>
      </c>
      <c r="K1223" s="6" t="inlineStr"/>
      <c r="L1223" s="6" t="inlineStr"/>
      <c r="M1223" s="6" t="inlineStr"/>
      <c r="N1223" s="6" t="inlineStr"/>
      <c r="O1223" s="7" t="inlineStr">
        <is>
          <t>Background: Neonates with suspected sepsis are commonly treated with gentamicin, an aminoglycoside. These antibiotics are associated with high risk of ototoxicity, including profound bilateral deafness, in people with the m.1555A&gt;G mitochondrial genetic variant. Objective: This early value assessment summarised and critically assessed the clinical effectiveness and cost-effectiveness of the Genedrive MT-RNR1 ID Kit for identifying the gene m.1555A&gt;G variant in neonates and mothers of neonates needing antibiotics or anticipated to need antibiotics. Following feedback from the scoping workshop and specialist assessment subgroup meeting, we also considered the Genedrive MT-RNR1 ID Kit for identifying the m.1555A&gt;G variant in mothers prior to giving birth. Data sources: For clinical effectiveness, we searched three major databases in October 2022: MEDLINE, EMBASE and CINAHL (Cumulative Index to Nursing and Allied Health Literature). For costeffectiveness, in addition to the three mentioned databases we searched Cochrane and RePEc-IDEAS. Study selection: Study selection and risk-of-bias assessment were conducted by two independent reviewers (Ryan PW Kenny and Akvile Stoniute for clinical effectiveness and Hosein Shabaninejad and Tomos Robinson for cost-effectiveness). Any differences were resolved through discussion, or by a third reviewer (Nick Meader). Study appraisal: Risk of bias was assessed using Quality Assessment of Diagnostic Accuracy Studies-2. One study (n = 751 neonates recruited) was included in the clinical effectiveness review and no studies were included in the cost-effectiveness review. All except one outcome (test failure rate: low risk of bias) were rated as being at moderate risk of bias. The study reported accuracy of the test (sensitivity 100%, 95% confidence interval 29.2% to 100%; specificity 99.2%, 95% confidence interval 98% to 99.7%), number of neonates successfully tested (n = 424/526 admissions), test failure rate (17.1%, although this was reduced to 5.7%), impact on antibiotic use (all those with a m.1555A&gt;G genotype avoided aminoglycosides), time taken to obtain a sample (6 minutes), time to genotyping (26 minutes), time to antibiotic treatment (55.18 minutes) and the number of neonates with m.1555A&gt;G (n = 3). Limitations: The economic component of this work identified key evidence gaps for which further data are required before a robust economic evaluation can be conducted. These include the sensitivity of the Genedrive MT-RNR1 ID Kit for identifying the gene m.1555A&gt;G variant in neonates, the magnitude of risk for aminoglycoside-induced hearing loss in neonates with m.1555A&gt;G, and the prevalence of the m.1555A&gt;G variant. Other potentially important gaps include how data regarding maternal inheritance may potentially be used in the clinical pathway. Conclusions: This early value assessment suggests that the Genedrive MT-RNR1 ID Kit has the potential to identify the m.1555A&gt;G variant and to be cost-effective. The Genedrive MT-RNR1 ID Kit dominates the current standard of care over the lifetime, as it is less costly and more effective. For a 50-year time horizon, the Genedrive MT-RNR1 ID Kit was also the dominant strategy. For a 10-year time horizon, the incremental cost-effectiveness ratio was estimated to be £103 per quality-adjusted life-year gained. Nevertheless, as anticipated, there is insufficient evidence to conduct a full diagnostic assessment of the clinical effectiveness and cost-effectiveness of the Genedrive MT-RNR1 ID Kit in neonates directly or in their mothers. This report includes a list of research priorities to reduce the uncertainty around this early value assessment and to provide the additional data needed to inform a full diagnostic assessment, including cost-effectiveness modelling. © 2024 Shabaninejad et al.</t>
        </is>
      </c>
    </row>
    <row r="1224">
      <c r="A1224" s="6" t="inlineStr">
        <is>
          <t>131724749</t>
        </is>
      </c>
      <c r="B1224" s="6" t="inlineStr">
        <is>
          <t>2019</t>
        </is>
      </c>
      <c r="C1224" s="7" t="inlineStr">
        <is>
          <t>Comparing ceftolozane/tazobactam versus piperacillin/tazobactam as empiric therapy for complicated urinary tract infection in Taiwan: A cost-utility model focusing on gram-negative bacteria</t>
        </is>
      </c>
      <c r="D1224" s="6" t="inlineStr">
        <is>
          <t>No</t>
        </is>
      </c>
      <c r="E1224" s="6" t="n">
        <v>5</v>
      </c>
      <c r="F1224" s="7" t="inlineStr">
        <is>
          <t>Antimicrobial use and resistance</t>
        </is>
      </c>
      <c r="G1224" s="6" t="inlineStr">
        <is>
          <t>antibiotic; antibiotics; antimicrobial; drug-resistant</t>
        </is>
      </c>
      <c r="H1224" s="7" t="inlineStr">
        <is>
          <t>Other non-communicable diseases</t>
        </is>
      </c>
      <c r="I1224" s="6" t="inlineStr">
        <is>
          <t>No</t>
        </is>
      </c>
      <c r="J1224" s="7" t="inlineStr">
        <is>
          <t>… bacteria Background: Complicated urinary tract infection (cUTI) is often associated with drug-resistant pathogens and requires therapy with broad-spectrum antibiotics. Choice of empiric therapy…
…icacy and medical costs. We used a cost-utility model to compare the empiric use of a new antibiotic, ceftolozane/tazobactam with piperacillin/tazobactam in patients with cUTI. Methods: The …
…cision tree and patient-level simulation approach. Patients in the model received empiric antibiotic treatment with ceftolozane/tazobactam or piperacillin/tazobactam. Outcomes included morta…</t>
        </is>
      </c>
      <c r="K1224" s="6" t="inlineStr"/>
      <c r="L1224" s="6" t="inlineStr"/>
      <c r="M1224" s="6" t="inlineStr"/>
      <c r="N1224" s="6" t="inlineStr"/>
      <c r="O1224" s="7" t="inlineStr">
        <is>
          <t>Background: Complicated urinary tract infection (cUTI) is often associated with drug-resistant pathogens and requires therapy with broad-spectrum antibiotics. Choice of empiric therapy should be based on an evaluation of clinical efficacy and medical costs. We used a cost-utility model to compare the empiric use of a new antibiotic, ceftolozane/tazobactam with piperacillin/tazobactam in patients with cUTI. Methods: The analysis was conducted using a decision tree and patient-level simulation approach. Patients in the model received empiric antibiotic treatment with ceftolozane/tazobactam or piperacillin/tazobactam. Outcomes included mortality, medical costs and quality-adjusted life years (QALYs). Parameters related to pathogen distribution, length of hospital stay and medical costs, were estimated based on a cohort of patients with cUTI admitted during July 1st, 2015 to August 31st, 2016 to the National Taiwan University Hospital, a teaching hospital in Taiwan. Isolates used for the patient-level simulation to determine susceptibility to either drug were taken from the Study for Monitoring Antimicrobial Resistance Trend database. Results: The analysis was performed on a simulation of 1000 patients. Empiric use of ceftolozane/tazobactam leads to higher total medical costs (USD 4199.01 per patient versus USD 3594.76, respectively) but also more discounted QALYs (4.80 versus 4.78, respectively). The additional cost per discounted QALY gained associated with empiric ceftolozane/tazobactam was 32,521.08 USD (956,282 NTD). Conclusions: Our results suggest that empiric use of ceftolozane/tazobactam for the treatment of cUTI could be a cost-effective choice in Taiwan. © 2019</t>
        </is>
      </c>
    </row>
    <row r="1225">
      <c r="A1225" s="6" t="inlineStr">
        <is>
          <t>131752287</t>
        </is>
      </c>
      <c r="B1225" s="6" t="inlineStr">
        <is>
          <t>2010</t>
        </is>
      </c>
      <c r="C1225" s="7" t="inlineStr">
        <is>
          <t>Giving tranexamic acid to reduce surgical bleeding in sub-Saharan Africa: An economic evaluation</t>
        </is>
      </c>
      <c r="D1225" s="6" t="inlineStr">
        <is>
          <t>No</t>
        </is>
      </c>
      <c r="E1225" s="6" t="n">
        <v>5</v>
      </c>
      <c r="F1225" s="7" t="inlineStr">
        <is>
          <t>Viral hepatitis</t>
        </is>
      </c>
      <c r="G1225" s="6" t="inlineStr">
        <is>
          <t>hbv; hepatitis b; hepatitis c</t>
        </is>
      </c>
      <c r="H1225" s="7" t="inlineStr">
        <is>
          <t>Unintentional injuries</t>
        </is>
      </c>
      <c r="I1225" s="6" t="inlineStr">
        <is>
          <t>No</t>
        </is>
      </c>
      <c r="J1225" s="7" t="inlineStr">
        <is>
          <t>… principal outcome measures were cost per life saved and cost per infection averted (HIV, Hepatitis B, Hepatitis C) averted in 2007 International dollars ($). The probability of receiving a b…
…. Further, in Botswana the administration of TXA averts one case of HIV and four cases of Hepatitis B (HBV) per 1,000 surgical patients. In South Africa, one case of HBV is averted per 1,000 …</t>
        </is>
      </c>
      <c r="K1225" s="6" t="inlineStr"/>
      <c r="L1225" s="6" t="inlineStr"/>
      <c r="M1225" s="6" t="inlineStr"/>
      <c r="N1225" s="6" t="inlineStr"/>
      <c r="O1225" s="7" t="inlineStr">
        <is>
          <t>Background: The identification of safe and effective alternatives to blood transfusion is a public health priority. In sub-Saharan Africa, blood shortage is a cause of mortality and morbidity. Blood transfusion can also transmit viral infections. Giving tranexamic acid (TXA) to bleeding surgical patients has been shown to reduce both the number of blood transfusions and the volume of blood transfused. The objective of this study is to investigate whether routinely administering TXA to bleeding elective surgical patients is cost effective by both averting deaths occurring from the shortage of blood, and by preventing infections from blood transfusions.Methods: A decision tree was constructed to evaluate the cost-effectiveness of providing TXA compared with no TXA in patients with surgical bleeding in four African countries with different human immunodeficiency virus (HIV) prevalence and blood donation rates (Kenya, South Africa, Tanzania and Botswana). The principal outcome measures were cost per life saved and cost per infection averted (HIV, Hepatitis B, Hepatitis C) averted in 2007 International dollars ($). The probability of receiving a blood transfusion with and without TXA and the risk of blood borne viral infection were estimated. The impact of uncertainty in model parameters was explored using one-way deterministic sensitivity analyses. Probabilistic sensitivity analysis was performed using Monte Carlo simulation.Results: The incremental cost per life saved is $87 for Kenya and $93 for Tanzania. In Botswana and South Africa, TXA administration is not life saving but is highly cost saving since fewer units of blood are transfused. Further, in Botswana the administration of TXA averts one case of HIV and four cases of Hepatitis B (HBV) per 1,000 surgical patients. In South Africa, one case of HBV is averted per 1,000 surgical patients. Probabilistic sensitivity analyses confirmed the robustness of the model.Conclusion: An economic argument can be made for giving TXA to bleeding elective surgical patients. In countries where there is a blood shortage, TXA would be a cost effective way to reduce mortality. In countries where there is no blood shortage, TXA would reduce healthcare costs and avert blood borne infections. © 2010 Guerriero et al; licensee BioMed Central Ltd.</t>
        </is>
      </c>
    </row>
    <row r="1226">
      <c r="A1226" s="6" t="inlineStr">
        <is>
          <t>131767436</t>
        </is>
      </c>
      <c r="B1226" s="6" t="inlineStr">
        <is>
          <t>2010</t>
        </is>
      </c>
      <c r="C1226" s="7" t="inlineStr">
        <is>
          <t>Comparative effectiveness of macrolides and quinolones for patients hospitalized with acute exacerbations of chronic obstructive pulmonary disease (AECOPD)</t>
        </is>
      </c>
      <c r="D1226" s="6" t="inlineStr">
        <is>
          <t>No</t>
        </is>
      </c>
      <c r="E1226" s="6" t="n">
        <v>5</v>
      </c>
      <c r="F1226" s="7" t="inlineStr">
        <is>
          <t>Antimicrobial use and resistance</t>
        </is>
      </c>
      <c r="G1226" s="6" t="inlineStr">
        <is>
          <t>antibiotic; antibiotics</t>
        </is>
      </c>
      <c r="H1226" s="7" t="inlineStr">
        <is>
          <t>Chronic respiratory diseases</t>
        </is>
      </c>
      <c r="I1226" s="6" t="inlineStr">
        <is>
          <t>No</t>
        </is>
      </c>
      <c r="J1226" s="7" t="inlineStr">
        <is>
          <t>…pulmonary disease (AECOPD) BACKGROUND: Meta-analyses of randomized trials have found that antibiotics are effective in acute exacerbations of chronic obstructive pulmonary disease (AECOPD), b…
…PATIENTS: Age ≥40 years and hospitalized for AECOPD. INTERVENTION: Macrolide or quinolone antibiotic begun in the first 2 hospital days. MEASUREMENTS: Treatment failure (defined as the initi…
…1.00) or adjusted cost (ratio, 1.00; 95% CI, 0.99-1.02). After propensity score-matching, antibiotic-associated diarrhea was more common with quinolones (1.2% vs. 0.6%; P &lt; 0.001). CONCLUSIO…</t>
        </is>
      </c>
      <c r="K1226" s="6" t="inlineStr"/>
      <c r="L1226" s="6" t="inlineStr"/>
      <c r="M1226" s="6" t="inlineStr"/>
      <c r="N1226" s="6" t="inlineStr"/>
      <c r="O1226" s="7" t="inlineStr">
        <is>
          <t>BACKGROUND: Meta-analyses of randomized trials have found that antibiotics are effective in acute exacerbations of chronic obstructive pulmonary disease (AECOPD), but there is insufficient evidence to guide antibiotic selection. Current guidelines offer conflicting recommendations. OBJECTIVE: To compare the effectiveness of macrolides and quinolones for AECOPD DESIGN: Retrospective cohort study using logistic regression, propensity score-matching, and grouped treatment models. SETTING: A total of 375 acute care hospitals throughout the United States. PATIENTS: Age ≥40 years and hospitalized for AECOPD. INTERVENTION: Macrolide or quinolone antibiotic begun in the first 2 hospital days. MEASUREMENTS: Treatment failure (defined as the initiation of mechanical ventilation after hospital day 2, inpatient mortality, or readmission for AECOPD within 30 days), length of stay, and hospital costs. RESULTS: Of the 19,608 patients who met the inclusion criteria, 6139 (31%) were treated initially with a macrolide and 13,469 (69%) with a quinolone. Compared to patients treated initially with a quinolone, those who received macrolides had a lower risk of treatment failure (6.8% vs. 8.1%; P &lt; 0.01), a finding that was attenuated after multivariable adjustment (odds ratio [OR], 0.89; 95% confidence interval [CI], 0.78-1.01), and disappeared in a grouped-treatment analysis (OR, 1.01; 95% CI, 0.75-1.35). There were no differences in adjusted length of stay (ratio, 0.98; 95% CI, 0.97-1.00) or adjusted cost (ratio, 1.00; 95% CI, 0.99-1.02). After propensity score-matching, antibiotic-associated diarrhea was more common with quinolones (1.2% vs. 0.6%; P &lt; 0.001). CONCLUSIONS: Macrolide and quinolone antibiotics are associated with similar rates of treatment failure in AECOPD; however, macrolides are less frequently associated with diarrhea. © 2010 Society of Hospital Medicine.</t>
        </is>
      </c>
    </row>
    <row r="1227">
      <c r="A1227" s="6" t="inlineStr">
        <is>
          <t>131928315</t>
        </is>
      </c>
      <c r="B1227" s="6" t="inlineStr">
        <is>
          <t>2016</t>
        </is>
      </c>
      <c r="C1227" s="7" t="inlineStr">
        <is>
          <t>DRUGS System Improving the Effects of Clinical Pathways: A Systematic Study</t>
        </is>
      </c>
      <c r="D1227" s="6" t="inlineStr">
        <is>
          <t>No</t>
        </is>
      </c>
      <c r="E1227" s="6" t="n">
        <v>5</v>
      </c>
      <c r="F1227" s="7" t="inlineStr">
        <is>
          <t>Antimicrobial use and resistance</t>
        </is>
      </c>
      <c r="G1227" s="6" t="inlineStr">
        <is>
          <t>antibiotic; antibiotics</t>
        </is>
      </c>
      <c r="H1227" s="7" t="inlineStr">
        <is>
          <t>Diabetes and kidney diseases; Digestive diseases; Neoplasms; Sense organ diseases</t>
        </is>
      </c>
      <c r="I1227" s="6" t="inlineStr">
        <is>
          <t>No</t>
        </is>
      </c>
      <c r="J1227" s="7" t="inlineStr">
        <is>
          <t>… The evaluation criteria were length of stay, preoperative length of stay, hospital cost, antibiotics prescribed during hospitalization, unscheduled surgery, complications and prognosis. The …
…ed significantly in the DRUGS-supported CP group than that in Paper-based CP group. About antibiotics prescribed during hospitalization, there were no statistically differences in the time of…
…ies. The proportion of DRUGS-supported clinical pathway conditions where a broad-spectrum antibiotic was prescribed decreased from 63.6 to 34.5 % (p &lt; 0.01) in the Paper-based group. While a…</t>
        </is>
      </c>
      <c r="K1227" s="6" t="inlineStr"/>
      <c r="L1227" s="6" t="inlineStr"/>
      <c r="M1227" s="6" t="inlineStr"/>
      <c r="N1227" s="6" t="inlineStr"/>
      <c r="O1227" s="7" t="inlineStr">
        <is>
          <t>The aim of the study is to assess the feasibility of Drugs Rational Usage Guideline System (DRUGS)-supported clinical pathway (CP) for breast carcinoma, cataract, inguinal hernia and 2-diabetes mellitus whether the application of such a system could improve work efficiency, medical safety, and decrease hospital cost. Four kinds of diseases which included 1773 cases (where 901 cases using paper-based clinical pathways and 872 cases using DRUGS-supported clinical pathways) were selected and their demographic and clinical data were collected. The evaluation criteria were length of stay, preoperative length of stay, hospital cost, antibiotics prescribed during hospitalization, unscheduled surgery, complications and prognosis. The median total LOS was 1 to 3 days shorter in the DRUGS-supported CP group as compared to the Paper-based CP group for all types (p &lt; 0.05). Totel hospital cost decreased significantly in the DRUGS-supported CP group than that in Paper-based CP group. About antibiotics prescribed during hospitalization, there were no statistically differences in the time of initial dose of antibiotic and the duration of administration except the choice of antibiotic categories. The proportion of DRUGS-supported clinical pathway conditions where a broad-spectrum antibiotic was prescribed decreased from 63.6 to 34.5 % (p &lt; 0.01) in the Paper-based group. While after the intervention, the differences were statistically not significant in unscheduled surgery, complications and prognosis. In this study, DRUGS-supported clinical pathway for breast carcinoma, cataract, inguinal hernia, 2-diabetes mellitus was smoothly shifted from a paper-based to an electronic system, and confer benefits at the hospital level. © 2015, Springer Science+Business Media New York.</t>
        </is>
      </c>
    </row>
    <row r="1228">
      <c r="A1228" s="6" t="inlineStr">
        <is>
          <t>131940475</t>
        </is>
      </c>
      <c r="B1228" s="6" t="inlineStr">
        <is>
          <t>2015</t>
        </is>
      </c>
      <c r="C1228" s="7" t="inlineStr">
        <is>
          <t>Economic assessment of eltrombopag in the treatment of thrombocytopenia</t>
        </is>
      </c>
      <c r="D1228" s="6" t="inlineStr">
        <is>
          <t>No</t>
        </is>
      </c>
      <c r="E1228" s="6" t="n">
        <v>5</v>
      </c>
      <c r="F1228" s="7" t="inlineStr">
        <is>
          <t>Viral hepatitis; Antimicrobial use and resistance</t>
        </is>
      </c>
      <c r="G1228" s="6" t="inlineStr">
        <is>
          <t>antiviral; hcv; hepatitis c</t>
        </is>
      </c>
      <c r="H1228" s="7" t="inlineStr">
        <is>
          <t>Digestive diseases</t>
        </is>
      </c>
      <c r="I1228" s="6" t="inlineStr">
        <is>
          <t>No</t>
        </is>
      </c>
      <c r="J1228" s="7" t="inlineStr">
        <is>
          <t>… Objective: This study assesses the cost-effectiveness of eltrombopag in the treatment of hepatitis C virus (HCV)-related thrombocytopenia. Methods: A Markov model was constructed on the basi…
… considered: scenario 1; treatment with eltrombopag in both the enabling phase and during antiviral therapy, as in the ENABLE trial design; scenario 2; no eltrombopag treatment and no antiv…
…r QALY when scenario 1 is compared with scenario 3. Conclusion: The use of eltrombopag in HCV patients with thrombocytopenia is cost-effective as it leads to a reduction in disease pr…</t>
        </is>
      </c>
      <c r="K1228" s="6" t="inlineStr"/>
      <c r="L1228" s="6" t="inlineStr"/>
      <c r="M1228" s="6" t="inlineStr"/>
      <c r="N1228" s="6" t="inlineStr"/>
      <c r="O1228" s="7" t="inlineStr">
        <is>
          <t>Objective: This study assesses the cost-effectiveness of eltrombopag in the treatment of hepatitis C virus (HCV)-related thrombocytopenia. Methods: A Markov model was constructed on the basis of the clinical trials ENABLE 1 and ENABLE 2. Three alternatives were considered: scenario 1; treatment with eltrombopag in both the enabling phase and during antiviral therapy, as in the ENABLE trial design; scenario 2; no eltrombopag treatment and no antiviral therapy; scenario 3; no eltrombopag treatment and subsequent administration of a reduced dose of peg-IFN. Results: Base case results demonstrate that scenario 1 is associated with a cost per QALY of e30,020.94 in comparison with scenario 2. The incremental cost-effectiveness ratio reaches a value of e32,752.44 per QALY when scenario 1 is compared with scenario 3. Conclusion: The use of eltrombopag in HCV patients with thrombocytopenia is cost-effective as it leads to a reduction in disease progression and thus a drop in the number of patients with advanced liver disease. © 2015 Informa UK Ltd.</t>
        </is>
      </c>
    </row>
    <row r="1229">
      <c r="A1229" s="6" t="inlineStr">
        <is>
          <t>131957816</t>
        </is>
      </c>
      <c r="B1229" s="6" t="inlineStr">
        <is>
          <t>2016</t>
        </is>
      </c>
      <c r="C1229" s="7" t="inlineStr">
        <is>
          <t>Linezolid versus vancomycin for skin and soft tissue infections</t>
        </is>
      </c>
      <c r="D1229" s="6" t="inlineStr">
        <is>
          <t>No</t>
        </is>
      </c>
      <c r="E1229" s="6" t="n">
        <v>5</v>
      </c>
      <c r="F1229" s="7" t="inlineStr">
        <is>
          <t>Antimicrobial use and resistance</t>
        </is>
      </c>
      <c r="G1229" s="6" t="inlineStr">
        <is>
          <t>antibiotics; mrsa</t>
        </is>
      </c>
      <c r="H1229" s="7" t="inlineStr">
        <is>
          <t>Skin and subcutaneous diseases</t>
        </is>
      </c>
      <c r="I1229" s="6" t="inlineStr">
        <is>
          <t>No</t>
        </is>
      </c>
      <c r="J1229" s="7" t="inlineStr">
        <is>
          <t>…iated with skin and soft tissue infections (SSTIs) are high. Linezolid and vancomycin are antibiotics that are commonly used in treating skin and soft-tissue infections, specifically those in…
…ty. We performed subgroup analyses according to age, and whether the infection was due to MRSA. Main results: No new trials were identified for this first update. We included nine RCTs…
…iological cure rate in adults (RR 1.08, 95% CI 1.01 to 1.16). For those infections due to MRSA, linezolid was significantly more effective than vancomycin in clinical (RR 1.09, 95% CI …</t>
        </is>
      </c>
      <c r="K1229" s="6" t="inlineStr"/>
      <c r="L1229" s="6" t="inlineStr"/>
      <c r="M1229" s="6" t="inlineStr"/>
      <c r="N1229" s="6" t="inlineStr"/>
      <c r="O1229" s="7" t="inlineStr">
        <is>
          <t>Background: The morbidity and treatment costs associated with skin and soft tissue infections (SSTIs) are high. Linezolid and vancomycin are antibiotics that are commonly used in treating skin and soft-tissue infections, specifically those infections due to methicillin-resistant Staphylococcus aureus (MRSA). Objectives: To compare the effects and safety of linezolid and vancomycin for treating people with SSTIs. Search methods: For this first update of this review we conducted searches of the following databases: Cochrane Wounds Group Specialised Register (searched 24 March 2015; The Cochrane Central Register of Controlled Trials (CENTRAL) (The Cochrane Library); Ovid MEDLINE; Ovid MEDLINE (In-Process &amp; Other Non-Indexed Citations); Ovid EMBASE; and EBSCO CINAHL. We also contacted manufacturers for details of unpublished and ongoing trials. We scrutinised citations within all obtained trials and major review articles to identify any additional trials. Selection criteria: We included all randomised controlled trials (RCTs) comparing linezolid with vancomycin in the treatment of SSTIs. Data collection and analysis: Two review authors independently selected trials, assessed risk of bias and extracted data. The primary outcomes were clinical cure, microbiological cure, and SSTI-related and treatment-related mortality. We performed subgroup analyses according to age, and whether the infection was due to MRSA. Main results: No new trials were identified for this first update. We included nine RCTs (3144 participants). Linezolid was associated with a significantly better clinical (RR 1.09, 95% CI 1.03 to 1.16) and microbiological cure rate in adults (RR 1.08, 95% CI 1.01 to 1.16). For those infections due to MRSA, linezolid was significantly more effective than vancomycin in clinical (RR 1.09, 95% CI 1.03 to 1.17) and microbiological cure rates (RR 1.17, 95% CI 1.04 to 1.32). No RCT reported SSTI-related and treatment-related mortality. There was no significant difference in all-cause mortality between linezolid and vancomycin (RR 1.44, 95% CI 0.75 to 2.80). There were fewer incidents of red man syndrome (RR 0.04, 95% CI 0.01 to 0.29), pruritus (RR 0.36, 95% CI 0.17 to 0.75) and rash (RR 0.27, 95% CI 0.12 to 0.58) in the linezolid group compared with vancomycin, however, more people reported thrombocytopenia (RR 13.06, 95% CI 1.72 to 99.22), and nausea (RR 2.45, 95% CI 1.52 to 3.94) when treated with linezolid. It seems, from the available data, that length of stay in hospital was shorter for those in the linezolid group than the vancomycin group. The daily cost of outpatient therapy was less with oral linezolid than with intravenous vancomycin. Although inpatient treatment with linezolid cost more than inpatient treatment with vancomycin per day, the median length of hospital stay was three days shorter with linezolid. Thus, total hospital charges per patient were less with linezolid treatment than with vancomycin treatment. Authors' conclusions: Linezolid seems to be more effective than vancomycin for treating people with SSTIs, including SSTIs caused by MRSA. The available evidence is at high risk of bias and is based on studies that were supported by the pharmaceutical company that makes linezolid. Further well-designed, independently-funded, RCTs are needed to confirm the available evidence. © 2016 The Cochrane Collaboration.</t>
        </is>
      </c>
    </row>
    <row r="1230">
      <c r="A1230" s="6" t="inlineStr">
        <is>
          <t>131975741</t>
        </is>
      </c>
      <c r="B1230" s="6" t="inlineStr">
        <is>
          <t>2016</t>
        </is>
      </c>
      <c r="C1230" s="7" t="inlineStr">
        <is>
          <t>A cost-effectiveness modelling study of strategies to reduce risk of infection following primary hip replacement based on a systematic review</t>
        </is>
      </c>
      <c r="D1230" s="6" t="inlineStr">
        <is>
          <t>No</t>
        </is>
      </c>
      <c r="E1230" s="6" t="n">
        <v>5</v>
      </c>
      <c r="F1230" s="7" t="inlineStr">
        <is>
          <t>Antimicrobial use and resistance</t>
        </is>
      </c>
      <c r="G1230" s="6" t="inlineStr">
        <is>
          <t>antibiotic; antibiotics</t>
        </is>
      </c>
      <c r="H1230" s="7" t="inlineStr">
        <is>
          <t>Unintentional injuries</t>
        </is>
      </c>
      <c r="I1230" s="6" t="inlineStr">
        <is>
          <t>No</t>
        </is>
      </c>
      <c r="J1230" s="7" t="inlineStr">
        <is>
          <t>…ty in NHS hospitals in 2012. Interventions: Nine different treatment strategies including antibiotic prophylaxis, antibiotic-impregnated cement and ventilation systems used in the operating …
…infection and total costs, and QALY outcomes. Compared with a baseline of T1 (no systemic antibiotics, plain cement and conventional ventilation) all other treatment strategies reduced risk. …</t>
        </is>
      </c>
      <c r="K1230" s="6" t="inlineStr">
        <is>
          <t>Exclude</t>
        </is>
      </c>
      <c r="L1230" s="6" t="inlineStr"/>
      <c r="M1230" s="6" t="inlineStr">
        <is>
          <t>Rule (2026-10-21): routine antibiotic prophylaxis around surgery or procedures is outside the Wellcome themes; pre-marked Exclude. Change if the study is about resistance or stewardship.</t>
        </is>
      </c>
      <c r="N1230" s="6" t="inlineStr"/>
      <c r="O1230" s="7" t="inlineStr">
        <is>
          <t>Background: A deep infection of the surgical site is reported in 0.7% of all cases of total hip arthroplasty (THA). This often leads to revision surgery that is invasive, painful and costly. A range of strategies is employed in NHS hospitals to reduce risk, yet no economic analysis has been undertaken to compare the value for money of competing prevention strategies. Objectives: To compare the costs and health benefits of strategies that reduce the risk of deep infection following THA in NHS hospitals. To make recommendations to decision-makers about the cost-effectiveness of the alternatives. Design: The study comprised a systematic review and cost-effectiveness decision analysis. Setting: 77,321 patients who had a primary hip arthroplasty in NHS hospitals in 2012. Interventions: Nine different treatment strategies including antibiotic prophylaxis, antibiotic-impregnated cement and ventilation systems used in the operating theatre. Main outcome measures: Change in the number of deep infections, change in the total costs and change in the total health benefits in quality-adjusted life-years (QALYs). Data sources: Literature searches using MEDLINE, EMBASE, Cumulative Index to Nursing and Allied Health Literature and the Cochrane Central Register of Controlled Trials were undertaken to cover the period 1966-2012 to identify infection prevention strategies. Relevant journals, conference proceedings and bibliographies of retrieved papers were hand-searched. Orthopaedic surgeons and infection prevention experts were also consulted. Review methods: English-language papers only. The selection of evidence was by two independent reviewers. Studies were included if they were interventions that reported THA-related deep surgical site infection (SSI) as an outcome. Mixed-treatment comparisons were made to produce estimates of the relative effects of competing infection control strategies. Results: Twelve studies, six randomised controlled trials and six observational studies, involving 123,788 total hip replacements (THRs) and nine infection control strategies, were identified. The quality of the evidence was judged against four categories developed by the National Institute for Health and Care Excellence Methods for Development of NICE Public Health Guidance (http://publications.nice.org.uk/methods-for-the-development-of-nice-public-health-guidance-third-edition-pmg4), accessed March 2012. All evidence was found to fit the two highest categories of 1 and 2. Nine competing infection control interventions [treatments (Ts) 1-9] were used in a cohort simulation model of 77,321 patients who had a primary THR in 2012. Predictions were made for cases of deep infection and total costs, and QALY outcomes. Compared with a baseline of T1 (no systemic antibiotics, plain cement and conventional ventilation) all other treatment strategies reduced risk. T6 was the most effective (systemic antibiotics, antibiotic-impregnated cement and conventional ventilation) and prevented a further 1481 cases of deep infection, and led to the largest annual cost savings and the greatest gains to QALYs. The additional uses of laminar airflow and body exhaust suits indicate higher costs and worse health outcomes. Conclusions: T6 is an optimal strategy for reducing the risk of SSI following THA. The other strategies that are commonly used among NHS hospitals lead to higher cost and worse QALY outcomes. Policy-makers, therefore, have an opportunity to save resources and improve health outcomes. The effects of laminar air flow and body exhaust suits might be further studied if policy-makers are to consider disinvesting in these technologies. Limitations: A wide range of evidence sources was synthesised and there is large uncertainty in the conclusions. © Queen’s Printer and Controller of HMSO 2016.</t>
        </is>
      </c>
    </row>
    <row r="1231">
      <c r="A1231" s="6" t="inlineStr">
        <is>
          <t>132057436</t>
        </is>
      </c>
      <c r="B1231" s="6" t="inlineStr">
        <is>
          <t>2018</t>
        </is>
      </c>
      <c r="C1231" s="7" t="inlineStr">
        <is>
          <t>Cost-effectiveness of screening for atrial fibrillation in primary care with a handheld, single-lead electrocardiogram device in the Netherlands</t>
        </is>
      </c>
      <c r="D1231" s="6" t="inlineStr">
        <is>
          <t>No</t>
        </is>
      </c>
      <c r="E1231" s="6" t="n">
        <v>5</v>
      </c>
      <c r="F1231" s="7" t="inlineStr">
        <is>
          <t>Vaccines and immunisation</t>
        </is>
      </c>
      <c r="G1231" s="6" t="inlineStr">
        <is>
          <t>vaccination</t>
        </is>
      </c>
      <c r="H1231" s="7" t="inlineStr">
        <is>
          <t>Cardiovascular diseases</t>
        </is>
      </c>
      <c r="I1231" s="6" t="inlineStr">
        <is>
          <t>No</t>
        </is>
      </c>
      <c r="J1231" s="7" t="inlineStr">
        <is>
          <t>…ess of screening for AF in primary care with the MyDiagnostick® during seasonal influenza vaccination in the Netherlands. Lifetime costs and effects of a single screening session for AF detec…
…sion model simulated all patients aged 65 years and over attending the seasonal influenza vaccination in the Netherlands. Event probabilities were derived from clinical trials. Sensitivity an…
…th the My-Diagnostick® in all patients older than 65 years that attend seasonal influenza vaccination in the Netherlands would decrease the overall costs by 764 and increase the quality-adjus…</t>
        </is>
      </c>
      <c r="K1231" s="6" t="inlineStr"/>
      <c r="L1231" s="6" t="inlineStr"/>
      <c r="M1231" s="6" t="inlineStr"/>
      <c r="N1231" s="6" t="inlineStr"/>
      <c r="O1231" s="7" t="inlineStr">
        <is>
          <t>Atrial fibrillation (AF) is the most common arrhythmia and prevalence increases with age. Patients with AF have a high risk of stroke, and screening for AF is recommended in all people aged 65 years or older to identify patients eligible for stroke prevention. A handheld, single-lead electrocardiogram (ECG) device can be used for systematic screening in the population at risk. The objective of this study is to estimate the cost-effectiveness of screening for AF in primary care with the MyDiagnostick® during seasonal influenza vaccination in the Netherlands. Lifetime costs and effects of a single screening session for AF detection were assessed from a societal perspective with a decision analytic model consisting of a straightforward decision tree and a joining Markov model. The decision model simulated all patients aged 65 years and over attending the seasonal influenza vaccination in the Netherlands. Event probabilities were derived from clinical trials. Sensitivity analyses were performed to assess the impact of important model assumptions as well as determining the relative effect of individual parameters. Screening for AF with the My-Diagnostick® in all patients older than 65 years that attend seasonal influenza vaccination in the Netherlands would decrease the overall costs by 764 and increase the quality-adjusted life-years (QALYs) by 0.27 years per patient. Early detection of AF would prevent strokes and leads to beneficial health effects with subsequent cost savings. This screening method would have an estimated probability of 99.8% for being cost-effective at a conservative willingness-to-pay of 20 000/QALY. Screening for AF in primary care with a handheld, single-lead ECG during seasonal influenza vaccination is very likely to be cost saving for identifying new cases of AF in the Dutch population aged 65 years and over. Active screening for AF with a single-lead, handheld ECG device during seasonal influenza vaccination could be implemented in primary care. © 2017 The Author.</t>
        </is>
      </c>
    </row>
    <row r="1232">
      <c r="A1232" s="6" t="inlineStr">
        <is>
          <t>132079739</t>
        </is>
      </c>
      <c r="B1232" s="6" t="inlineStr">
        <is>
          <t>2018</t>
        </is>
      </c>
      <c r="C1232" s="7" t="inlineStr">
        <is>
          <t>National cervical cancer prevention program in the Arab States: Strategies and cost-minimization study of the Tunisian case</t>
        </is>
      </c>
      <c r="D1232" s="6" t="inlineStr">
        <is>
          <t>No</t>
        </is>
      </c>
      <c r="E1232" s="6" t="n">
        <v>5</v>
      </c>
      <c r="F1232" s="7" t="inlineStr">
        <is>
          <t>Vaccines and immunisation</t>
        </is>
      </c>
      <c r="G1232" s="6" t="inlineStr">
        <is>
          <t>vaccination; vaccine</t>
        </is>
      </c>
      <c r="H1232" s="7" t="inlineStr">
        <is>
          <t>Neoplasms</t>
        </is>
      </c>
      <c r="I1232" s="6" t="inlineStr">
        <is>
          <t>No</t>
        </is>
      </c>
      <c r="J1232" s="7" t="inlineStr">
        <is>
          <t>…al cancer screening coverage rates and the absence of national human papillomavirus (HPV) vaccination programs, except for the United Arab Emirates. Knowing that the HPV prevalence among Tuni…
…ram in Tunisia using either the primary prevention method (the two-dose schedule anti-HPV vaccine according to the WHO recommendation for young adolescents) or the secondary prevention me…
…lts: The ascending incremental costs by avoided cervical cancer case are: 1- the national vaccination program through the GAVI support ($ 1803), 2- the cervical cancer screening according to …</t>
        </is>
      </c>
      <c r="K1232" s="6" t="inlineStr"/>
      <c r="L1232" s="6" t="inlineStr"/>
      <c r="M1232" s="6" t="inlineStr"/>
      <c r="N1232" s="6" t="inlineStr"/>
      <c r="O1232" s="7" t="inlineStr">
        <is>
          <t>Background: The Arab states geographic region is marked by a low to moderate cervical cancer screening coverage rates and the absence of national human papillomavirus (HPV) vaccination programs, except for the United Arab Emirates. Knowing that the HPV prevalence among Tunisian woman is estimated to 4.9/100 000 according to the “HPV Center” data, this study aims to estimate the cost of a national cervical cancer prevention program in Tunisia using either the primary prevention method (the two-dose schedule anti-HPV vaccine according to the WHO recommendation for young adolescents) or the secondary prevention method (the Pap smear test according to three time-lapse periodicity). Methods: The mean incremental cost of one avoided cervical cancer case was calculated for each prevention scenario. Results: The ascending incremental costs by avoided cervical cancer case are: 1- the national vaccination program through the GAVI support ($ 1803), 2- the cervical cancer screening according to 10-year periodicity ($ 8219), 3- the cervical cancer screening according to 5-year periodicity ($ 14,567), 4- the cervical cancer screening according to 3-year periodicity ($ 20,479), 5- and finally the national vaccination program according to the manufacturer marketed price ($ 36,854). Conclusion: Currently, the anti-HPV national vaccination program combined with cervical cancer screening according to 5-year periodicity present the best cost-effective strategy for cervical cancer prevention in Tunisia. This study gives Tunisian decision makers a basis for structured planning and cost apportionment to ensure effective roll-out of the cervical cancer prevention strategies. © 2018 Elsevier Ltd</t>
        </is>
      </c>
    </row>
    <row r="1233">
      <c r="A1233" s="6" t="inlineStr">
        <is>
          <t>132310238</t>
        </is>
      </c>
      <c r="B1233" s="6" t="inlineStr">
        <is>
          <t>2025</t>
        </is>
      </c>
      <c r="C1233" s="7" t="inlineStr">
        <is>
          <t>Analysis of the effect of pharmaceutical care in the treatment of septic shock patients in the intensive care unit.</t>
        </is>
      </c>
      <c r="D1233" s="6" t="inlineStr">
        <is>
          <t>No</t>
        </is>
      </c>
      <c r="E1233" s="6" t="n">
        <v>5</v>
      </c>
      <c r="F1233" s="7" t="inlineStr">
        <is>
          <t>Antimicrobial use and resistance</t>
        </is>
      </c>
      <c r="G1233" s="6" t="inlineStr">
        <is>
          <t>antibiotic; carbapenem</t>
        </is>
      </c>
      <c r="H1233" s="7" t="inlineStr">
        <is>
          <t>(no disease code)</t>
        </is>
      </c>
      <c r="I1233" s="6" t="inlineStr">
        <is>
          <t>No</t>
        </is>
      </c>
      <c r="J1233" s="7" t="inlineStr">
        <is>
          <t>…024) to 90 patients receiving standard care alone (2020-2021). Key interventions included antibiotic optimization (e.g., targeted treatments for carbapenem-resistant Enterobacteriaceae and C…
…days vs. 14.5 +- 3.8 days), and reduced MODS incidence (12.2% vs. 28.9%), alongside lower carbapenem usage (20.7% vs. 36.4%), shorter antibiotic duration (15.2 +- 2.3 days vs. 19.8 +- 3.8 da…
…ngs highlight the critical role of clinical pharmacists in improving outcomes, optimizing antibiotic use, and reducing healthcare costs in septic shock management, advocating for their integ…</t>
        </is>
      </c>
      <c r="K1233" s="6" t="inlineStr"/>
      <c r="L1233" s="6" t="inlineStr"/>
      <c r="M1233" s="6" t="inlineStr"/>
      <c r="N1233" s="6" t="inlineStr"/>
      <c r="O1233" s="7" t="inlineStr">
        <is>
          <t>This study aimed to assess the impact of pharmacist-led interventions on clinical outcomes in ICU patients with septic shock, comparing 90 patients receiving standard care plus clinical pharmacist interventions (2022-2024) to 90 patients receiving standard care alone (2020-2021). Key interventions included antibiotic optimization (e.g., targeted treatments for carbapenem-resistant Enterobacteriaceae and Candida, individualized dosing), hemodynamic management (fluid resuscitation guided by PLR and PPV), ADR management (prophylactic measures for CDI and vancomycin monitoring), and source control (surgical interventions within 24 hours). Results revealed that the intervention group had significantly lower 28-day mortality (8.9% vs. 23.3%), shorter ICU stays (10.2 +- 2.1 days vs. 14.5 +- 3.8 days), and reduced MODS incidence (12.2% vs. 28.9%), alongside lower carbapenem usage (20.7% vs. 36.4%), shorter antibiotic duration (15.2 +- 2.3 days vs. 19.8 +- 3.8 days), and reduced per-patient costs (Yen2846 vs. Yen3991). The findings highlight the critical role of clinical pharmacists in improving outcomes, optimizing antibiotic use, and reducing healthcare costs in septic shock management, advocating for their integration into standard ICU care teams.</t>
        </is>
      </c>
    </row>
    <row r="1234">
      <c r="A1234" s="6" t="inlineStr">
        <is>
          <t>132423582</t>
        </is>
      </c>
      <c r="B1234" s="6" t="inlineStr">
        <is>
          <t>2019</t>
        </is>
      </c>
      <c r="C1234" s="7" t="inlineStr">
        <is>
          <t>Based on vacuum sealing drainage combined with locking plate treat Gustilo type III open fracture.</t>
        </is>
      </c>
      <c r="D1234" s="6" t="inlineStr">
        <is>
          <t>No</t>
        </is>
      </c>
      <c r="E1234" s="6" t="n">
        <v>5</v>
      </c>
      <c r="F1234" s="7" t="inlineStr">
        <is>
          <t>Antimicrobial use and resistance</t>
        </is>
      </c>
      <c r="G1234" s="6" t="inlineStr">
        <is>
          <t>antibiotic; antibiotics</t>
        </is>
      </c>
      <c r="H1234" s="7" t="inlineStr">
        <is>
          <t>Injuries, cause not stated</t>
        </is>
      </c>
      <c r="I1234" s="6" t="inlineStr">
        <is>
          <t>No</t>
        </is>
      </c>
      <c r="J1234" s="7" t="inlineStr">
        <is>
          <t>…). Postoperative complications, fracture healing time, hospital stay, wound closure time, antibiotic costs and other indicators were compared in the two groups. The results shows that 42 pat…
…ond stage wound closure time was (6.5+or-1.7) days, hospital stay was (22.6+or-4.3) days, antibiotic expense was (2 243.3+or-243.5) RMB. In external fixation group, fracture healing time was…
…ry wound closure time was (8.4+or-2.4) days, hospitalization time was (27.8+or-6.6) days, Antibiotic costs was (2 602.7+or-476.6) RMB. The two groups in the fracture healing time, hospital s…</t>
        </is>
      </c>
      <c r="K1234" s="6" t="inlineStr"/>
      <c r="L1234" s="6" t="inlineStr"/>
      <c r="M1234" s="6" t="inlineStr"/>
      <c r="N1234" s="6" t="inlineStr"/>
      <c r="O1234" s="7" t="inlineStr">
        <is>
          <t>In order to improve the clinical curative effect of open fractures by applying the technique of locking plate combined with vacuum sealing drainage to treat open fractures of Gustilo III and to compare the clinical effects of traditional external fixator with vacuum sealing drainage in treating open fractures analysis. 88 cases of open fractures of Gustilo III treated in our hospital from March 2011 to March 2017 was performed in this study. Among them, 42 cases of Gustilo III open fractures were treated with locking plate combined with vacuum sealing drainage (locking plate group); 46 cases of patients treated by external fixation combined with vacuum sealing drainage (external fixation group). Postoperative complications, fracture healing time, hospital stay, wound closure time, antibiotic costs and other indicators were compared in the two groups. The results shows that 42 patients were treated with locking plate, including 2 cases of postoperative surface infection, 2 cases of deep infection, 2 cases of malunion and 4 cases of fat embolism. In external fixation group, 16 cases of postoperative surface infection, 8 cases of deep infection, 14 cases of malunion. There was no significant difference in other postoperative complications between the two groups (p=0.033). In the locking plate group, the time of fracture healing was (17.8+or-1.9) weeks, the second stage wound closure time was (6.5+or-1.7) days, hospital stay was (22.6+or-4.3) days, antibiotic expense was (2 243.3+or-243.5) RMB. In external fixation group, fracture healing time was (23.5+or-3.1) weeks, secondary wound closure time was (8.4+or-2.4) days, hospitalization time was (27.8+or-6.6) days, Antibiotic costs was (2 602.7+or-476.6) RMB. The two groups in the fracture healing time, hospital stay, antibiotics spending had significant differences, no significant difference in the closure of the second stage of the wound. The preliminary conclusions of this study indicated that application of locking plate combined with vacuum sealing drainage for treatment of open fractures compared with the traditional external fixation with vacuum sealing drainage, can reduce the rate of postoperative surface infection, shorten the healing time of fractures, reduce hospitalization time and reduce the cost of antibiotics, which is an effective means of clinical treatment.</t>
        </is>
      </c>
    </row>
    <row r="1235">
      <c r="A1235" s="6" t="inlineStr">
        <is>
          <t>131172958</t>
        </is>
      </c>
      <c r="B1235" s="6" t="inlineStr">
        <is>
          <t>2020</t>
        </is>
      </c>
      <c r="C1235" s="7" t="inlineStr">
        <is>
          <t>Clinical and Economic Outcomes in Patients with Persistent Asthma Who Attain Healthcare Effectiveness and Data Information Set Measures</t>
        </is>
      </c>
      <c r="D1235" s="6" t="inlineStr">
        <is>
          <t>No</t>
        </is>
      </c>
      <c r="E1235" s="6" t="n">
        <v>4</v>
      </c>
      <c r="F1235" s="7" t="inlineStr">
        <is>
          <t>Antimicrobial use and resistance</t>
        </is>
      </c>
      <c r="G1235" s="6" t="inlineStr">
        <is>
          <t>amr</t>
        </is>
      </c>
      <c r="H1235" s="7" t="inlineStr">
        <is>
          <t>Chronic respiratory diseases</t>
        </is>
      </c>
      <c r="I1235" s="6" t="inlineStr">
        <is>
          <t>No</t>
        </is>
      </c>
      <c r="J1235" s="7" t="inlineStr">
        <is>
          <t>…amined the relationship between the attainment of HEDIS measures asthma medication ratio (AMR) and medication management for people with asthma (MMA) on clinical and economic outcomes…
…s aged ≥5 years with persistent asthma between May 2015 and April 2017. The attainment of AMR ≥0.5 and MMA ≥75% was determined over a 1-year premeasurement period. Asthma exacerbation…
…ttaining either. Results: In total, 32,748 patients were included, 75.2% of whom attained AMR (n = 24,388) and/or MMA (n = 12,042) during the premeasurement period. Fewer attainers of…</t>
        </is>
      </c>
      <c r="K1235" s="6" t="inlineStr"/>
      <c r="L1235" s="6" t="inlineStr"/>
      <c r="M1235" s="6" t="inlineStr"/>
      <c r="N1235" s="6" t="inlineStr"/>
      <c r="O1235" s="7" t="inlineStr">
        <is>
          <t>Background: Attainment of asthma-specific US Healthcare Effectiveness Data and Information Set (HEDIS) quality measures may be associated with improved clinical outcomes and reduced economic burden. Objective: We examined the relationship between the attainment of HEDIS measures asthma medication ratio (AMR) and medication management for people with asthma (MMA) on clinical and economic outcomes. Methods: This retrospective claims database analysis linked to ambulatory electronic medical records enrolled US patients aged ≥5 years with persistent asthma between May 2015 and April 2017. The attainment of AMR ≥0.5 and MMA ≥75% was determined over a 1-year premeasurement period. Asthma exacerbations and asthma-related health care costs were evaluated during the subsequent 12-month measurement period, comparing patients attaining 1 or both measures with those not attaining either. Results: In total, 32,748 patients were included, 75.2% of whom attained AMR (n = 24,388) and/or MMA (n = 12,042) during the premeasurement period. Fewer attainers of 1 or more HEDIS measures had ≥1 asthma-related hospitalizations, emergency department visit, corticosteroid burst, or exacerbation (4.9% vs 7.3%; 9.6% vs 18.2%; 43.8% vs 51.6%; 14.3% vs 23.3%, respectively; all P &lt;.001) compared with nonattainers. In adjusted analyses, HEDIS attainment was associated with a lower likelihood of exacerbations (odds ratio: 0.63, [95% confidence interval: 0.60-0.67]; P &lt;.001). The attainment of ≥1 HEDIS measures lowered total and asthma-related costs, and asthma exacerbation–related health care costs per patient relative to nonattainers (cost ratio: 0.87, P &lt;.001; 0.96, P =.02; and 0.59, P &lt;.001, respectively). Overall and asthma-specific costs were lower for patients attaining AMR, but not MMA. Conclusions: HEDIS attainment was associated with significantly improved asthma outcomes and lower asthma-specific costs. © 2020 The Authors</t>
        </is>
      </c>
    </row>
    <row r="1236">
      <c r="A1236" s="6" t="inlineStr">
        <is>
          <t>131251346</t>
        </is>
      </c>
      <c r="B1236" s="6" t="inlineStr">
        <is>
          <t>2021</t>
        </is>
      </c>
      <c r="C1236" s="7" t="inlineStr">
        <is>
          <t>The road to cervical cancer elimination in Malaysia: Evaluation of the impact and cost-effectiveness of human papillomavirus screening with self-collection and digital registry support</t>
        </is>
      </c>
      <c r="D1236" s="6" t="inlineStr">
        <is>
          <t>No</t>
        </is>
      </c>
      <c r="E1236" s="6" t="n">
        <v>4</v>
      </c>
      <c r="F1236" s="7" t="inlineStr">
        <is>
          <t>Vaccines and immunisation</t>
        </is>
      </c>
      <c r="G1236" s="6" t="inlineStr">
        <is>
          <t>vaccination</t>
        </is>
      </c>
      <c r="H1236" s="7" t="inlineStr">
        <is>
          <t>Neoplasms</t>
        </is>
      </c>
      <c r="I1236" s="6" t="inlineStr">
        <is>
          <t>No</t>
        </is>
      </c>
      <c r="J1236" s="7" t="inlineStr">
        <is>
          <t>… strategy to eliminate cervical cancer through the scale-up of human papillomavirus (HPV) vaccination, cervical screening, and cervical cancer treatment. Malaysia has achieved high-coverage H…
…mary HPV screening with self-collection in Malaysia in the context of Malaysia's existing vaccination program. We used the “Policy1-Cervix” modeling platform to assess health outcomes, cost-e…
…ollow-up would be 50-75% without the use of a digital registry. We found that the current vaccination program would prevent 27 000 to 32 200 cervical cancer cases and 11 700 to 14 000 deaths …</t>
        </is>
      </c>
      <c r="K1236" s="6" t="inlineStr"/>
      <c r="L1236" s="6" t="inlineStr"/>
      <c r="M1236" s="6" t="inlineStr"/>
      <c r="N1236" s="6" t="inlineStr"/>
      <c r="O1236" s="7" t="inlineStr">
        <is>
          <t>The WHO has launched a global strategy to eliminate cervical cancer through the scale-up of human papillomavirus (HPV) vaccination, cervical screening, and cervical cancer treatment. Malaysia has achieved high-coverage HPV vaccination since 2010, but coverage of the existing cytology-based program remains low. Pilot studies found HPV self-sampling was acceptable and effective, with high follow-up rates when a digital registry was used, and recently the Malaysian Government announced plans for a national HPV-based screening program. We therefore evaluated the impact of primary HPV screening with self-collection in Malaysia in the context of Malaysia's existing vaccination program. We used the “Policy1-Cervix” modeling platform to assess health outcomes, cost-effectiveness, resource use and cervical cancer elimination timing (the year when cervical cancer rates reach four cases per 100 000 women) of implementing primary HPV testing with self-collection, assuming 70% routine-screening coverage could be achieved. Based on available data, we assumed that compliance with follow-up was 90% when a digital registry was used, but that compliance with follow-up would be 50-75% without the use of a digital registry. We found that the current vaccination program would prevent 27 000 to 32 200 cervical cancer cases and 11 700 to 14 000 deaths by 2070. HPV testing with a digital registry was cost-effective (CER = $US 6953-7549 &lt; $US 11 373[&lt;1×GDP per capita]) and could prevent an additional 15 900 to 17 800 cases and 9700 to 10 600 deaths by 2070, expediting national elimination by 11 to 20 years, to 2055 to 2059. If HPV screening were implemented without a digital registry, there would be 1800 to 4900 fewer deaths averted by 2070 and the program would be less cost-effective. These results underline the importance of HPV testing as a key elimination pillar in Malaysia. © 2021 The Authors. International Journal of Cancer published by John Wiley &amp; Sons Ltd on behalf of UICC.</t>
        </is>
      </c>
    </row>
    <row r="1237">
      <c r="A1237" s="6" t="inlineStr">
        <is>
          <t>131300313</t>
        </is>
      </c>
      <c r="B1237" s="6" t="inlineStr">
        <is>
          <t>2022</t>
        </is>
      </c>
      <c r="C1237" s="7" t="inlineStr">
        <is>
          <t>Early hepatocellular carcinoma detection using magnetic resonance imaging is cost-effective in high-risk patients with cirrhosis</t>
        </is>
      </c>
      <c r="D1237" s="6" t="inlineStr">
        <is>
          <t>No</t>
        </is>
      </c>
      <c r="E1237" s="6" t="n">
        <v>4</v>
      </c>
      <c r="F1237" s="7" t="inlineStr">
        <is>
          <t>Viral hepatitis</t>
        </is>
      </c>
      <c r="G1237" s="6" t="inlineStr">
        <is>
          <t>hbv; hcv</t>
        </is>
      </c>
      <c r="H1237" s="7" t="inlineStr">
        <is>
          <t>Neoplasms</t>
        </is>
      </c>
      <c r="I1237" s="6" t="inlineStr">
        <is>
          <t>No</t>
        </is>
      </c>
      <c r="J1237" s="7" t="inlineStr">
        <is>
          <t>…. Results: Among 2,513 patients with non-viral causes of cirrhosis (n = 840) and/or cured HCV (n = 1,489)/controlled HBV infection (n = 184), 206 cases of HCC were detected after a 37…
… MRI screening had a 100% probability of being cost-effective. Conclusions: In the era of HCV eradication/HBV control, patients with annual HCC risk &gt;3% represent one-third of French …</t>
        </is>
      </c>
      <c r="K1237" s="6" t="inlineStr"/>
      <c r="L1237" s="6" t="inlineStr"/>
      <c r="M1237" s="6" t="inlineStr"/>
      <c r="N1237" s="6" t="inlineStr">
        <is>
          <t>https://www.scopus.com/pages/publications/85125710783?origin=resultslist</t>
        </is>
      </c>
      <c r="O1237" s="7" t="inlineStr">
        <is>
          <t>Background &amp; Aims: Reinforced hepatocellular carcinoma (HCC) surveillance using magnetic resonance imaging (MRI) could increase early tumour detection but faces cost-effectiveness issues. In this study, we aimed to evaluate the cost-effectiveness of MRI for the detection of very early HCC (Barcelona Clinic Liver Cancer [BCLC] 0) in patients with an annual HCC risk &gt;3%. Methods: French patients with compensated cirrhosis included in 4 multicentre prospective cohorts were considered. A scoring system was constructed to identify patients with an annual risk &gt;3%. Using a Markov model, the economic evaluation estimated the costs and life years (LYs) gained with MRI vs. ultrasound (US) monitoring over a 20-year period. The incremental cost-effectiveness ratio (ICER) was calculated by dividing the incremental costs by the incremental LYs. Results: Among 2,513 patients with non-viral causes of cirrhosis (n = 840) and/or cured HCV (n = 1,489)/controlled HBV infection (n = 184), 206 cases of HCC were detected after a 37-month follow-up. When applied to training (n = 1,658) and validation (n = 855) sets, the construction of a scoring system identified 33.4% and 37.5% of patients with an annual HCC risk &gt;3% (3-year C-Indexes 75 and 76, respectively). In patients with a 3% annual risk, the incremental LY gained with MRI was 0.4 for an additional cost of €6,134, resulting in an ICER of €15,447 per LY. Compared to US monitoring, MRI detected 5x more BCLC 0 HCC. The deterministic sensitivity analysis confirmed the impact of HCC incidence. At a willingness to pay of €50,000/LY, MRI screening had a 100% probability of being cost-effective. Conclusions: In the era of HCV eradication/HBV control, patients with annual HCC risk &gt;3% represent one-third of French patients with cirrhosis. MRI is cost-effective in this population and could favour early HCC detection. Lay summary: The early identification of hepatocellular carcinoma in patients with cirrhosis is important to improve patient outcomes. Magnetic resonance imaging could increase early tumour detection but is more expensive and less accessible than ultrasound (the standard modality for surveillance). Herein, using a simple score, we identified a subgroup of patients with cirrhosis (accounting for &gt;one-third), who were at increased risk of hepatocellular carcinoma and for whom the increased expense of magnetic resonance imaging would be justified by the potential improvement in outcomes. © 2021 The Author(s)</t>
        </is>
      </c>
    </row>
    <row r="1238">
      <c r="A1238" s="6" t="inlineStr">
        <is>
          <t>131354139</t>
        </is>
      </c>
      <c r="B1238" s="6" t="inlineStr">
        <is>
          <t>2022</t>
        </is>
      </c>
      <c r="C1238" s="7" t="inlineStr">
        <is>
          <t>Evaluation of the effect of pharmaceutical care during inpatient treatment in a department of neurology: A retrospective study</t>
        </is>
      </c>
      <c r="D1238" s="6" t="inlineStr">
        <is>
          <t>No</t>
        </is>
      </c>
      <c r="E1238" s="6" t="n">
        <v>4</v>
      </c>
      <c r="F1238" s="7" t="inlineStr">
        <is>
          <t>Antimicrobial use and resistance</t>
        </is>
      </c>
      <c r="G1238" s="6" t="inlineStr">
        <is>
          <t>antibacterial; antimicrobial</t>
        </is>
      </c>
      <c r="H1238" s="7" t="inlineStr">
        <is>
          <t>Unintentional injuries</t>
        </is>
      </c>
      <c r="I1238" s="6" t="inlineStr">
        <is>
          <t>No</t>
        </is>
      </c>
      <c r="J1238" s="7" t="inlineStr">
        <is>
          <t>…rol group. From the perspective of drugs, the two groups were compared in terms of types, antimicrobial use, and key monitoring of drug use. From the perspective of patients, the two groups wer…
…or gender. Length of stay, the proportion of drug cost, number of adverse events, cost of antibacterial agents, use of a single antibacterial agent, and use of three or more different antibacte…</t>
        </is>
      </c>
      <c r="K1238" s="6" t="inlineStr"/>
      <c r="L1238" s="6" t="inlineStr"/>
      <c r="M1238" s="6" t="inlineStr"/>
      <c r="N1238" s="6" t="inlineStr"/>
      <c r="O1238" s="7" t="inlineStr">
        <is>
          <t>Common drug-related problems during neurology inpatient treatment can affect expected health results. Some interventions need to be implemented to reduce DRPs. To explore the effect of care from clinical pharmacists during inpatient treatment. Inpatients treated in the department of neurology in the Second Hospital of Shanxi Medical University between January 1 to December 31, 2019, were retrospectively included. Those who received care from the clinical pharmacist service were assigned to the pharma-care group while the other patients were assigned to the control group. From the perspective of drugs, the two groups were compared in terms of types, antimicrobial use, and key monitoring of drug use. From the perspective of patients, the two groups were compared in terms of length of stay, hospital cost, drug cost and proportion. Propensity score matching was used to balance the baseline characteristics. A total of 2684 patients were included 554 in the pharma-care group and 2130 in the control group with a median of 9 days (range, 3-30 days) hospital stay. The groups showed no significant difference in age or gender. Length of stay, the proportion of drug cost, number of adverse events, cost of antibacterial agents, use of a single antibacterial agent, and use of three or more different antibacterial agents were similar between the groups. Medicine expenses cost more in the pharma-care group. The cost and types of intensive monitoring drugs were similar, but Defined Daily Doses were lower in the control group. While clinical pharmacists may play a positive role in the pharmaceutical care of inpatients, in this study the benefits were not obvious. This may be because of the small number of clinical pharmacists in the department of neurology with narrow coverage. © 2022 the Author(s). Published by Wolters Kluwer Health, Inc.</t>
        </is>
      </c>
    </row>
    <row r="1239">
      <c r="A1239" s="6" t="inlineStr">
        <is>
          <t>131404141</t>
        </is>
      </c>
      <c r="B1239" s="6" t="inlineStr">
        <is>
          <t>2023</t>
        </is>
      </c>
      <c r="C1239" s="7" t="inlineStr">
        <is>
          <t>A real-world cost-effectiveness study of vancomycin versus linezolid for the treatment of late-onset neonatal sepsis in the NICU in China</t>
        </is>
      </c>
      <c r="D1239" s="6" t="inlineStr">
        <is>
          <t>No</t>
        </is>
      </c>
      <c r="E1239" s="6" t="n">
        <v>4</v>
      </c>
      <c r="F1239" s="7" t="inlineStr">
        <is>
          <t>Antimicrobial use and resistance</t>
        </is>
      </c>
      <c r="G1239" s="6" t="inlineStr">
        <is>
          <t>antibacterial; drug resistance; mrsa; resistant bacteria</t>
        </is>
      </c>
      <c r="H1239" s="7" t="inlineStr">
        <is>
          <t>Maternal and neonatal disorders</t>
        </is>
      </c>
      <c r="I1239" s="6" t="inlineStr">
        <is>
          <t>No</t>
        </is>
      </c>
      <c r="J1239" s="7" t="inlineStr">
        <is>
          <t>…kground and objective: Currently, the detection rates of methicillin-resistant S. aureus (MRSA) and methicillin-resistant coagulase-negative staphylococci (MRCoNS) in the blood culture…
… the national average drug resistance level, and vancomycin and linezolid are the primary antibacterial drugs used for these resistant bacteria according to the results of etiological examinati…</t>
        </is>
      </c>
      <c r="K1239" s="6" t="inlineStr"/>
      <c r="L1239" s="6" t="inlineStr"/>
      <c r="M1239" s="6" t="inlineStr"/>
      <c r="N1239" s="6" t="inlineStr"/>
      <c r="O1239" s="7" t="inlineStr">
        <is>
          <t>Background and objective: Currently, the detection rates of methicillin-resistant S. aureus (MRSA) and methicillin-resistant coagulase-negative staphylococci (MRCoNS) in the blood cultures of neonates with sepsis exceed the national average drug resistance level, and vancomycin and linezolid are the primary antibacterial drugs used for these resistant bacteria according to the results of etiological examinations. However, a comprehensive evaluation of their costs and benefits in late-onset neonatal sepsis in a neonatal intensive care unit (NICU) has not been conducted. This study aimed to compare the cost and effectiveness of vancomycin and linezolid in treating neonatal sepsis in the NICU. Methods: A cost-effectiveness analysis of real-world data was carried out by retrospective study in our hospital, and the cost and effectiveness of vancomycin and linezolid were compared by establishing a decision tree model. The drug doses in the model were 0.6 g for linezolid and 0.5 g for vancomycin. The cost break down included cost of medical ward, NICU stay, intravenous infusion of vancomycin or linezolid, all monitoring tests, culture tests and drugs. The unit costs were sourced from hospital information systems. The effectiveness rates were obtained by cumulative probability analysis. One-way sensitivity analysis was used to analyze uncertain influencing factors. Results: The effectiveness rates of vancomycin and linezolid in treating neonatal sepsis in the NICU were 89.74% and 90.14%, respectively, with no significant difference. The average cost in the vancomycin group was ¥12261.43, and the average cost in the linezolid group was ¥17227.96. The incremental cost effectiveness was ¥12416.33 cost per additional neonate with treatment success in the linezolid group compared to vancomycin group at discharge. Factors that had the greatest influence on the sensitivity of the incremental cost-effectiveness ratio were the price of linezolid and the effectiveness rates. Conclusions: The cost for treatment success of one neonate in linezolid group was ¥5449.17 more than that in vancomycin group, indicating that vancomycin was more cost-effective. Therefore, these results can provide a reference for a cost effectiveness treatment scheme for neonatal sepsis in the NICU. © 2023, The Author(s).</t>
        </is>
      </c>
    </row>
    <row r="1240">
      <c r="A1240" s="6" t="inlineStr">
        <is>
          <t>131476114</t>
        </is>
      </c>
      <c r="B1240" s="6" t="inlineStr">
        <is>
          <t>2024</t>
        </is>
      </c>
      <c r="C1240" s="7" t="inlineStr">
        <is>
          <t>Cost-effectiveness of albumin in the treatment of decompensated cirrhosis in resource-limited healthcare settings</t>
        </is>
      </c>
      <c r="D1240" s="6" t="inlineStr">
        <is>
          <t>No</t>
        </is>
      </c>
      <c r="E1240" s="6" t="n">
        <v>4</v>
      </c>
      <c r="F1240" s="7" t="inlineStr">
        <is>
          <t>Antimicrobial use and resistance</t>
        </is>
      </c>
      <c r="G1240" s="6" t="inlineStr">
        <is>
          <t>antibiotics</t>
        </is>
      </c>
      <c r="H1240" s="7" t="inlineStr">
        <is>
          <t>Digestive diseases</t>
        </is>
      </c>
      <c r="I1240" s="6" t="inlineStr">
        <is>
          <t>No</t>
        </is>
      </c>
      <c r="J1240" s="7" t="inlineStr">
        <is>
          <t>…ethods: Three decision-tree models were developed to assess the cost-effectiveness of (1) antibiotics and HA versus antibiotics alone in patients with SBP, (2) terlipressin and HA versus terl…
…d one time the GDP per capita (66,451,854 IDR/QALY; 3853 EUR/QALY). Results: The ICER for antibiotics and HA (versus antibiotics alone) for SBP was 80,562,652 IDR per QALY gained (4672 EUR/QA…</t>
        </is>
      </c>
      <c r="K1240" s="6" t="inlineStr"/>
      <c r="L1240" s="6" t="inlineStr"/>
      <c r="M1240" s="6" t="inlineStr"/>
      <c r="N1240" s="6" t="inlineStr"/>
      <c r="O1240" s="7" t="inlineStr">
        <is>
          <t>Background: Human albumin (HA) is an effective ad-juvant treatment for patients with cirrhosis developing spontaneous bacterial peritonitis (SBP), hepatorenal syndrome (HRS) and ascites requiring large-volume paracentesis (LVP). However, cost remains a barrier to use, particularly in resource-limited settings. This study aims to assess the cost-effectiveness of HA in patients with cirrhosis with SBP, HRS or ascites requiring LVP in the Indonesian healthcare system as a representative of a resource-limited setting. Methods: Three decision-tree models were developed to assess the cost-effectiveness of (1) antibiotics and HA versus antibiotics alone in patients with SBP, (2) terlipressin and HA versus terlipressin alone in patients with HRS, and (3) LVP and HA versus LVP and gelatine for patients with ascites. Clinical utility and economic inputs were pooled from the available literature. Time horizon was 3 months. Outcomes were expressed as incremental cost-effectiveness ratios (ICER) reported as 2021 IDR per quality-adjusted life year (QALY) (exchange rate June 30, 2021: 1 EUR = 17,245 IDR). Willingness-to-pay thresholds considered were: three times the GDP per capita (199,355,561 IDR/QALY; 11,560 EUR/QALY) and one time the GDP per capita (66,451,854 IDR/QALY; 3853 EUR/QALY). Results: The ICER for antibiotics and HA (versus antibiotics alone) for SBP was 80,562,652 IDR per QALY gained (4672 EUR/QALY). The ICER for terlipressin and HA (versus terlipressin) for HRS was 23,085,004 IDR per QALY gained (1339 EUR/QALY). The ICER for LVP and HA versus LVP and gelatine was 24,569,827 IDR per QALY gained (1425 EUR/QALY). Conclusion: Adjunctive HA may be a cost-effective treatment for SBP, HRS and LVP in resource-limited settings. © 2024 Hasan I, Murti IS, Bayupurnama P, Kalista KF, Hill-Zabala C, Kananda D, Viayna E. Published by Drugs in Context under Creative Commons License Deed CC BY NC ND 4.0, which allows anyone to copy, distribute, and transmit the article provided it is properly attributed in the manner specified below. No commercial use without permission.</t>
        </is>
      </c>
    </row>
    <row r="1241">
      <c r="A1241" s="6" t="inlineStr">
        <is>
          <t>131483062</t>
        </is>
      </c>
      <c r="B1241" s="6" t="inlineStr">
        <is>
          <t>2024</t>
        </is>
      </c>
      <c r="C1241" s="7" t="inlineStr">
        <is>
          <t>β-Lactam allergy delabeling is safe and saves costs in Primary Care</t>
        </is>
      </c>
      <c r="D1241" s="6" t="inlineStr">
        <is>
          <t>No</t>
        </is>
      </c>
      <c r="E1241" s="6" t="n">
        <v>4</v>
      </c>
      <c r="F1241" s="7" t="inlineStr">
        <is>
          <t>Antimicrobial use and resistance</t>
        </is>
      </c>
      <c r="G1241" s="6" t="inlineStr">
        <is>
          <t>antibiotic; cephalosporin</t>
        </is>
      </c>
      <c r="H1241" s="7" t="inlineStr">
        <is>
          <t>Unintentional injuries</t>
        </is>
      </c>
      <c r="I1241" s="6" t="inlineStr">
        <is>
          <t>No</t>
        </is>
      </c>
      <c r="J1241" s="7" t="inlineStr">
        <is>
          <t>…on of a β-lactam allergy delabeling procedure. (b) A ratio between the total e-prescribed antibiotic cost and the number of treatment days (the experimental daily antibiotic cost or EDAC) be…
…0 (17.9%) had a β-lactam selective response and 14 (3.59%) reacted to both penicillin and cephalosporin. The EDAC before and after the procedure in delabeled patients was significantly lower (0…
…elabel β-lactam allergy in Primary Care patients is safe in most patients, cost-saving in antibioticotherapy, and allows identify the main clinical β-lactam allergy phenotypes that benefit f…</t>
        </is>
      </c>
      <c r="K1241" s="6" t="inlineStr"/>
      <c r="L1241" s="6" t="inlineStr"/>
      <c r="M1241" s="6" t="inlineStr"/>
      <c r="N1241" s="6" t="inlineStr"/>
      <c r="O1241" s="7" t="inlineStr">
        <is>
          <t>Objective: To determine whether the β-lactam allergy delabeling was safe and cost-saving in Primary Care (PC) patients. Design: We have conducted a retrospective chart review of PC patients with β-lactam allergy label evaluated in our Allergy Unit between 2017 and 2022. Site: Allergy Department. Hospital Virgen del Rocio (Sevilla). Participants: A total of 391 patients labeled for β-lactam allergy in PC were studied. Main measurements: (a) Outcome evaluation of a β-lactam allergy delabeling procedure. (b) A ratio between the total e-prescribed antibiotic cost and the number of treatment days (the experimental daily antibiotic cost or EDAC) before and after delabeling was analyzed in delabeled and truly allergic patients. Results: The results of skin testing were positive in 9.2% of the reported cases (36 of 391 patients). The reactions to oral provocation challenge (OPC) occurred in 2.14% of the patients who underwent negative skin testing to offending β-lactam (in 15 of 699 OPC). A total of 307 patients (78.5%) were delabeled; 70 (17.9%) had a β-lactam selective response and 14 (3.59%) reacted to both penicillin and cephalosporin. The EDAC before and after the procedure in delabeled patients was significantly lower (0.88 € vs 0.62 €, p &lt; 10−3), than that observed in truly allergic group (0.87 € vs. 0.76 €, p = not significant). Conclusion: To delabel β-lactam allergy in Primary Care patients is safe in most patients, cost-saving in antibioticotherapy, and allows identify the main clinical β-lactam allergy phenotypes that benefit from this procedure. © 2024 The Author(s)</t>
        </is>
      </c>
    </row>
    <row r="1242">
      <c r="A1242" s="6" t="inlineStr">
        <is>
          <t>131619560</t>
        </is>
      </c>
      <c r="B1242" s="6" t="inlineStr">
        <is>
          <t>2025</t>
        </is>
      </c>
      <c r="C1242" s="7" t="inlineStr">
        <is>
          <t>Potential Health and Cost Impacts of a Point-of-Care Test for Neonatal Sepsis and Possible Serious Bacterial Infections in Infants: A Modeling Analysis in Two Settings</t>
        </is>
      </c>
      <c r="D1242" s="6" t="inlineStr">
        <is>
          <t>No</t>
        </is>
      </c>
      <c r="E1242" s="6" t="n">
        <v>4</v>
      </c>
      <c r="F1242" s="7" t="inlineStr">
        <is>
          <t>Antimicrobial use and resistance</t>
        </is>
      </c>
      <c r="G1242" s="6" t="inlineStr">
        <is>
          <t>antibiotic; stewardship</t>
        </is>
      </c>
      <c r="H1242" s="7" t="inlineStr">
        <is>
          <t>Maternal and neonatal disorders</t>
        </is>
      </c>
      <c r="I1242" s="6" t="inlineStr">
        <is>
          <t>No</t>
        </is>
      </c>
      <c r="J1242" s="7" t="inlineStr">
        <is>
          <t>…e-limited settings. Accurate, timely diagnosis can improve outcomes, reduce inappropriate antibiotic use, and save healthcare costs. We aimed to determine the minimum technical requirements …
…even with moderate accuracy, could improve outcomes by accelerating diagnosis, supporting antibiotic stewardship, and lowering costs. High sensitivity is essential to minimize deaths from mi…</t>
        </is>
      </c>
      <c r="K1242" s="6" t="inlineStr"/>
      <c r="L1242" s="6" t="inlineStr"/>
      <c r="M1242" s="6" t="inlineStr"/>
      <c r="N1242" s="6" t="inlineStr"/>
      <c r="O1242" s="7" t="inlineStr">
        <is>
          <t>Background. Sepsis contributes to nearly 50% of neonatal deaths in resource-limited settings. Accurate, timely diagnosis can improve outcomes, reduce inappropriate antibiotic use, and save healthcare costs. We aimed to determine the minimum technical requirements and cost of a point-of-care test (POCT) for neonatal sepsis to be clinically effective in hospitals and community settings in low-resource settings. Methods. We modeled the diagnosis and treatment of hospitalized neonates and infants at primary care facilities with suspected sepsis. Health outcomes (mortality, hospital stays, and healthcare-associated infections [HAIs]) were compared under empiric treatment with varied blood culture scenarios to a POCT. Test performance, bacterial infection prevalence, and discharge criteria were varied. A threshold economic analysis identified maximum allowable costs for a cost-neutral POCT. Results. A POCT could reduce neonatal deaths significantly at hospitals (up to 19%) and community levels (up to 70%), compared with baseline, by enabling faster therapy initiation and reducing unnecessary hospitalizations and HAIs. Healthcare costs could drop by 17%–43% in hospitals and 48%–81% in primary care settings. A POCT priced at $21 for hospitals and $3 for community use could remain cost-neutral. Conclusions. A POCT for neonatal sepsis, even with moderate accuracy, could improve outcomes by accelerating diagnosis, supporting antibiotic stewardship, and lowering costs. High sensitivity is essential to minimize deaths from missed diagnoses and delayed antibiotic therapy. Our results suggest 85% sensitivity and 80% specificity for hospitalized neonates, and 90% sensitivity and 70% specificity in primary care settings are the minimum necessary technical requirements for the POCT. © The Author(s) 2025. Published by Oxford University Press on behalf of Infectious Diseases Society of America.</t>
        </is>
      </c>
    </row>
    <row r="1243">
      <c r="A1243" s="6" t="inlineStr">
        <is>
          <t>131619944</t>
        </is>
      </c>
      <c r="B1243" s="6" t="inlineStr">
        <is>
          <t>2025</t>
        </is>
      </c>
      <c r="C1243" s="7" t="inlineStr">
        <is>
          <t>Cost-effectiveness of office-based, magnetic resonance imaging-guided transperineal versus transrectal prostate biopsy: An economic analysis of the PREVENT trial</t>
        </is>
      </c>
      <c r="D1243" s="6" t="inlineStr">
        <is>
          <t>No</t>
        </is>
      </c>
      <c r="E1243" s="6" t="n">
        <v>4</v>
      </c>
      <c r="F1243" s="7" t="inlineStr">
        <is>
          <t>Antimicrobial use and resistance</t>
        </is>
      </c>
      <c r="G1243" s="6" t="inlineStr">
        <is>
          <t>antibiotic; antibiotics; antimicrobial</t>
        </is>
      </c>
      <c r="H1243" s="7" t="inlineStr">
        <is>
          <t>Neoplasms</t>
        </is>
      </c>
      <c r="I1243" s="6" t="inlineStr">
        <is>
          <t>No</t>
        </is>
      </c>
      <c r="J1243" s="7" t="inlineStr">
        <is>
          <t>…sus transrectal prostate biopsy: An economic analysis of the PREVENT trial Background: As antimicrobial resistance increases, safer alternative approaches to prostate biopsy are needed. PREVENT…
…ti-institutional, randomized controlled trial comparing transperineal (TP) biopsy without antibiotic prophylaxis versus transrectal (TR) biopsy with targeted prophylaxis. The authors conduct…
…fice-based, magnetic resonance imaging-guided biopsy using two approaches: (1) TP without antibiotics; or (2) TR with targeted antibiotic prophylaxis. Analysis was from a health care payer pe…</t>
        </is>
      </c>
      <c r="K1243" s="6" t="inlineStr"/>
      <c r="L1243" s="6" t="inlineStr"/>
      <c r="M1243" s="6" t="inlineStr"/>
      <c r="N1243" s="6" t="inlineStr"/>
      <c r="O1243" s="7" t="inlineStr">
        <is>
          <t>Background: As antimicrobial resistance increases, safer alternative approaches to prostate biopsy are needed. PREVENT was a multi-institutional, randomized controlled trial comparing transperineal (TP) biopsy without antibiotic prophylaxis versus transrectal (TR) biopsy with targeted prophylaxis. The authors conducted a secondary cost-effectiveness analysis of PREVENT. Methods: The authors designed a Markov model with a simulated cohort of 1000 biopsied men. They assessed the short-term cost-effectiveness over a 2-week period, comparing relative costs in US dollars and utility measured in quality-adjusted life years (QALYs). The strategies they compared were office-based, magnetic resonance imaging-guided biopsy using two approaches: (1) TP without antibiotics; or (2) TR with targeted antibiotic prophylaxis. Analysis was from a health care payer perspective using a willingness-to-pay (WTP) threshold of $100,000/QALY. Probabilistic sensitivity analysis was performed with 5000 Monte Carlo simulations. Results: Compared to TR, TP was dominant, offering lower cost and higher utility per patient. This finding was robust to sensitivity analyses with TP having &gt;89% probability of cost-effectiveness regardless of WTP threshold. TP remained dominant when real-world infection rates were used. TP biopsy needed to prevent &gt;0.5% infections compared to TR to maintain cost-effectiveness. Per 1000 patients, TP biopsy prevented 16 infections, and the additional cost to prevent a single infection was $3.18/patient. Conclusions: In this model, TP biopsy was more cost-effective than TR from a health care payer perspective. In the setting of increasing concerns about the risk of infection from traditional TR biopsy, these findings suggest that office-based TP biopsy is a more cost-effective population-level alternative. © 2025 The Author(s). Cancer published by Wiley Periodicals LLC on behalf of American Cancer Society.</t>
        </is>
      </c>
    </row>
    <row r="1244">
      <c r="A1244" s="6" t="inlineStr">
        <is>
          <t>131715238</t>
        </is>
      </c>
      <c r="B1244" s="6" t="inlineStr">
        <is>
          <t>2026</t>
        </is>
      </c>
      <c r="C1244" s="7" t="inlineStr">
        <is>
          <t>The impact of a vancomycin intervention on vancomycin-associated nephrotoxicity in children: a quality improvement initiative</t>
        </is>
      </c>
      <c r="D1244" s="6" t="inlineStr">
        <is>
          <t>No</t>
        </is>
      </c>
      <c r="E1244" s="6" t="n">
        <v>4</v>
      </c>
      <c r="F1244" s="7" t="inlineStr">
        <is>
          <t>Antimicrobial use and resistance</t>
        </is>
      </c>
      <c r="G1244" s="6" t="inlineStr">
        <is>
          <t>antimicrobial; mrsa; stewardship</t>
        </is>
      </c>
      <c r="H1244" s="7" t="inlineStr">
        <is>
          <t>Unintentional injuries</t>
        </is>
      </c>
      <c r="I1244" s="6" t="inlineStr">
        <is>
          <t>No</t>
        </is>
      </c>
      <c r="J1244" s="7" t="inlineStr">
        <is>
          <t>…ound: Vancomycin is first-line treatment for methicillin-resistant Staphylococcus aureus (MRSA) infections. However, despite guideline recommendations, there is no evidence that target…
… drug costs for vancomycin decreased by AUD $16 033. Overall, and for paediatric invasive MRSA, no significant difference in clinical outcomes or 30-day mortality was observed between …
…VAN and vancomycin utilisation without compromising clinical outcomes. These data support antimicrobial stewardship interventions to improve medication safety for children. © 2026 The Author(s)…</t>
        </is>
      </c>
      <c r="K1244" s="6" t="inlineStr"/>
      <c r="L1244" s="6" t="inlineStr"/>
      <c r="M1244" s="6" t="inlineStr"/>
      <c r="N1244" s="6" t="inlineStr"/>
      <c r="O1244" s="7" t="inlineStr">
        <is>
          <t>Background: Vancomycin is first-line treatment for methicillin-resistant Staphylococcus aureus (MRSA) infections. However, despite guideline recommendations, there is no evidence that targeting vancomycin trough concentrations of ≥15 mg/L in children confers clinical benefit and is associated with vancomycin-associated nephrotoxicity (VAN). Aim: This study aimed to evaluate the impact of a vancomycin safety bundle on VAN and vancomycin utilisation in hospitalised paediatric inpatients. Method: A pre–post-intervention study was conducted in a tertiary paediatric hospital comparing January–December 2018 (pre-intervention) to May 2019–April 2020 (post-intervention). Hospitalised children, aged 30 days to &lt;18 years, that received intravenous vancomycin with at least one trough concentration were included. The intervention bundle comprised: (1) lowered empiric vancomycin trough targets (5–15 mg/L), (2) enhanced creatinine monitoring (concomitant serum creatinine with vancomycin trough), (3) guideline modification (reduced pre-authorised indications for empiric vancomycin use), and (4) prescriber education initiatives. Ethical approval was granted by the WA Child and Adolescent Health Service Research Ethics Committee, Governance Evidence Knowledge Outcomes Program (Reference no: 41830) and the study conforms with the National Health and Medical Research Council's Ethical considerations in quality assistance and evaluation activities. Results: A total of 314 vancomycin prescriptions were analysed (n = 204 pre-intervention; n = 110 post-intervention). Post-intervention, VAN incidence decreased almost twofold from 0.46 to 0.25 episodes per 1000 patient bed days (p ≤ 0.01), and vancomycin prescription days decreased by 19%. Total hospital drug costs for vancomycin decreased by AUD $16 033. Overall, and for paediatric invasive MRSA, no significant difference in clinical outcomes or 30-day mortality was observed between study periods. Conclusion: This study demonstrated the implementation of a vancomycin safety bundle significantly reduced paediatric VAN and vancomycin utilisation without compromising clinical outcomes. These data support antimicrobial stewardship interventions to improve medication safety for children. © 2026 The Author(s). Journal of Pharmacy Practice and Research published by John Wiley &amp; Sons Australia, Ltd on behalf of Society of Hospital Pharmacists of Australia trading as Advanced Pharmacy Australia.</t>
        </is>
      </c>
    </row>
    <row r="1245">
      <c r="A1245" s="6" t="inlineStr">
        <is>
          <t>131756103</t>
        </is>
      </c>
      <c r="B1245" s="6" t="inlineStr">
        <is>
          <t>2011</t>
        </is>
      </c>
      <c r="C1245" s="7" t="inlineStr">
        <is>
          <t>Cost-effectiveness analysis of linezolid, daptomycin, and vancomycin in methicillin-resistant staphylococcus aureus: Complicated skin and skin structure infection using Bayesian methods for evidence synthesis</t>
        </is>
      </c>
      <c r="D1245" s="6" t="inlineStr">
        <is>
          <t>No</t>
        </is>
      </c>
      <c r="E1245" s="6" t="n">
        <v>4</v>
      </c>
      <c r="F1245" s="7" t="inlineStr">
        <is>
          <t>Antimicrobial use and resistance</t>
        </is>
      </c>
      <c r="G1245" s="6" t="inlineStr">
        <is>
          <t>mrsa</t>
        </is>
      </c>
      <c r="H1245" s="7" t="inlineStr">
        <is>
          <t>Skin and subcutaneous diseases</t>
        </is>
      </c>
      <c r="I1245" s="6" t="inlineStr">
        <is>
          <t>No</t>
        </is>
      </c>
      <c r="J1245" s="7" t="inlineStr">
        <is>
          <t>…n methods for evidence synthesis Background: Methicillin-resistant Staphylococcus aureus (MRSA) complicated skin and skin structure infection (cSSSI) is a prominent infection encounter…
…valuate the cost-effectiveness analysis (CEA) of linezolid, daptomycin, and vancomycin in MRSA cSSSI. Methods: Bayesian methods for evidence synthesis were used to generate efficacy an…
…ween linezolid and vancomycin, daptomycin and vancomycin, and linezolid and daptomycin in MRSA cSSSI. Univariate and probabilistic sensitivity analyses were performed to test the robus…</t>
        </is>
      </c>
      <c r="K1245" s="6" t="inlineStr"/>
      <c r="L1245" s="6" t="inlineStr"/>
      <c r="M1245" s="6" t="inlineStr"/>
      <c r="N1245" s="6" t="inlineStr"/>
      <c r="O1245" s="7" t="inlineStr">
        <is>
          <t>Background: Methicillin-resistant Staphylococcus aureus (MRSA) complicated skin and skin structure infection (cSSSI) is a prominent infection encountered in hospital and outpatient settings that is associated with high resource use for the health-care system. Objective: A decision analytic (DA) model was developed to evaluate the cost-effectiveness analysis (CEA) of linezolid, daptomycin, and vancomycin in MRSA cSSSI. Methods: Bayesian methods for evidence synthesis were used to generate efficacy and safety parameters for a DA model using published clinical trials. CEA was done from the US health-care perspective. Efficacy was defined as a successfully treated patient at the test of cure without any adverse reaction. Primary outcome was the incremental cost-effectiveness ratio between linezolid and vancomycin, daptomycin and vancomycin, and linezolid and daptomycin in MRSA cSSSI. Univariate and probabilistic sensitivity analyses were performed to test the robustness of the model. Results: The total direct costs of linezolid, daptomycin, and vancomycin were $18,057, $20,698, and $23,671, respectively. The cost-effectiveness ratios for linezolid, daptomycin, and vancomycin were $37,604, $44,086, and $52,663 per successfully treated patient, respectively. Linezolid and daptomycin were dominant strategies compared to vancomycin. However, linezolid was dominant when compared to daptomycin. The model was sensitive to the duration of daptomycin and linezolid treatment. Conclusion: Linezolid and daptomycin are potentially cost-effective based on the assumptions of the DA model; however, linezolid appears to be more cost-effective compared to daptomycin and vancomycin for MRSA cSSSIs. © 2011 International Society for Pharmacoeconomics and Outcomes Research (ISPOR).</t>
        </is>
      </c>
    </row>
    <row r="1246">
      <c r="A1246" s="6" t="inlineStr">
        <is>
          <t>131759730</t>
        </is>
      </c>
      <c r="B1246" s="6" t="inlineStr">
        <is>
          <t>2011</t>
        </is>
      </c>
      <c r="C1246" s="7" t="inlineStr">
        <is>
          <t>Cost-effectiveness of outpatient management for febrile neutropenia in children with cancer</t>
        </is>
      </c>
      <c r="D1246" s="6" t="inlineStr">
        <is>
          <t>No</t>
        </is>
      </c>
      <c r="E1246" s="6" t="n">
        <v>4</v>
      </c>
      <c r="F1246" s="7" t="inlineStr">
        <is>
          <t>Antimicrobial use and resistance</t>
        </is>
      </c>
      <c r="G1246" s="6" t="inlineStr">
        <is>
          <t>antibiotics</t>
        </is>
      </c>
      <c r="H1246" s="7" t="inlineStr">
        <is>
          <t>Unintentional injuries</t>
        </is>
      </c>
      <c r="I1246" s="6" t="inlineStr">
        <is>
          <t>No</t>
        </is>
      </c>
      <c r="J1246" s="7" t="inlineStr">
        <is>
          <t>…ur treatment strategies were evaluated: (1) entire treatment in hospital with intravenous antibiotics (HospIV); (2) early discharge consisting of 48 hours of inpatient observation with intrav…
… oral outpatient treatment (EarlyDC); (3) entirely outpatient management with intravenous antibiotics (HomeIV); and (4) entirely outpatient management with oral antibiotics (HomePO). Outcome …</t>
        </is>
      </c>
      <c r="K1246" s="6" t="inlineStr"/>
      <c r="L1246" s="6" t="inlineStr"/>
      <c r="M1246" s="6" t="inlineStr"/>
      <c r="N1246" s="6" t="inlineStr"/>
      <c r="O1246" s="7" t="inlineStr">
        <is>
          <t>OBJECTIVE: Inpatient management remains the standard of care for treatment of febrile neutropenia (FN) in children with cancer. Clinical data suggest, however, that outpatient management might be a safe and efficacious alternative for patients with low-risk FN episodes. METHODS: A cost-utility model was created to compare 4 treatment strategies for low-risk FN. The base case considered pediatric cancer patients with low-risk FN. The model used a health care payer's perspective and a time horizon of 1 FN episode. Four treatment strategies were evaluated: (1) entire treatment in hospital with intravenous antibiotics (HospIV); (2) early discharge consisting of 48 hours of inpatient observation with intravenous antibiotics followed by oral outpatient treatment (EarlyDC); (3) entirely outpatient management with intravenous antibiotics (HomeIV); and (4) entirely outpatient management with oral antibiotics (HomePO). Outcome measures were quality-adjusted FN episodes (QAFNEs), costs (Canadian dollars), and incremental cost-effectiveness ratios. Parameter uncertainty was assessed with probabilistic sensitivity analyses. RESULTS: The most cost-effective strategy was HomeIV. It was cost-saving ($2732 vs $2757) and more effective (0.66 vs 0.55 QAFNE) as compared with HomePO. EarlyDC was slightly more effective (0.68 QAFNE) but significantly more expensive ($5579) than HomeIV, which resulted in an unacceptably high incremental cost-effectiveness ratio of more than $130 000 per QAFNE. HospIV was the least cost-effective strategy because it was more expensive ($14 493) and less effective (0.65 QAFNE) than EarlyDC. CONCLUSION: The findings of this decision-analytic model indicate that the substantially higher costs of inpatient management cannot be justified on the basis of safety and efficacy considerations or patient/parent preferences. Copyright © 2011 by the American Academy of Pediatrics.</t>
        </is>
      </c>
    </row>
    <row r="1247">
      <c r="A1247" s="6" t="inlineStr">
        <is>
          <t>131764345</t>
        </is>
      </c>
      <c r="B1247" s="6" t="inlineStr">
        <is>
          <t>2010</t>
        </is>
      </c>
      <c r="C1247" s="7" t="inlineStr">
        <is>
          <t>Reduction of seasonal influenza transmission among healthcare workers in an intensive care unit: A 4-year intervention study in Thailand</t>
        </is>
      </c>
      <c r="D1247" s="6" t="inlineStr">
        <is>
          <t>No</t>
        </is>
      </c>
      <c r="E1247" s="6" t="n">
        <v>4</v>
      </c>
      <c r="F1247" s="7" t="inlineStr">
        <is>
          <t>Vaccines and immunisation; Antimicrobial use and resistance</t>
        </is>
      </c>
      <c r="G1247" s="6" t="inlineStr">
        <is>
          <t>antiviral; vaccinated; vaccination</t>
        </is>
      </c>
      <c r="H1247" s="7" t="inlineStr">
        <is>
          <t>(no disease code)</t>
        </is>
      </c>
      <c r="I1247" s="6" t="inlineStr">
        <is>
          <t>No</t>
        </is>
      </c>
      <c r="J1247" s="7" t="inlineStr">
        <is>
          <t>…atment of patients and ill HCWs who tested positive for influenza, promotion of influenza vaccination among HCWs, and reinforcement of standard infection control policies. The surgical ICU (S…
… intervention. Before and after intervention, 25 (71%) and 35 (100%) of 35 MICU HCWs were vaccinated, respectively (P &lt; .001); HCW vaccination coverage did not change significantly in the SI…</t>
        </is>
      </c>
      <c r="K1247" s="6" t="inlineStr"/>
      <c r="L1247" s="6" t="inlineStr"/>
      <c r="M1247" s="6" t="inlineStr"/>
      <c r="N1247" s="6" t="inlineStr"/>
      <c r="O1247" s="7" t="inlineStr">
        <is>
          <t>OBJECTIVE. To evaluate the feasibility and effectiveness of an influenza control bundle to minimize healthcare-associated seasonal influenza transmission among healthcare workers (HCWs) in an intensive care unit (ICU) equipped with central air conditioning. METHODS. A quasi-experimental study was conducted in a 500-bed tertiary care center in Thailand from July 1, 2005, through June 30, 2009. The medical ICU (MICU) implemented an influenza control bundle including healthcare worker (HCW) education, influenza screening of adult community-acquired pneumonia patients, antiviral treatment of patients and ill HCWs who tested positive for influenza, promotion of influenza vaccination among HCWs, and reinforcement of standard infection control policies. The surgical ICU (SICU) and coronary care unit (CCU) received no intervention. RESULTS. The numbers of influenza infections among HCWs during the pre- and postintervention periods were 18 cases in 5,294 HCW-days and 0 cases in 5,336 HCW-days in the MICU (3.4 vs 0 cases per 1,000 HCW-days; P &lt; .001), 19 cases in 4,318 HCW-days and 20 cases in 4,348 HCW-days in the SICU (4.4 vs 4.6 cases per 1,000 HCW-days; P = .80), and 18 cases in 5,000 HCW-days and 18 cases in 5,143 HCW-days in the CCU (3.6 vs 3.5 cases per 1,000 HCW-days; P = .92), respectively. Outbreak-related influenza occurred in 7 MICU HCWs, 6 SICU HCWs, and 4 CCU HCWs before intervention and 0 MICU HCWs, 9 SICU HCWs, and 8 CCU HCWs after intervention. Before and after intervention, 25 (71%) and 35 (100%) of 35 MICU HCWs were vaccinated, respectively (P &lt; .001); HCW vaccination coverage did not change significantly in the SICU (21 [70%] of 30 vs 24 [80%] of 30; P = .89) and CCU (19 [68%] of 28 vs 21 [75%] of 28; P = .83). The estimated costs of US $6,471 per unit for postintervention outbreak investigations exceeded the intervention costs of US $4,969. CONCLUSION. A sustained influenza intervention bundle was associated with clinical and economic benefits to a Thai hospital. © 2010 by The Society for Healthcare Epidemiology of America. All rights reserved.</t>
        </is>
      </c>
    </row>
    <row r="1248">
      <c r="A1248" s="6" t="inlineStr">
        <is>
          <t>131768828</t>
        </is>
      </c>
      <c r="B1248" s="6" t="inlineStr">
        <is>
          <t>2010</t>
        </is>
      </c>
      <c r="C1248" s="7" t="inlineStr">
        <is>
          <t>Cost-effective control of chronic viral diseases: Finding the optimal level of screening and contact tracing</t>
        </is>
      </c>
      <c r="D1248" s="6" t="inlineStr">
        <is>
          <t>No</t>
        </is>
      </c>
      <c r="E1248" s="6" t="n">
        <v>4</v>
      </c>
      <c r="F1248" s="7" t="inlineStr">
        <is>
          <t>Viral hepatitis; Antimicrobial use and resistance</t>
        </is>
      </c>
      <c r="G1248" s="6" t="inlineStr">
        <is>
          <t>antiviral; hbv; hepatitis b</t>
        </is>
      </c>
      <c r="H1248" s="7" t="inlineStr">
        <is>
          <t>Digestive diseases</t>
        </is>
      </c>
      <c r="I1248" s="6" t="inlineStr">
        <is>
          <t>No</t>
        </is>
      </c>
      <c r="J1248" s="7" t="inlineStr">
        <is>
          <t>…and contact tracing Chronic viral diseases such as human immunodeficiency virus (HIV) and hepatitis B virus (HBV) afflict millions of people worldwide. A key public health challenge in managi…
… such diseases is identifying infected, asymptomatic individuals so that they can receive antiviral treatment. Such treatment can benefit both the treated individual (by improving quality a…
…without having to solve an optimal control problem. We apply our methods to an example of hepatitis B virus. © 2009 Elsevier Inc.…</t>
        </is>
      </c>
      <c r="K1248" s="6" t="inlineStr"/>
      <c r="L1248" s="6" t="inlineStr"/>
      <c r="M1248" s="6" t="inlineStr"/>
      <c r="N1248" s="6" t="inlineStr"/>
      <c r="O1248" s="7" t="inlineStr">
        <is>
          <t>Chronic viral diseases such as human immunodeficiency virus (HIV) and hepatitis B virus (HBV) afflict millions of people worldwide. A key public health challenge in managing such diseases is identifying infected, asymptomatic individuals so that they can receive antiviral treatment. Such treatment can benefit both the treated individual (by improving quality and length of life) and the population as a whole (through reduced transmission). We develop a compartmental model of a chronic, treatable infectious disease and use it to evaluate the cost and effectiveness of different levels of screening and contact tracing. We show that: (1) the optimal strategy is to get infected individuals into treatment at the maximal rate until the incremental health benefits balance the incremental cost of controlling the disease; (2) as one reduces the disease prevalence by moving people into treatment (which decreases the chance that they will infect others), one should increase the level of contact tracing to compensate for the decreased effectiveness of screening; (3) as the disease becomes less prevalent, it is optimal to spend more per case identified; and (4) the relative mix of screening and contact tracing at any level of disease prevalence is such that the marginal efficiency of contact tracing (cost per infected person found) equals that of screening if possible (e.g., when capacity limitations are not binding). We also show how to determine the cost-effective equilibrium level of disease prevalence (among untreated individuals), and we develop an approximation of the path of the optimal prevalence over time. Using this, one can obtain a close approximation of the optimal solution without having to solve an optimal control problem. We apply our methods to an example of hepatitis B virus. © 2009 Elsevier Inc.</t>
        </is>
      </c>
    </row>
    <row r="1249">
      <c r="A1249" s="6" t="inlineStr">
        <is>
          <t>131773220</t>
        </is>
      </c>
      <c r="B1249" s="6" t="inlineStr">
        <is>
          <t>2012</t>
        </is>
      </c>
      <c r="C1249" s="7" t="inlineStr">
        <is>
          <t>Incorporating calibrated model parameters into sensitivity analyses: Deterministic and probabilistic approaches</t>
        </is>
      </c>
      <c r="D1249" s="6" t="inlineStr">
        <is>
          <t>No</t>
        </is>
      </c>
      <c r="E1249" s="6" t="n">
        <v>4</v>
      </c>
      <c r="F1249" s="7" t="inlineStr">
        <is>
          <t>Vaccines and immunisation</t>
        </is>
      </c>
      <c r="G1249" s="6" t="inlineStr">
        <is>
          <t>vaccination; vaccine</t>
        </is>
      </c>
      <c r="H1249" s="7" t="inlineStr">
        <is>
          <t>Neoplasms</t>
        </is>
      </c>
      <c r="I1249" s="6" t="inlineStr">
        <is>
          <t>No</t>
        </is>
      </c>
      <c r="J1249" s="7" t="inlineStr">
        <is>
          <t>…and cervical disease was developed to assess the cost effectiveness of a hypothetical HPV vaccine. Published data on cervical cancer incidence and mortality and prevalence of pre-cursor l…
…ventional probabilistic sensitivity analysis (PSA) was performed to assess uncertainty in vaccine efficacy, cost and utility estimates. To quantify the uncertainty around calibrated trans…
…libration produced an incremental cost-effectiveness ratio (ICER) of "US4300 per QALY for vaccination compared with no vaccination, and the conventional PSA gave a 95% credible interval of do…</t>
        </is>
      </c>
      <c r="K1249" s="6" t="inlineStr"/>
      <c r="L1249" s="6" t="inlineStr"/>
      <c r="M1249" s="6" t="inlineStr"/>
      <c r="N1249" s="6" t="inlineStr"/>
      <c r="O1249" s="7" t="inlineStr">
        <is>
          <t>Objective: The aim of this study was to examine how calibration uncertainty affects the overall uncertainty of a mathematical model and to evaluate potential drivers of calibration uncertainty. Methods: A lifetime Markov model of the natural history of human papillomavirus (HPV) infection and cervical disease was developed to assess the cost effectiveness of a hypothetical HPV vaccine. Published data on cervical cancer incidence and mortality and prevalence of pre-cursor lesions were used as endpoints to calibrate the age- and HPV-type-specific transition probabilities between health states using the Nelder-Mead simplex method of calibration. A conventional probabilistic sensitivity analysis (PSA) was performed to assess uncertainty in vaccine efficacy, cost and utility estimates. To quantify the uncertainty around calibrated transition probabilities, a second PSA (calibration PSA) was performed using 25 distinct combinations of objective functions and starting simplexes. Results: The initial calibration produced an incremental cost-effectiveness ratio (ICER) of "US4300 per QALY for vaccination compared with no vaccination, and the conventional PSA gave a 95% credible interval of dominant to "US9800 around this estimate (2005 values). The 95% credible interval for the ICERs in the calibration PSA ranged from "US1000 to "US37 700. Conclusions: Compared with a conventional PSA, the calibration PSA results reveal a greater level of uncertainty in cost-effectiveness results. Sensitivity analyses around model calibration should be performed to account for uncertainty arising from the calibration process. © 2012 Adis Data Information BV. All rights reserved.</t>
        </is>
      </c>
    </row>
    <row r="1250">
      <c r="A1250" s="6" t="inlineStr">
        <is>
          <t>131783770</t>
        </is>
      </c>
      <c r="B1250" s="6" t="inlineStr">
        <is>
          <t>2010</t>
        </is>
      </c>
      <c r="C1250" s="7" t="inlineStr">
        <is>
          <t>Cost-effectiveness of rapid tests and other existing strategies for screening and management of early-onset group B streptococcus during labour</t>
        </is>
      </c>
      <c r="D1250" s="6" t="inlineStr">
        <is>
          <t>No</t>
        </is>
      </c>
      <c r="E1250" s="6" t="n">
        <v>4</v>
      </c>
      <c r="F1250" s="7" t="inlineStr">
        <is>
          <t>Antimicrobial use and resistance</t>
        </is>
      </c>
      <c r="G1250" s="6" t="inlineStr">
        <is>
          <t>antibiotic</t>
        </is>
      </c>
      <c r="H1250" s="7" t="inlineStr">
        <is>
          <t>Maternal and neonatal disorders</t>
        </is>
      </c>
      <c r="I1250" s="6" t="inlineStr">
        <is>
          <t>No</t>
        </is>
      </c>
      <c r="J1250" s="7" t="inlineStr">
        <is>
          <t>…7,000 per Early-Onset GBS Death avoided for the strategy of providing routine intrapartum antibiotic prophylaxis to all women without prior screening; Based on their current sensitivity, spe…
…ons The most cost-effective strategy was shown to be the provision of routine intrapartum antibiotic prophylaxis to all women without prior screening but, given broader concerns relating to …</t>
        </is>
      </c>
      <c r="K1250" s="6" t="inlineStr"/>
      <c r="L1250" s="6" t="inlineStr"/>
      <c r="M1250" s="6" t="inlineStr"/>
      <c r="N1250" s="6" t="inlineStr"/>
      <c r="O1250" s="7" t="inlineStr">
        <is>
          <t>Objective To determine the cost-effectiveness of alternative screening and prevention strategies, including rapid intrapartum testing, for prevention of early-onset neonatal group B streptococcus (GBS) infection in the UK. Design A decision model was developed to investigate the cost-effectiveness of screening and prevention strategies for GBS. A strategy of doing nothing was also considered. Deterministic and probabilistic sensitivity analyses were carried out. Setting Two large UK based obstetric units. Participants Test accuracy data were obtained from a primary study of rapid tests at the onset of labour and risk factors from 1400 women. Main outcome measures Incremental health sector costs per case of early-onset GBS death avoided. Results Compared with a strategy of do nothing, the incremental cost-effectiveness ratio was £32,000 per Early-Onset GBS Disease avoided and £427,000 per Early-Onset GBS Death avoided for the strategy of providing routine intrapartum antibiotic prophylaxis to all women without prior screening; Based on their current sensitivity, specificity and cost, screening using rapid tests was dominated by other more cost-effective strategies. Conclusions The most cost-effective strategy was shown to be the provision of routine intrapartum antibiotic prophylaxis to all women without prior screening but, given broader concerns relating to antibiotic use, this is unlikely to be acceptable. In its absence, intrapartum antibiotic prophylaxis directed by screening with enriched culture becomes cost-effective. The current strategy of risk-factor-based screening is not cost-effective compared with screening based on culture. © RCOG 2010 BJOG An International Journal of Obstetrics and Gynaecology.</t>
        </is>
      </c>
    </row>
    <row r="1251">
      <c r="A1251" s="6" t="inlineStr">
        <is>
          <t>131827303</t>
        </is>
      </c>
      <c r="B1251" s="6" t="inlineStr">
        <is>
          <t>2013</t>
        </is>
      </c>
      <c r="C1251" s="7" t="inlineStr">
        <is>
          <t>Acute cholecystitis: Early versus delayed cholecystectomy, a multicenter randomized trial (ACDC Study, NCT00447304)</t>
        </is>
      </c>
      <c r="D1251" s="6" t="inlineStr">
        <is>
          <t>No</t>
        </is>
      </c>
      <c r="E1251" s="6" t="n">
        <v>4</v>
      </c>
      <c r="F1251" s="7" t="inlineStr">
        <is>
          <t>Antimicrobial use and resistance</t>
        </is>
      </c>
      <c r="G1251" s="6" t="inlineStr">
        <is>
          <t>antibiotic; antibiotics</t>
        </is>
      </c>
      <c r="H1251" s="7" t="inlineStr">
        <is>
          <t>Digestive diseases</t>
        </is>
      </c>
      <c r="I1251" s="6" t="inlineStr">
        <is>
          <t>No</t>
        </is>
      </c>
      <c r="J1251" s="7" t="inlineStr">
        <is>
          <t>… after hospital admission or delayed elective surgery after a conservative treatment with antibiotics. Methods: The ACDC ("Acute Cholecystitis-early laparoscopic surgery versus antibiotic the…
…to receive immediate surgery within 24 hours of hospital admission (group ILC) or initial antibiotic treatment, followed by delayed laparoscopic cholecystectomy at days 7 to 45 (group DLC). …
… follows: (1) 75-day morbidity using a scoring system; (2) conversion rate; (3) change of antibiotic therapy; (4) mortality; (5) costs; and (6) length of hospital stay. Results: Morbidity ra…</t>
        </is>
      </c>
      <c r="K1251" s="6" t="inlineStr"/>
      <c r="L1251" s="6" t="inlineStr"/>
      <c r="M1251" s="6" t="inlineStr"/>
      <c r="N1251" s="6" t="inlineStr"/>
      <c r="O1251" s="7" t="inlineStr">
        <is>
          <t>Objective: Acute cholecystitis is a common disease, and laparoscopic surgery is the standard of care. Background: Optimal timing of surgery for acute cholecystitis remains controversial: either early surgery shortly after hospital admission or delayed elective surgery after a conservative treatment with antibiotics. Methods: The ACDC ("Acute Cholecystitis-early laparoscopic surgery versus antibiotic therapy and Delayed elective Cholecystectomy") study is a randomized, prospective, open-label, parallel group trial. Patients were randomly assigned to receive immediate surgery within 24 hours of hospital admission (group ILC) or initial antibiotic treatment, followed by delayed laparoscopic cholecystectomy at days 7 to 45 (group DLC). For infection, all patients were treated with moxifloxacin for at least 48 hours. Primary endpoint was occurrence of predefined relevant morbidity within 75 days. Secondary endpoints were as follows: (1) 75-day morbidity using a scoring system; (2) conversion rate; (3) change of antibiotic therapy; (4) mortality; (5) costs; and (6) length of hospital stay. Results: Morbidity rate was significantly lower in group ILC (304 patients) than in group DLC (314 patients): 11.8% versus 34.4%. Conversion rate to open surgery and mortality did not differ significantly between groups. Mean length of hospital stay (5.4 days vs 10.0 days; P &lt; 0.001) and total hospital costs (€2919 vs €4262; P &lt; 0.001) were significantly lower in group ILC. Conclusions: In this large, randomized trial, laparoscopic cholecystectomy within 24 hours of hospital admission was shown to be superior to the conservative approach concerning morbidity and costs. Therefore, we believe that immediate laparoscopic cholecystectomy should become therapy of choice for acute cholecystitis in operable patients. © 2013 Lippincott Williams &amp; Wilkins.</t>
        </is>
      </c>
    </row>
    <row r="1252">
      <c r="A1252" s="6" t="inlineStr">
        <is>
          <t>131877772</t>
        </is>
      </c>
      <c r="B1252" s="6" t="inlineStr">
        <is>
          <t>2014</t>
        </is>
      </c>
      <c r="C1252" s="7" t="inlineStr">
        <is>
          <t>Employing infectious disease physicians affects clinical and economic outcomes in regional hospitals: Evidence from a population-based study</t>
        </is>
      </c>
      <c r="D1252" s="6" t="inlineStr">
        <is>
          <t>No</t>
        </is>
      </c>
      <c r="E1252" s="6" t="n">
        <v>4</v>
      </c>
      <c r="F1252" s="7" t="inlineStr">
        <is>
          <t>Antimicrobial use and resistance</t>
        </is>
      </c>
      <c r="G1252" s="6" t="inlineStr">
        <is>
          <t>antibiotic</t>
        </is>
      </c>
      <c r="H1252" s="7" t="inlineStr">
        <is>
          <t>(no disease code)</t>
        </is>
      </c>
      <c r="I1252" s="6" t="inlineStr">
        <is>
          <t>No</t>
        </is>
      </c>
      <c r="J1252" s="7" t="inlineStr">
        <is>
          <t>…ease physicians (IDPs) play a major role in patient care, infectious disease control, and antibiotic use in hospitals. The aim of this research is to explore the effects of employment of IDP…
…tudy provides evidence-based information on IDPs' contribution to patients' prognosis and antibiotic expenditure containment with inpatient claim data from the Taiwan Bureau of National Heal…
… without IDPs and analyzed patient prognosis, length of stay, total medical expenses, and antibiotic expenses to test the effects of IDPs. Results: The likelihood of developing a poor progno…</t>
        </is>
      </c>
      <c r="K1252" s="6" t="inlineStr"/>
      <c r="L1252" s="6" t="inlineStr"/>
      <c r="M1252" s="6" t="inlineStr"/>
      <c r="N1252" s="6" t="inlineStr"/>
      <c r="O1252" s="7" t="inlineStr">
        <is>
          <t>Background/Purpose: Infectious disease physicians (IDPs) play a major role in patient care, infectious disease control, and antibiotic use in hospitals. The aim of this research is to explore the effects of employment of IDPs on patients' prognosis and the related medical and antibiotic expenses in hospitals. Methods: This population-based study provides evidence-based information on IDPs' contribution to patients' prognosis and antibiotic expenditure containment with inpatient claim data from the Taiwan Bureau of National Health Insurance in 2004. We further classified regional hospitals into those with and without IDPs and analyzed patient prognosis, length of stay, total medical expenses, and antibiotic expenses to test the effects of IDPs. Results: The likelihood of developing a poor prognosis among patients was found to be higher in non-IDP hospitals, with an odds ratio of 1.14 and a 95% confidence interval of 1.05-1.23 (p=0.002). Medical expenses, excluding those of nonrestricted drugs, were found to be higher in the non-IDP group than in the IDP group. The total medical expenses were also found to be 10% higher in the non-IDP group than in the IDP group (p&lt;0.001). Conclusion: Employment of IDPs was likely to improve patient prognosis and reduce overallmedical expenses. It is suggested that healthcare administrators consider the employment of or investment in IDPs as a cost-effective strategy for improving patient quality of care. © 2013.</t>
        </is>
      </c>
    </row>
    <row r="1253">
      <c r="A1253" s="6" t="inlineStr">
        <is>
          <t>131924142</t>
        </is>
      </c>
      <c r="B1253" s="6" t="inlineStr">
        <is>
          <t>2014</t>
        </is>
      </c>
      <c r="C1253" s="7" t="inlineStr">
        <is>
          <t>Application of clinical pathways in laparoscopic cholecystectomy: A contemporary, case-matched, clinical controlled study</t>
        </is>
      </c>
      <c r="D1253" s="6" t="inlineStr">
        <is>
          <t>No</t>
        </is>
      </c>
      <c r="E1253" s="6" t="n">
        <v>4</v>
      </c>
      <c r="F1253" s="7" t="inlineStr">
        <is>
          <t>Antimicrobial use and resistance</t>
        </is>
      </c>
      <c r="G1253" s="6" t="inlineStr">
        <is>
          <t>antibiotic</t>
        </is>
      </c>
      <c r="H1253" s="7" t="inlineStr">
        <is>
          <t>Digestive diseases</t>
        </is>
      </c>
      <c r="I1253" s="6" t="inlineStr">
        <is>
          <t>No</t>
        </is>
      </c>
      <c r="J1253" s="7" t="inlineStr">
        <is>
          <t>…o sex, age (±5), nation and complications. The indicators including length of stay (LOS), antibiotic usage and per-average hospital expenses were compared between groups. Data were analyzed …
…oup were decreased by ¥604.7 yuan and ¥287.5 yuan, respectively (P&lt;0.05); and the rate of antibiotic and non-restricted antibiotic usage in the CP group were dropped by 4.4% and 7.0%, respec…
…pital-related infection rate, the incidence of adverse events, the restricted and special antibiotic usage rate (P&gt;0.05). The variation coefficient of patients included in the CP group was 1…</t>
        </is>
      </c>
      <c r="K1253" s="6" t="inlineStr"/>
      <c r="L1253" s="6" t="inlineStr"/>
      <c r="M1253" s="6" t="inlineStr"/>
      <c r="N1253" s="6" t="inlineStr">
        <is>
          <t>https://www.scopus.com/pages/publications/84940306380?origin=resultslist</t>
        </is>
      </c>
      <c r="O1253" s="7" t="inlineStr">
        <is>
          <t>Objective: To explore the effectiveness of clinical pathway (CP) in patients underwent laparoscopic cholecystectomy (LC). Methods: A retrospective, case-matched, and clinical controlled study was applied. We selected patients with acute calculous cholecystitis (ACC) who were hospitalized in 363 Hospital and underwent LC between September 2012 and August 2013, and divided them into two groups (non-CP vs. CP: 2 to 1) according to sex, age (±5), nation and complications. The indicators including length of stay (LOS), antibiotic usage and per-average hospital expenses were compared between groups. Data were analyzed using SPSS 13.0 software. Results: A total of 1 044 patients were included, of which 348 were assigned to CP management (CP group), while the other 696 patients were 2 to 1 matched with those in the CP group. Compared to the non-CP group, the pre-operation LOS and total LOS in the CP group were shortened by 1.23 days and 2.08 days, respectively (P&lt;0.05); the per-average hospital expenses and per-average expenses of drugs in the CP group were decreased by ¥604.7 yuan and ¥287.5 yuan, respectively (P&lt;0.05); and the rate of antibiotic and non-restricted antibiotic usage in the CP group were dropped by 4.4% and 7.0%, respectively (P&lt;0.05). There was no significant difference between the groups in efficiency, hospital-related infection rate, the incidence of adverse events, the restricted and special antibiotic usage rate (P&gt;0.05). The variation coefficient of patients included in the CP group was 15.8%, and the time which did not meet the admission requirement of CP was the main reason for this variation (27, 49.1%). Conclusion: Clinical pathway could shorten the LOS and cut down the total hospital expenses. However, multidisciplinary cooperation is still needed, and we should optimize the CP processes continuously and enhance the flexibility of CP, so as to improve the quality of medical service. © 2014 Editorial Board of Chin J Evid-based Med.</t>
        </is>
      </c>
    </row>
    <row r="1254">
      <c r="A1254" s="6" t="inlineStr">
        <is>
          <t>131933991</t>
        </is>
      </c>
      <c r="B1254" s="6" t="inlineStr">
        <is>
          <t>2015</t>
        </is>
      </c>
      <c r="C1254" s="7" t="inlineStr">
        <is>
          <t>Transient elastography and controlled attenuation parameter for diagnosing liver fibrosis and steatosis in ontario: An economic analysis</t>
        </is>
      </c>
      <c r="D1254" s="6" t="inlineStr">
        <is>
          <t>No</t>
        </is>
      </c>
      <c r="E1254" s="6" t="n">
        <v>4</v>
      </c>
      <c r="F1254" s="7" t="inlineStr">
        <is>
          <t>Viral hepatitis</t>
        </is>
      </c>
      <c r="G1254" s="6" t="inlineStr">
        <is>
          <t>hepatitis b; hepatitis c</t>
        </is>
      </c>
      <c r="H1254" s="7" t="inlineStr">
        <is>
          <t>Digestive diseases</t>
        </is>
      </c>
      <c r="I1254" s="6" t="inlineStr">
        <is>
          <t>No</t>
        </is>
      </c>
      <c r="J1254" s="7" t="inlineStr">
        <is>
          <t>…nuation parameter (CAP) for the diagnosis of liver fibrosis or steatosis in patients with hepatitis B, hepatitis C, alcoholic liver disease, and nonalcoholic fatty liver disease. Data Sources…
… correctly diagnosed cases. TE also improved quality-adjusted life-years in patients with hepatitis B and hepatitis C. Our primary economic analysis suggested that TE led to cost savings but …</t>
        </is>
      </c>
      <c r="K1254" s="6" t="inlineStr"/>
      <c r="L1254" s="6" t="inlineStr"/>
      <c r="M1254" s="6" t="inlineStr"/>
      <c r="N1254" s="6" t="inlineStr">
        <is>
          <t>https://www.scopus.com/pages/publications/84947093495?origin=resultslist</t>
        </is>
      </c>
      <c r="O1254" s="7" t="inlineStr">
        <is>
          <t>Background Liver fibrosis is characterized by a buildup of connective tissue due to chronic liver damage. Steatosis is the collection of excessive amounts of fat inside liver cells. Liver biopsy remains the gold standard for the diagnosis of liver fibrosis and steatosis, but its use as a diagnostic tool is limited by its invasive nature and high cost. Objectives To evaluate the cost-effectiveness and budget impact of transient elastography (TE) with and without controlled attenuation parameter (CAP) for the diagnosis of liver fibrosis or steatosis in patients with hepatitis B, hepatitis C, alcoholic liver disease, and nonalcoholic fatty liver disease. Data Sources An economic literature search was performed using computerized databases. For primary economic and budget impact analyses, we obtained data from various sources, such as the Health Quality Ontario evidence-based analysis, published literature, and the Institute for Clinical Evaluative Sciences. Review Methods A systematic review of existing TE cost-effectiveness studies was conducted, and a primary economic evaluation was undertaken from the perspective of the Ontario Ministry of Health and Long-Term Care. Decision analytic models were used to compare short-term costs and outcomes of TE compared to liver biopsy. Outcomes were expressed as incremental cost per correctly diagnosed cases gained. A budget impact analysis was also conducted. Results We included 10 relevant studies that evaluated the cost-effectiveness of TE compared to other noninvasive tests and to liver biopsy; no cost-effectiveness studies of TE with CAP were identified. All studies showed that TE was less expensive but associated with a decrease in the number of correctly diagnosed cases. TE also improved quality-adjusted life-years in patients with hepatitis B and hepatitis C. Our primary economic analysis suggested that TE led to cost savings but was less effective than liver biopsy in the diagnosis of liver fibrosis. TE became more economically attractive with a higher degree of liver fibrosis. TE with CAP was also less expensive and less accurate than liver biopsy. Limitations The model did not take into account long-term costs and consequences associated with TE and liver biopsy and did not include costs to patients and their families, or patient preferences related to diagnostic information. Conclusions TE showed potential cost savings compared to liver biopsy. Further investigation is needed to determine the long-term impacts of TE on morbidity and mortality in Canada and the optimal diagnostic modality for liver fibrosis and steatosis. © Queen’s Printer for Ontario, 2015. All rights reserved.</t>
        </is>
      </c>
    </row>
    <row r="1255">
      <c r="A1255" s="6" t="inlineStr">
        <is>
          <t>131963715</t>
        </is>
      </c>
      <c r="B1255" s="6" t="inlineStr">
        <is>
          <t>2014</t>
        </is>
      </c>
      <c r="C1255" s="7" t="inlineStr">
        <is>
          <t>Return on investment: A fuller assessment of the benefits and cost savings of the US publicly funded family planning program</t>
        </is>
      </c>
      <c r="D1255" s="6" t="inlineStr">
        <is>
          <t>No</t>
        </is>
      </c>
      <c r="E1255" s="6" t="n">
        <v>4</v>
      </c>
      <c r="F1255" s="7" t="inlineStr">
        <is>
          <t>Vaccines and immunisation</t>
        </is>
      </c>
      <c r="G1255" s="6" t="inlineStr">
        <is>
          <t>vaccination; vaccinations; vaccines</t>
        </is>
      </c>
      <c r="H1255" s="7" t="inlineStr">
        <is>
          <t>(no disease code)</t>
        </is>
      </c>
      <c r="I1255" s="6" t="inlineStr">
        <is>
          <t>No</t>
        </is>
      </c>
      <c r="J1255" s="7" t="inlineStr">
        <is>
          <t>…ransmitted infections (STIs), Pap tests and tests for human papillomavirus (HPV), and HPV vaccinations at publicly supported family planning settings in 2010. We estimated the public cost savi…
…ed to 1,130 ectopic pregnancies and 2,210 cases of infertility. Pap and HPV tests and HPV vaccinations prevented an estimated 3,680 cases of cervical cancer and 2,110 cervical cancer deaths; H…
…d births, $123 million from STI/HIV testing, and $23 million from Pap and HPV testing and vaccines. Subtracting $2.2 billion in program costs from gross savings resulted in net public-sect…</t>
        </is>
      </c>
      <c r="K1255" s="6" t="inlineStr"/>
      <c r="L1255" s="6" t="inlineStr"/>
      <c r="M1255" s="6" t="inlineStr"/>
      <c r="N1255" s="6" t="inlineStr"/>
      <c r="O1255" s="7" t="inlineStr">
        <is>
          <t>Policy Points: The US publicly supported family planning effort serves millions of women and men each year, and this analysis provides new estimates of its positive impact on a wide range of health outcomes and its net savings to the government. The public investment in family planning programs and providers not only helps women and couples avoid unintended pregnancy and abortion, but also helps many thousands avoid cervical cancer, HIV and other sexually transmitted infections, infertility, and preterm and low birth weight births. This investment resulted in net government savings of $13.6 billion in 2010, or $7.09 for every public dollar spent.; Context Each year the United States' publicly supported family planning program serves millions of low-income women. Although the health impact and public-sector savings associated with this program's services extend well beyond preventing unintended pregnancy, they never have been fully quantified.; Methods Drawing on an array of survey data and published parameters, we estimated the direct national-level and state-level health benefits that accrued from providing contraceptives, tests for the human immunodeficiency virus (HIV) and other sexually transmitted infections (STIs), Pap tests and tests for human papillomavirus (HPV), and HPV vaccinations at publicly supported family planning settings in 2010. We estimated the public cost savings attributable to these services and compared those with the cost of publicly funded family planning services in 2010 to find the net public-sector savings. We adjusted our estimates of the cost savings for unplanned births to exclude some mistimed births that would remain publicly funded if they had occurred later and to include the medical costs for births through age 5 of the child.; Findings In 2010, care provided during publicly supported family planning visits averted an estimated 2.2 million unintended pregnancies, including 287,500 closely spaced and 164,190 preterm or low birth weight (LBW) births, 99,100 cases of chlamydia, 16,240 cases of gonorrhea, 410 cases of HIV, and 13,170 cases of pelvic inflammatory disease that would have led to 1,130 ectopic pregnancies and 2,210 cases of infertility. Pap and HPV tests and HPV vaccinations prevented an estimated 3,680 cases of cervical cancer and 2,110 cervical cancer deaths; HPV vaccination also prevented 9,000 cases of abnormal sequelae and precancerous lesions. Services provided at health centers supported by the Title X national family planning program accounted for more than half of these benefits. The gross public savings attributed to these services totaled approximately $15.8 billion - $15.7 billion from preventing unplanned births, $123 million from STI/HIV testing, and $23 million from Pap and HPV testing and vaccines. Subtracting $2.2 billion in program costs from gross savings resulted in net public-sector savings of $13.6 billion.; Conclusions Public expenditures for the US family planning program not only prevented unintended pregnancies but also reduced the incidence and impact of preterm and LBW births, STIs, infertility, and cervical cancer. This investment saved the government billions of public dollars, equivalent to an estimated taxpayer savings of $7.09 for every public dollar spent. © 2014 The Authors The Milbank Quarterly published by Wiley Periodicals, Inc. on behalf of The Milbank Memorial Fund.</t>
        </is>
      </c>
    </row>
    <row r="1256">
      <c r="A1256" s="6" t="inlineStr">
        <is>
          <t>131970448</t>
        </is>
      </c>
      <c r="B1256" s="6" t="inlineStr">
        <is>
          <t>2016</t>
        </is>
      </c>
      <c r="C1256" s="7" t="inlineStr">
        <is>
          <t>PCSK9 inhibitors may improve cardiovascular outcomes—Can we afford them?</t>
        </is>
      </c>
      <c r="D1256" s="6" t="inlineStr">
        <is>
          <t>No</t>
        </is>
      </c>
      <c r="E1256" s="6" t="n">
        <v>4</v>
      </c>
      <c r="F1256" s="7" t="inlineStr">
        <is>
          <t>Viral hepatitis</t>
        </is>
      </c>
      <c r="G1256" s="6" t="inlineStr">
        <is>
          <t>hcv; hepatitis c</t>
        </is>
      </c>
      <c r="H1256" s="7" t="inlineStr">
        <is>
          <t>Cardiovascular diseases</t>
        </is>
      </c>
      <c r="I1256" s="6" t="inlineStr">
        <is>
          <t>No</t>
        </is>
      </c>
      <c r="J1256" s="7" t="inlineStr">
        <is>
          <t>…a and current US prices of PCSK9i. The pooled results were compared to the cost of curing Hepatitis C Virus (HCV) patients with novel HCV drugs. Results PCSK9i treatment in the OSLER and ODYS…
…ould be $8,777,518. These figures are one hundred fold higher than the cost of curing one HCV patient (~$84,000). Conclusions According to the current published data, using PCSK9i to …</t>
        </is>
      </c>
      <c r="K1256" s="6" t="inlineStr"/>
      <c r="L1256" s="6" t="inlineStr"/>
      <c r="M1256" s="6" t="inlineStr"/>
      <c r="N1256" s="6" t="inlineStr"/>
      <c r="O1256" s="7" t="inlineStr">
        <is>
          <t>Background/Objectives Proprotein convertase subtilisin/kexin type 9 inhibitors (PCSK9i) can significantly lower low-density lipoprotein (LDL) cholesterol levels. Early evidence suggests that use of PCSK9i also reduces the incidence of major adverse cardiovascular events (MACE). Our objective was to determine preliminary economic implications of PCSK9i use to avoid MACE, based on the current data from major phase III clinical trials. Methods Outcome data of the 4529 patients treated with PCSK9i in the OSLER and ODYSSEY LONG TERM trials were collected from the published reports. Cost of preventing MACE was evaluated based on the existing outcome data and current US prices of PCSK9i. The pooled results were compared to the cost of curing Hepatitis C Virus (HCV) patients with novel HCV drugs. Results PCSK9i treatment in the OSLER and ODYSSEY LONG TERM trials resulted in prevention of 35 MACE in a total of 4903 patient-years: 8 cardiovascular deaths, 22 myocardial infarctions, 0 strokes and 5 unstable anginas. The cost of PCSK9i drugs consumed during the trial's current follow-up period, could have reached $70,172,141. Therefore, the cost of preventing any MACE would be $2,004,918 and the cost of preventing one death would be $8,777,518. These figures are one hundred fold higher than the cost of curing one HCV patient (~$84,000). Conclusions According to the current published data, using PCSK9i to prevent MACE seems to be a very expensive strategy. If upcoming outcome trials will demonstrate similar results, it seems that at current prices, using these drugs would not be affordable for most healthcare systems. © 2016 Elsevier Ireland Ltd</t>
        </is>
      </c>
    </row>
    <row r="1257">
      <c r="A1257" s="6" t="inlineStr">
        <is>
          <t>131991959</t>
        </is>
      </c>
      <c r="B1257" s="6" t="inlineStr">
        <is>
          <t>2017</t>
        </is>
      </c>
      <c r="C1257" s="7" t="inlineStr">
        <is>
          <t>The cost-effectiveness of testing for NS5a resistance-associated polymorphisms at baseline in genotype 1a-infected (treatment-naïve and treatment-experienced) subjects treated with all-oral elbasvir/grazoprevir regimens in the United States</t>
        </is>
      </c>
      <c r="D1257" s="6" t="inlineStr">
        <is>
          <t>No</t>
        </is>
      </c>
      <c r="E1257" s="6" t="n">
        <v>4</v>
      </c>
      <c r="F1257" s="7" t="inlineStr">
        <is>
          <t>Viral hepatitis</t>
        </is>
      </c>
      <c r="G1257" s="6" t="inlineStr">
        <is>
          <t>hcv; ledipasvir; sofosbuvir</t>
        </is>
      </c>
      <c r="H1257" s="7" t="inlineStr">
        <is>
          <t>Digestive diseases</t>
        </is>
      </c>
      <c r="I1257" s="6" t="inlineStr">
        <is>
          <t>No</t>
        </is>
      </c>
      <c r="J1257" s="7" t="inlineStr">
        <is>
          <t>…nce of baseline NS5A resistance-associated variants (RAVs) impacted treatment response in HCV genotype 1a (GT1a)-infected patients treated with elbasvir/grazoprevir (EBR/GZR) for 12 w…
…treatments for GT1a patients. Methods: We simulated the course of treatment with EBR/GZR, ledipasvir/sofosbuvir (LDV/SOF) and ombitasvir/paritaprevir/ritonavir+dasabuvir (3D) with or without…
…m clinical trials were used in a state-transition model of the natural history of chronic HCV GT1a infection and liver disease to project lifetime costs (US$2015) and quality-adjusted…</t>
        </is>
      </c>
      <c r="K1257" s="6" t="inlineStr"/>
      <c r="L1257" s="6" t="inlineStr"/>
      <c r="M1257" s="6" t="inlineStr"/>
      <c r="N1257" s="6" t="inlineStr"/>
      <c r="O1257" s="7" t="inlineStr">
        <is>
          <t>Background: The presence of baseline NS5A resistance-associated variants (RAVs) impacted treatment response in HCV genotype 1a (GT1a)-infected patients treated with elbasvir/grazoprevir (EBR/GZR) for 12 weeks, but not patients treated with EBR/GZR and ribavirin (RBV) for 16 weeks. Aims: To assess the cost-effectiveness of baseline testing for NS5A RAVs in EBR/GZR-treated patients compared without testing, and with current treatments for GT1a patients. Methods: We simulated the course of treatment with EBR/GZR, ledipasvir/sofosbuvir (LDV/SOF) and ombitasvir/paritaprevir/ritonavir+dasabuvir (3D) with or without RBV and natural history of disease of GT1a patients. Treatment-related data from clinical trials were used in a state-transition model of the natural history of chronic HCV GT1a infection and liver disease to project lifetime costs (US$2015) and quality-adjusted life years (QALY). Other clinical and economic inputs were estimated from published sources. We conducted base case and sensitivity analyses. Results: RAVs testing-guided treatment with EBR/GZR resulted in more QALYs than EBR/GZR without testing, 3D+RBV, or LDV/SOF8. This strategy was cost-saving relative to 3D+RBV or LDV/SOF8 and was cost-effective compared with EBR/GZR without testing. LDV/SOF12 was not cost-effective compared with the EBR/GZR RAVs testing-based strategy. Treatment with EBR/GZR guided by RAVs testing is the most effective regimen among treatment-experienced patients without cirrhosis and cirrhotic patients. In sensitivity analysis, RAVs testing was cost-effective in 48–55% and 63–85% among noncirrhotic and cirrhotic patients respectively. Conclusions: RAVs testing before treatment with EBR/GZR is likely to be a cost-effective alternative to the use of EBR/GZR without testing, LDV/SOF, or 3D among GT1a treatment-naïve or treatment-experienced patients. © 2016 Merck Sharp &amp; Dohme Corp. Alimentary Pharmacology &amp; Therapeutics published by John Wiley &amp; Sons Ltd.</t>
        </is>
      </c>
    </row>
    <row r="1258">
      <c r="A1258" s="6" t="inlineStr">
        <is>
          <t>132010361</t>
        </is>
      </c>
      <c r="B1258" s="6" t="inlineStr">
        <is>
          <t>2017</t>
        </is>
      </c>
      <c r="C1258" s="7" t="inlineStr">
        <is>
          <t>Probing for congenital nasolacrimal duct obstruction</t>
        </is>
      </c>
      <c r="D1258" s="6" t="inlineStr">
        <is>
          <t>No</t>
        </is>
      </c>
      <c r="E1258" s="6" t="n">
        <v>4</v>
      </c>
      <c r="F1258" s="7" t="inlineStr">
        <is>
          <t>Antimicrobial use and resistance</t>
        </is>
      </c>
      <c r="G1258" s="6" t="inlineStr">
        <is>
          <t>antibiotic; antibiotics</t>
        </is>
      </c>
      <c r="H1258" s="7" t="inlineStr">
        <is>
          <t>Sense organ diseases</t>
        </is>
      </c>
      <c r="I1258" s="6" t="inlineStr">
        <is>
          <t>No</t>
        </is>
      </c>
      <c r="J1258" s="7" t="inlineStr">
        <is>
          <t>…of the skin of the eyelids and local infections, such as conjunctivitis, that may require antibiotics. The incidence of nasolacrimal duct obstruction in early childhood ranges from 5% to 20% …
…ive therapy, including observation (or deferred probing), massage of the lacrimal sac and antibiotics, or probing the nasolacrimal duct to open the membranous obstruction at the distal nasola…
…al anesthesia) versus no (or deferred) probing or other interventions (observation alone, antibiotic drops only, or antibiotic drops plus massage of the nasolacrimal duct). We did not includ…</t>
        </is>
      </c>
      <c r="K1258" s="6" t="inlineStr"/>
      <c r="L1258" s="6" t="inlineStr"/>
      <c r="M1258" s="6" t="inlineStr"/>
      <c r="N1258" s="6" t="inlineStr"/>
      <c r="O1258" s="7" t="inlineStr">
        <is>
          <t>Background: Congenital nasolacrimal duct obstruction (NLDO) is a common condition causing excessive tearing in the first year of life. Infants present with excessive tearing or mucoid discharge from the eyes due to blockage of the nasolacrimal duct system, which can result in maceration of the skin of the eyelids and local infections, such as conjunctivitis, that may require antibiotics. The incidence of nasolacrimal duct obstruction in early childhood ranges from 5% to 20% and often resolves without surgery. Treatment options for this condition are either conservative therapy, including observation (or deferred probing), massage of the lacrimal sac and antibiotics, or probing the nasolacrimal duct to open the membranous obstruction at the distal nasolacrimal duct. Probing may be performed without anesthesia in the office setting or under general anesthesia in the operating room. Probing may serve to resolve the symptoms by opening the membranous obstruction; however, it may not be successful if the obstruction is due to a bony protrusion of the inferior turbinate into the nasolacrimal duct or when the duct is edematous (swollen) due to infection such as dacryocystitis. Additionally, potential complications with probing include creation of a false passage and injury to the nasolacrimal duct, canaliculi and puncta, bleeding, laryngospasm, or aspiration. Objectives: To assess the effects of probing for congenital nasolacrimal duct obstruction. Search methods: We searched the Cochrane Central Register of Controlled Trials (CENTRAL), which contains the Cochrane Eyes and Vision Trials Register (2016, Issue 8); MEDLINE Ovid (1946 to 30 August 2016); Embase.com (1947 to 30 August 2016); PubMed (1948 to 30 August 2016); LILACS (Latin American and Caribbean Health Sciences Literature Database; 1982 to 30 August 2016), the metaRegister of Controlled Trials (mRCT) (www.controlled-trials.com), last searched 14 August 2014; ClinicalTrials.gov (www.clinicaltrials.gov), searched 30 August 2016; and the WHO International Clinical Trials Registry Platform (ICTRP) (www.who.int/ictrp/search/en), searched 30 August 2016. We did not use any date or language restrictions in the electronic searches for trials. Selection criteria: We included randomized controlled trials (RCTs) that compared probing (office-based or hospital-based under general anesthesia) versus no (or deferred) probing or other interventions (observation alone, antibiotic drops only, or antibiotic drops plus massage of the nasolacrimal duct). We did not include studies that compared different probing techniques or probing compared with other surgical procedures. We included studies in children aged three weeks to four years who may have presented with tearing and conjunctivitis. Data collection and analysis: Two review authors independently screened studies for inclusion and independently extracted data and assessed risk of bias for the included studies. We analyzed data using Review Manager software and evaluated the certainty of the evidence using GRADE. Main results: We identified two RCTs and no ongoing studies; one of the included RCTs was registered. The studies reported on 303 eyes of 242 participants who had unilateral or bilateral congenital nasolacrimal duct obstruction. For both included studies, the interventions compared were immediate office-based probing to remove the duct obstruction versus deferred probing, if needed, after 6 months of observation or once the child reached a certain age. The primary outcome of the review, treatment success at 6 months, was reported partially in one study. Treatment success was not reported at this time point for all children in the immediate probing group; however, 77 of 117 (66%) eyes randomized to deferred probing had resolved without surgery 6 months after randomization and 40 (34%) eyes did not resolve without probing. For children who had unilateral NLDO, those randomized to immediate probing had treatment success more often than those who were randomized to deferred probing (RR 1.41, 95% CI 1.12 to 1.78; 163 children; moderate-certainty evidence). Treatment success for all children was assessed in the study at age 18 months; as an ad hoc analysis in the included study, results were presented separately for children with unilateral and bilateral NLDO (RR 1.13, 95% CI 0.99 to 1.28 and RR 0.86, 95% CI 0.70 to 1.06, respectively; very low-certainty evidence). In the other small study (26 eyes of 22 children), more eyes that received immediate probing were cured within one month after surgery compared with eyes that were randomized to deferred probing and analyzed at age 15 months (RR 2.56, 95% CI 1.16 to 5.64). We considered the evidence to be low-certainty due to imprecision from the small study size and risk of bias concerns due to attrition bias. One study reported on the number of children that required reoperation; however, these data were reported only for immediate probing group. Nine percent of children with unilateral NLDO and 13% with bilateral NLDO required secondary procedures. One study reported cost-effectiveness of immediate probing versus deferred probing. The mean cost of treatment for immediate probing was less than for deferred probing; however, there is uncertainty as to whether there is a true cost difference (mean difference USD -139, 95% CI USD -377 to 94; moderate-certainty evidence). Reported complications of the treatment were not serious. One study reported that there were no complications for any surgery and no serious adverse events, while the other study reported that bleeding from the punctum occurred in 20% of all probings. Authors' conclusions: The effects and costs of immediate versus deferred probing for NLDO are uncertain. Children who have unilateral NLDO may have better success from immediate office probing, though few children have participated in these trials, and investigators examined outcomes at disparate time points. Determining whether to perform the procedure and its optimal timing will require additional studies with greater power and larger, well-run clinical trials to help our understanding of the comparison. © 2017 The Cochrane Collaboration. Published by John Wiley &amp; Sons, Ltd.</t>
        </is>
      </c>
    </row>
    <row r="1259">
      <c r="A1259" s="6" t="inlineStr">
        <is>
          <t>132010900</t>
        </is>
      </c>
      <c r="B1259" s="6" t="inlineStr">
        <is>
          <t>2017</t>
        </is>
      </c>
      <c r="C1259" s="7" t="inlineStr">
        <is>
          <t>The health and economic impact of scaling cervical cancer prevention in 50 low- and lower-middle-income countries</t>
        </is>
      </c>
      <c r="D1259" s="6" t="inlineStr">
        <is>
          <t>No</t>
        </is>
      </c>
      <c r="E1259" s="6" t="n">
        <v>4</v>
      </c>
      <c r="F1259" s="7" t="inlineStr">
        <is>
          <t>Vaccines and immunisation</t>
        </is>
      </c>
      <c r="G1259" s="6" t="inlineStr">
        <is>
          <t>vaccination</t>
        </is>
      </c>
      <c r="H1259" s="7" t="inlineStr">
        <is>
          <t>Neoplasms</t>
        </is>
      </c>
      <c r="I1259" s="6" t="inlineStr">
        <is>
          <t>No</t>
        </is>
      </c>
      <c r="J1259" s="7" t="inlineStr">
        <is>
          <t>…ancial costs, and cost-effectiveness of scaling-up coverage of human papillomavirus (HPV) vaccination (young girls) and cervical cancer screening (women of screening age) for women in countri…
…veness (US $ per disability adjusted life year [DALY] averted) of: (1) two-dose HPV-16/18 vaccination of girls aged 10 years; (2) once-in-a-lifetime screening, with treatment when needed, of …
…3) cervical cancer treatment over a 10-year roll-out. Results: We estimated that both HPV vaccination and screening would be very cost-effective, and a comprehensive program could avert 5.2 m…</t>
        </is>
      </c>
      <c r="K1259" s="6" t="inlineStr"/>
      <c r="L1259" s="6" t="inlineStr"/>
      <c r="M1259" s="6" t="inlineStr"/>
      <c r="N1259" s="6" t="inlineStr"/>
      <c r="O1259" s="7" t="inlineStr">
        <is>
          <t>Objective: To estimate the health impact, financial costs, and cost-effectiveness of scaling-up coverage of human papillomavirus (HPV) vaccination (young girls) and cervical cancer screening (women of screening age) for women in countries that will likely need donor assistance. Methods: We used a model-based approach to synthesize population, demographic, and epidemiological data from 50 low- and lower-middle-income countries. Models were used to project the costs (US $), lifetime health impact (cervical cancer cases, deaths averted), and cost-effectiveness (US $ per disability adjusted life year [DALY] averted) of: (1) two-dose HPV-16/18 vaccination of girls aged 10 years; (2) once-in-a-lifetime screening, with treatment when needed, of women aged 35 years with either HPV DNA testing or visual inspection with acetic acid (VIA); and (3) cervical cancer treatment over a 10-year roll-out. Results: We estimated that both HPV vaccination and screening would be very cost-effective, and a comprehensive program could avert 5.2 million cases, 3.7 million deaths, and 22.0 million DALYs over the lifetimes of the intervention cohorts for a total 10-year program cost of US $3.2 billion. Conclusion: Investment in HPV vaccination of young girls and cervical cancer screen-and-treat programs in low- and lower-middle-income countries could avert a substantial burden of disease while providing good value for public health dollars. © 2017 The Authors. International Journal of Gynecology &amp; Obstetrics published by John Wiley &amp; Sons Ltd on behalf of International Federation of Gynecology and Obstetrics</t>
        </is>
      </c>
    </row>
    <row r="1260">
      <c r="A1260" s="6" t="inlineStr">
        <is>
          <t>132019677</t>
        </is>
      </c>
      <c r="B1260" s="6" t="inlineStr">
        <is>
          <t>2017</t>
        </is>
      </c>
      <c r="C1260" s="7" t="inlineStr">
        <is>
          <t>Once-daily ceftriaxone plus metronidazole versus ertapenem and/or cefoxitin for pediatric appendicitis</t>
        </is>
      </c>
      <c r="D1260" s="6" t="inlineStr">
        <is>
          <t>No</t>
        </is>
      </c>
      <c r="E1260" s="6" t="n">
        <v>4</v>
      </c>
      <c r="F1260" s="7" t="inlineStr">
        <is>
          <t>Antimicrobial use and resistance</t>
        </is>
      </c>
      <c r="G1260" s="6" t="inlineStr">
        <is>
          <t>antibiotic</t>
        </is>
      </c>
      <c r="H1260" s="7" t="inlineStr">
        <is>
          <t>Digestive diseases</t>
        </is>
      </c>
      <c r="I1260" s="6" t="inlineStr">
        <is>
          <t>No</t>
        </is>
      </c>
      <c r="J1260" s="7" t="inlineStr">
        <is>
          <t>…nd. Appendicitis is a common surgical emergency in pediatric patients, and broad-spectrum antibiotic therapy is warranted in their care. A simplified once-daily regimen of ceftriaxone and me…
…full feeds, postoperative abscess, and wound infection rates, inpatient readmissions, and antibiotic costs were evaluated. Results. There were a total of 841 cases reviewed (494 nonperforate…
…%, not significant). Other postoperative complications were similar between groups. Total antibiotic cost savings were over $110 000 during the study period (from November 2010 to June 2013)…</t>
        </is>
      </c>
      <c r="K1260" s="6" t="inlineStr"/>
      <c r="L1260" s="6" t="inlineStr"/>
      <c r="M1260" s="6" t="inlineStr"/>
      <c r="N1260" s="6" t="inlineStr"/>
      <c r="O1260" s="7" t="inlineStr">
        <is>
          <t>Background. Appendicitis is a common surgical emergency in pediatric patients, and broad-spectrum antibiotic therapy is warranted in their care. A simplified once-daily regimen of ceftriaxone and metronidazole (CTX plus MTZ) is cost effective in perforated patients. The goal of this evaluation is to compare a historic regimen of cefoxitin (CFX) in nonperforated cases and ertapenem (ERT) in perforated and abscessed cases with CTX plus MTZ for all cases in terms of efficacy and cost. Methods. A retrospective review compared outcomes of nonperforated, perforated, and abscessed cases who received the historic regimen or CTX plus MTZ. Length of stay, time to afebrile, time to full feeds, postoperative abscess, and wound infection rates, inpatient readmissions, and antibiotic costs were evaluated. Results. There were a total of 841 cases reviewed (494 nonperforated, 247 perforated, and 100 abscessed). Overall, the CTX plus MTZ group had a shorter time to afebrile (P &lt;.001). Treatment groups did not differ in length of stay. Postoperative abscess rates were similar between groups (4.1% vs 3.3%, not significant). Other postoperative complications were similar between groups. Total antibiotic cost savings were over $110 000 during the study period (from November 2010 to June 2013). Conclusions. Both CFX and/or ERT and CTX plus MTZ result in low abscess and complication rates, suggesting both are effective strategies. Treatment with CTX plus MTZ results in a shorter time to afebrile, while also providing significant antibiotic cost savings. Ceftriaxone plus MTZ is a streamlined, cost-effective regimen in the treatment of nonperforated, perforated, and abscessed appendicitis. © The Author 2016. Published by Oxford University Press on behalf of The Journal of the Pediatric Infectious Diseases Society. All rights reserved.</t>
        </is>
      </c>
    </row>
    <row r="1261">
      <c r="A1261" s="6" t="inlineStr">
        <is>
          <t>132030360</t>
        </is>
      </c>
      <c r="B1261" s="6" t="inlineStr">
        <is>
          <t>2017</t>
        </is>
      </c>
      <c r="C1261" s="7" t="inlineStr">
        <is>
          <t>Management of precancerous anal intraepithelial lesions in human immunodeficiency virus–positive men who have sex with men: Clinical effectiveness and cost-effectiveness</t>
        </is>
      </c>
      <c r="D1261" s="6" t="inlineStr">
        <is>
          <t>No</t>
        </is>
      </c>
      <c r="E1261" s="6" t="n">
        <v>4</v>
      </c>
      <c r="F1261" s="7" t="inlineStr">
        <is>
          <t>Vaccines and immunisation</t>
        </is>
      </c>
      <c r="G1261" s="6" t="inlineStr">
        <is>
          <t>vaccination</t>
        </is>
      </c>
      <c r="H1261" s="7" t="inlineStr">
        <is>
          <t>Neoplasms</t>
        </is>
      </c>
      <c r="I1261" s="6" t="inlineStr">
        <is>
          <t>No</t>
        </is>
      </c>
      <c r="J1261" s="7" t="inlineStr">
        <is>
          <t>…nd evidence suggests that posttreatment adjuvant quadrivalent human papillomavirus (qHPV) vaccination improves HSIL treatment effectiveness. The objectives of this study were to evaluate the …
…e approach in patients 29 years or younger; thereafter, HSIL treatment plus adjuvant qHPV vaccination became most effective. When cost-effectiveness was considered (ie, an incremental cost-ef…
…thing was cost-effective until the age of 38 years, and HSIL treatment plus adjuvant qHPV vaccination was cost-effective beyond the age of 38 years (95% confidence interval, 34-43 years). The…</t>
        </is>
      </c>
      <c r="K1261" s="6" t="inlineStr"/>
      <c r="L1261" s="6" t="inlineStr"/>
      <c r="M1261" s="6" t="inlineStr"/>
      <c r="N1261" s="6" t="inlineStr"/>
      <c r="O1261" s="7" t="inlineStr">
        <is>
          <t>BACKGROUND: Human immunodeficiency virus (HIV)–positive men who have sex with men (MSM) are at disproportionately high risk for anal cancer. There is no definitive approach to the management of high-grade squamous intraepithelial lesions (HSIL), which are precursors of anal cancer, and evidence suggests that posttreatment adjuvant quadrivalent human papillomavirus (qHPV) vaccination improves HSIL treatment effectiveness. The objectives of this study were to evaluate the optimal HSIL management strategy with respect to clinical effectiveness and cost-effectiveness and to identify the optimal age for initiating HSIL management. METHODS: A decision analytic model of the natural history of anal carcinoma and HSIL management strategies was constructed for HIV-positive MSM who were 27 years old or older. The model was informed by the Surveillance, Epidemiology, and End Results–Medicare database and published studies. Outcomes included the lifetime cost, life expectancy, quality-adjusted life expectancy, cumulative risk of cancer and cancer-related deaths, and cost-effectiveness from a societal perspective. RESULTS: Active monitoring was the most effective approach in patients 29 years or younger; thereafter, HSIL treatment plus adjuvant qHPV vaccination became most effective. When cost-effectiveness was considered (ie, an incremental cost-effectiveness ratio [ICER] &lt; $100,000/quality-adjusted life-year), do nothing was cost-effective until the age of 38 years, and HSIL treatment plus adjuvant qHPV vaccination was cost-effective beyond the age of 38 years (95% confidence interval, 34-43 years). The ICER decreased as the age at HSIL management increased. Outcomes were sensitive to the rate of HSIL regression or progression and the cost of high-resolution anoscopy and biopsy. CONCLUSIONS: The management of HSIL in HIV-positive MSM who are 38 years old or older with treatment plus adjuvant qHPV vaccination is likely to be cost-effective. The conservative approach of no treatment is likely to be cost-effective in younger patients. Cancer 2017;123:4709-4719. © 2017 American Cancer Society. © 2017 American Cancer Society</t>
        </is>
      </c>
    </row>
    <row r="1262">
      <c r="A1262" s="6" t="inlineStr">
        <is>
          <t>132050885</t>
        </is>
      </c>
      <c r="B1262" s="6" t="inlineStr">
        <is>
          <t>2018</t>
        </is>
      </c>
      <c r="C1262" s="7" t="inlineStr">
        <is>
          <t>Outpatient management of acute uncomplicated diverticulitis results in health-care cost savings</t>
        </is>
      </c>
      <c r="D1262" s="6" t="inlineStr">
        <is>
          <t>No</t>
        </is>
      </c>
      <c r="E1262" s="6" t="n">
        <v>4</v>
      </c>
      <c r="F1262" s="7" t="inlineStr">
        <is>
          <t>Antimicrobial use and resistance</t>
        </is>
      </c>
      <c r="G1262" s="6" t="inlineStr">
        <is>
          <t>antibiotics</t>
        </is>
      </c>
      <c r="H1262" s="7" t="inlineStr">
        <is>
          <t>Digestive diseases</t>
        </is>
      </c>
      <c r="I1262" s="6" t="inlineStr">
        <is>
          <t>No</t>
        </is>
      </c>
      <c r="J1262" s="7" t="inlineStr">
        <is>
          <t>…diverticulitis results in health-care cost savings Purpose: Outpatient management without antibiotics has been shown to be safe for selected patients diagnosed with acute uncomplicated divert…
…plication rates and health-care costs of the policy of outpatient treatment without using antibiotics. Methods: The medical records of all patients diagnosed with AUD in the year before (2011…
… and four in 2014 (p =.469). Conclusions: The new policy of outpatient management without antibiotics in routine health care almost halved the total health-care cost without an increase in th…</t>
        </is>
      </c>
      <c r="K1262" s="6" t="inlineStr"/>
      <c r="L1262" s="6" t="inlineStr"/>
      <c r="M1262" s="6" t="inlineStr"/>
      <c r="N1262" s="6" t="inlineStr"/>
      <c r="O1262" s="7" t="inlineStr">
        <is>
          <t>Purpose: Outpatient management without antibiotics has been shown to be safe for selected patients diagnosed with acute uncomplicated diverticulitis (AUD). The aim of this study was to evaluate the impact on admissions, complication rates and health-care costs of the policy of outpatient treatment without using antibiotics. Methods: The medical records of all patients diagnosed with AUD in the year before (2011) and after (2014) the implementation of outpatient management without antibiotics in Västmanland County were reviewed. Health-care cost analysis was performed using the Swedish cost-per-patient model. Results: In total, 494 episodes of AUD were identified, 254 in 2011 and 240 in 2014. The proportion of patients managed as outpatients was 20% in 2011 compared with 60% in 2014 (p &lt;.001). There were 203 hospital admissions and a total length of stay of 677 days in 2011 compared with 95 admissions and 344 days in 2014 (both p &lt;.001). The total health-care cost was €558,679 in 2011 compared with €370,370 in 2014 (p &lt;.001). Three patients developed complications in 2011 and four in 2014 (p =.469). Conclusions: The new policy of outpatient management without antibiotics in routine health care almost halved the total health-care cost without an increase in the complication rate. © 2018 Informa UK Limited, trading as Taylor &amp; Francis Group.</t>
        </is>
      </c>
    </row>
    <row r="1263">
      <c r="A1263" s="6" t="inlineStr">
        <is>
          <t>132423565</t>
        </is>
      </c>
      <c r="B1263" s="6" t="inlineStr">
        <is>
          <t>2019</t>
        </is>
      </c>
      <c r="C1263" s="7" t="inlineStr">
        <is>
          <t>Point-of-care intrapartum group B streptococcus molecular screening: effectiveness and costs.</t>
        </is>
      </c>
      <c r="D1263" s="6" t="inlineStr">
        <is>
          <t>No</t>
        </is>
      </c>
      <c r="E1263" s="6" t="n">
        <v>4</v>
      </c>
      <c r="F1263" s="7" t="inlineStr">
        <is>
          <t>Antimicrobial use and resistance</t>
        </is>
      </c>
      <c r="G1263" s="6" t="inlineStr">
        <is>
          <t>antibiotic; antibiotics</t>
        </is>
      </c>
      <c r="H1263" s="7" t="inlineStr">
        <is>
          <t>Maternal and neonatal disorders</t>
        </is>
      </c>
      <c r="I1263" s="6" t="inlineStr">
        <is>
          <t>No</t>
        </is>
      </c>
      <c r="J1263" s="7" t="inlineStr">
        <is>
          <t>… of early-onset neonatal GBS disease. Secondary outcomes included length of stay, days of antibiotics, and costs. RESULTS: During the 4 years of antenatal culture screening, 11,226 deliveries…
…P&lt;.001); the risk ratio for both was 0.25, 95% CI (0.14-0.43). Total days of hospital and antibiotic therapy for early-onset GBS disease declined by 64% and 60%, respectively, with no signif…
…ing was associated with a significant decrease in the rate of early-onset GBS disease and antibiotic use in newborns. The additional PCR costs were offset in part by the reduction in early-o…</t>
        </is>
      </c>
      <c r="K1263" s="6" t="inlineStr"/>
      <c r="L1263" s="6" t="inlineStr"/>
      <c r="M1263" s="6" t="inlineStr"/>
      <c r="N1263" s="6" t="inlineStr"/>
      <c r="O1263" s="7" t="inlineStr">
        <is>
          <t>OBJECTIVE: To assess outcomes and costs associated with around-the-clock point-of-care intrapartum group B streptococcus (GBS) polymerase chain reaction (PCR) screening. METHODS: Intrapartum PCR screening was implemented in 2010. Intrapartum PCR was compared with antenatal culture screening in an uncontrolled, single institution, preintervention and postintervention study. The study periods included 4 years before and 6 years after the intervention, commencing in 2006 and concluding in 2015. The primary outcome measure was rate of early-onset neonatal GBS disease. Secondary outcomes included length of stay, days of antibiotics, and costs. RESULTS: During the 4 years of antenatal culture screening, 11,226 deliveries were recorded compared with 18,835 in the 6 years of intrapartum GBS PCR screening, corresponding to 11,818 and 18,980 live births, respectively. During the antenatal culture period, 3.8% of term deliveries did not undergo GBS testing compared with 0.1% during the intrapartum PCR period (P&lt;.001). Between the two periods, the rate of proven early-onset GBS disease cases decreased from 1.01/1,000 to 0.21/1,000 (P=.026) and probable early-onset GBS disease cases from 2.8/1,000 to 0.73/1,000 (P&lt;.001); the risk ratio for both was 0.25, 95% CI (0.14-0.43). Total days of hospital and antibiotic therapy for early-onset GBS disease declined by 64% and 60%, respectively, with no significant difference for average length of stay or antibiotic duration preintervention and postintervention. The yearly cost of delivery and treatment of newborns with GBS infection was reduced from $41,875+or-6,823 to $11,945+or-10,303 (P&lt;.001). The estimated extra cost to avoid one early-onset GBS disease was $5,819. CONCLUSION: Point-of-care intrapartum GBS PCR screening was associated with a significant decrease in the rate of early-onset GBS disease and antibiotic use in newborns. The additional PCR costs were offset in part by the reduction in early-onset GBS disease treatment costs.</t>
        </is>
      </c>
    </row>
    <row r="1264">
      <c r="A1264" s="6" t="inlineStr">
        <is>
          <t>132861409</t>
        </is>
      </c>
      <c r="B1264" s="6" t="inlineStr">
        <is>
          <t>2012</t>
        </is>
      </c>
      <c r="C1264" s="7" t="inlineStr">
        <is>
          <t>Efficacy, safety and UK cost-effectiveness in treatment-naive patients with F2 fibrosis treated with telaprevir (TVR; T) in combination with peginterferon (P) and ribavirin (R) vs peginterferon and ribavirin alone</t>
        </is>
      </c>
      <c r="D1264" s="6" t="inlineStr">
        <is>
          <t>No</t>
        </is>
      </c>
      <c r="E1264" s="6" t="n">
        <v>4</v>
      </c>
      <c r="F1264" s="7" t="inlineStr">
        <is>
          <t>Viral hepatitis</t>
        </is>
      </c>
      <c r="G1264" s="6" t="inlineStr">
        <is>
          <t>hcv</t>
        </is>
      </c>
      <c r="H1264" s="7" t="inlineStr">
        <is>
          <t>Digestive diseases</t>
        </is>
      </c>
      <c r="I1264" s="6" t="inlineStr">
        <is>
          <t>No</t>
        </is>
      </c>
      <c r="J1264" s="7" t="inlineStr">
        <is>
          <t>…ns about whether to initiate protease‐inhibitor based therapy in patients with genotype 1 HCV infection, clinicians place considerable reliance upon whether patients have mild or adva…
…y, the efficacy, safety and cost‐effectiveness of TPR vs PR in treatment‐naïve genotype 1 HCV‐infected patients with F2 fibrosis are reported to assess the value of treating F2 patien…
…CER) of £9930/Quality Adjusted Life Year (QALY). Conclusion: In this post‐hoc analysis of HCV‐infected, treatment‐naïve patients from the ADVANCE trial with F2 fibrosis, higher effica…</t>
        </is>
      </c>
      <c r="K1264" s="6" t="inlineStr"/>
      <c r="L1264" s="6" t="inlineStr"/>
      <c r="M1264" s="6" t="inlineStr"/>
      <c r="N1264" s="6" t="inlineStr"/>
      <c r="O1264" s="7" t="inlineStr">
        <is>
          <t>Purpose: In their deliberations about whether to initiate protease‐inhibitor based therapy in patients with genotype 1 HCV infection, clinicians place considerable reliance upon whether patients have mild or advanced fibrosis. Patients with Metavir F2 present a particular challenge as they fall in the intermediate range of degree of fibrosis. In this post‐hoc analysis of the Phase III ADVANCE study, the efficacy, safety and cost‐effectiveness of TPR vs PR in treatment‐naïve genotype 1 HCV‐infected patients with F2 fibrosis are reported to assess the value of treating F2 patients with TPR. Methods: Baseline (BL) characteristics, virologic response and safety were analyzed in the F2 subset of T12PR (PR for 24 or 48 weeks) (N=156) and PR48 (N=141) patients in the ADVANCE study. Fibrosis stage was assessed using the Metavir scoring system. Number Needed to Treat (NNT) was derived as the inverse of the difference in absolute efficacy response (TPR ‐ PR). Cost‐effectiveness of TPR vs PR in F2 patients was determined based on a UK economic model (costs estimated in UK £s). Results: Overall, 41% (297/724) of patients randomized to TPR or PR48 had F2 fibrosis at study entry. BL characteristics were well‐balanced across treatment arms (Table). Virologic response rates were statistically (p&lt;0.0001) higher with TPR vs PR within the F2 subgroup. Using SVR24, NNT in F2 patients was estimated to be 3.3, i.e. ∼3 patients would need to be treated with TPR to obtain 1 additional cure vs treatment with PR alone. In F2 patients, TVR was associated with higher costs and improved outcomes relative to PR, resulting in an Incremental Cost Effectiveness Ratio (ICER) of £9930/Quality Adjusted Life Year (QALY). Conclusion: In this post‐hoc analysis of HCV‐infected, treatment‐naïve patients from the ADVANCE trial with F2 fibrosis, higher efficacy of TPR vs PR and a favorable NNT to obtain an additional cure were observed. In addition, in F2 patients, TPR was cost‐effective vs PR. The large number of F2 patients in the HCV‐infected population represents an opportunity for a substantial number of additional cures with TPR vs PR alone. (Table presented).</t>
        </is>
      </c>
    </row>
    <row r="1265">
      <c r="A1265" s="6" t="inlineStr">
        <is>
          <t>132867886</t>
        </is>
      </c>
      <c r="B1265" s="6" t="inlineStr">
        <is>
          <t>2016</t>
        </is>
      </c>
      <c r="C1265" s="7" t="inlineStr">
        <is>
          <t>IMPACT study</t>
        </is>
      </c>
      <c r="D1265" s="6" t="inlineStr">
        <is>
          <t>No</t>
        </is>
      </c>
      <c r="E1265" s="6" t="n">
        <v>4</v>
      </c>
      <c r="F1265" s="7" t="inlineStr">
        <is>
          <t>Antimicrobial use and resistance</t>
        </is>
      </c>
      <c r="G1265" s="6" t="inlineStr">
        <is>
          <t>antibiotic; antimicrobial; stewardship</t>
        </is>
      </c>
      <c r="H1265" s="7" t="inlineStr">
        <is>
          <t>(no disease code)</t>
        </is>
      </c>
      <c r="I1265" s="6" t="inlineStr">
        <is>
          <t>No</t>
        </is>
      </c>
      <c r="J1265" s="7" t="inlineStr">
        <is>
          <t>… study INTERVENTION: feedback and implementation in 42 clusters (21 hospitals) CONDITION: Antimicrobial resistance ; ; PRIMARY OUTCOME: Lenth of hospital stay SECONDARY OUTCOME: lenth and ICU s…
… (days of therapy) ; ; cost‐effectiveness INCLUSION CRITERIA: the hospital should have an antibiotic stewardship team…</t>
        </is>
      </c>
      <c r="K1265" s="6" t="inlineStr"/>
      <c r="L1265" s="6" t="inlineStr"/>
      <c r="M1265" s="6" t="inlineStr"/>
      <c r="N1265" s="6" t="inlineStr">
        <is>
          <t>https://www.cochranelibrary.com/central/doi/10.1002/central/CN-01881759/full</t>
        </is>
      </c>
      <c r="O1265" s="7" t="inlineStr">
        <is>
          <t>INTERVENTION: feedback and implementation in 42 clusters (21 hospitals) CONDITION: Antimicrobial resistance ; ; PRIMARY OUTCOME: Lenth of hospital stay SECONDARY OUTCOME: lenth and ICU stay ; ; hospital mortality ; ; antibiotic use (days of therapy) ; ; cost‐effectiveness INCLUSION CRITERIA: the hospital should have an antibiotic stewardship team</t>
        </is>
      </c>
    </row>
    <row r="1266">
      <c r="A1266" s="6" t="inlineStr">
        <is>
          <t>131117299</t>
        </is>
      </c>
      <c r="B1266" s="6" t="inlineStr">
        <is>
          <t>2019</t>
        </is>
      </c>
      <c r="C1266" s="7" t="inlineStr">
        <is>
          <t>Protocolised non-invasive compared with invasive weaning from mechanical ventilation for adults in intensive care: The Breathe RCT</t>
        </is>
      </c>
      <c r="D1266" s="6" t="inlineStr">
        <is>
          <t>No</t>
        </is>
      </c>
      <c r="E1266" s="6" t="n">
        <v>3</v>
      </c>
      <c r="F1266" s="7" t="inlineStr">
        <is>
          <t>Antimicrobial use and resistance</t>
        </is>
      </c>
      <c r="G1266" s="6" t="inlineStr">
        <is>
          <t>antibiotics</t>
        </is>
      </c>
      <c r="H1266" s="7" t="inlineStr">
        <is>
          <t>(no disease code)</t>
        </is>
      </c>
      <c r="I1266" s="6" t="inlineStr">
        <is>
          <t>No</t>
        </is>
      </c>
      <c r="J1266" s="7" t="inlineStr">
        <is>
          <t>…ry outcome measures included mortality, duration of IMV, proportion of patients receiving antibiotics for a presumed respiratory infection and health-related quality of life. Results: A total…
…s, 95% CI -5.75 to -0.51 days]. In addition, fewer non-invasive weaning patients required antibiotics for a respiratory infection [odds ratio (OR) 0.60, 95% CI 0.41 to 1.00; p = 0.048]. A hig…
…tients who underwent non-invasive weaning had fewer days requiring IMV and required fewer antibiotics for respiratory infections. © Queen’s Printer and Controller of HMSO 2019.…</t>
        </is>
      </c>
      <c r="K1266" s="6" t="inlineStr"/>
      <c r="L1266" s="6" t="inlineStr"/>
      <c r="M1266" s="6" t="inlineStr"/>
      <c r="N1266" s="6" t="inlineStr"/>
      <c r="O1266" s="7" t="inlineStr">
        <is>
          <t>Background: Invasive mechanical ventilation (IMV) is a life-saving intervention. Following resolution of the condition that necessitated IMV, a spontaneous breathing trial (SBT) is used to determine patient readiness for IMV discontinuation. In patients who fail one or more SBTs, there is uncertainty as to the optimum management strategy. Objective: To evaluate the clinical effectiveness and cost-effectiveness of using non-invasive ventilation (NIV) as an intermediate step in the protocolised weaning of patients from IMV. Design: Pragmatic, open-label, parallel-group randomised controlled trial, with cost-effectiveness analysis.Setting: A total of 51 critical care units across the UK. Participants: Adult intensive care patients who had received IMV for at least 48 hours, who were categorised as ready to wean from ventilation, and who failed a SBT. Interventions: Control group (invasive weaning): patients continued to receive IMV with daily SBTs. A weaning protocol was used to wean pressure support based on the patient’s condition. Intervention group (non-invasive weaning): patients were extubated to NIV. A weaning protocol was used to wean inspiratory positive airway pressure, based on the patient’s condition. Main outcome measures: The primary outcome measure was time to liberation from ventilation. Secondary outcome measures included mortality, duration of IMV, proportion of patients receiving antibiotics for a presumed respiratory infection and health-related quality of life. Results: A total of 364 patients (invasive weaning, n = 182; non-invasive weaning, n = 182) were randomised. Groups were well matched at baseline. There was no difference between the invasive weaning and non-invasive weaning groups in median time to liberation from ventilation {invasive weaning 108 hours [interquartile range (IQR) 57-351 hours] vs. non-invasive weaning 104.3 hours [IQR 34.5-297 hours]; hazard ratio 1.1, 95% confidence interval [CI] 0.89 to 1.39; p = 0.352}. There was also no difference in mortality between groups at any time point. Patients in the non-invasive weaning group had fewer IMV days [invasive weaning 4 days (IQR 2-11 days) vs. non-invasive weaning 1 day (IQR 0-7 days); adjusted mean difference -3.1 days, 95% CI -5.75 to -0.51 days]. In addition, fewer non-invasive weaning patients required antibiotics for a respiratory infection [odds ratio (OR) 0.60, 95% CI 0.41 to 1.00; p = 0.048]. A higher proportion of non-invasive weaning patients required reintubation than those in the invasive weaning group (OR 2.00, 95% CI 1.27 to 3.24). The within-trial economic evaluation showed that NIV was associated with a lower net cost and a higher net effect, and was dominant in health economic terms. The probability that NIV was cost-effective was estimated at 0.58 at a cost-effectiveness threshold of £20,000 per quality-adjusted life-year. Conclusions: A protocolised non-invasive weaning strategy did not reduce time to liberation from ventilation. However, patients who underwent non-invasive weaning had fewer days requiring IMV and required fewer antibiotics for respiratory infections. © Queen’s Printer and Controller of HMSO 2019.</t>
        </is>
      </c>
    </row>
    <row r="1267">
      <c r="A1267" s="6" t="inlineStr">
        <is>
          <t>131189451</t>
        </is>
      </c>
      <c r="B1267" s="6" t="inlineStr">
        <is>
          <t>2022</t>
        </is>
      </c>
      <c r="C1267" s="7" t="inlineStr">
        <is>
          <t>Projected Impact and Cost-effectiveness of Community-based Versus Targeted Azithromycin Administration Strategies for Reducing Child Mortality in Sub-Saharan Africa</t>
        </is>
      </c>
      <c r="D1267" s="6" t="inlineStr">
        <is>
          <t>No</t>
        </is>
      </c>
      <c r="E1267" s="6" t="n">
        <v>3</v>
      </c>
      <c r="F1267" s="7" t="inlineStr">
        <is>
          <t>Antimicrobial use and resistance</t>
        </is>
      </c>
      <c r="G1267" s="6" t="inlineStr">
        <is>
          <t>antibiotic</t>
        </is>
      </c>
      <c r="H1267" s="7" t="inlineStr">
        <is>
          <t>(no disease code)</t>
        </is>
      </c>
      <c r="I1267" s="6" t="inlineStr">
        <is>
          <t>No</t>
        </is>
      </c>
      <c r="J1267" s="7" t="inlineStr">
        <is>
          <t>…-Saharan Africa. AZM targeted to high-risk children may preserve benefit while minimizing antibiotic exposure. We modeled the cost-effectiveness of MDA to children 1-59 months of age, MDA to…
…ide resistance. Conclusions: Targeting AZM to children at highest risk of death may be an antibiotic-sparing and highly cost-effective, or even cost-saving, strategy to reduce child mortalit…
…hildren who would benefit. Any AZM administration decision must consider implications for antibiotic resistance. © 2020 The Author(s).…</t>
        </is>
      </c>
      <c r="K1267" s="6" t="inlineStr"/>
      <c r="L1267" s="6" t="inlineStr"/>
      <c r="M1267" s="6" t="inlineStr"/>
      <c r="N1267" s="6" t="inlineStr"/>
      <c r="O1267" s="7" t="inlineStr">
        <is>
          <t>Background: Trials of mass drug administration (MDA) of azithromycin (AZM) report reductions in child mortality in sub-Saharan Africa. AZM targeted to high-risk children may preserve benefit while minimizing antibiotic exposure. We modeled the cost-effectiveness of MDA to children 1-59 months of age, MDA to children 1-5 months of age, AZM administered at hospital discharge, and the combination of MDA and postdischarge AZM. Methods: Cost-effectiveness was modeled from a payer perspective with a 1-year time horizon, and was presented as cost per disability-adjusted life-year (DALY) averted and death averted, with probabilistic sensitivity analyses. The model included parameters for macrolide resistance, adverse events, hospitalization, and mortality sourced from published data. Results: Assuming a base-case 1.64% mortality risk among children 1-59 months old, 3.1% among children 1-5 months old, 4.4% mortality risk postdischarge, and 13.5% mortality reduction per trial data, MDA would avert ∼267 000 deaths at a cost of $14.26/DALY averted (95% uncertainty interval [UI], 8.72-27.08). MDA to only children 1-5 months old would avert ∼186 000 deaths at a cost of $4.89/DALY averted (95% UI, 2.88-11.42), and postdischarge AZM would avert ∼45 000 deaths, at a cost of $2.84/DALY (95% UI, 1.71-5.57) averted. Cost-effectiveness decreased with presumed diminished efficacy due to macrolide resistance. Conclusions: Targeting AZM to children at highest risk of death may be an antibiotic-sparing and highly cost-effective, or even cost-saving, strategy to reduce child mortality. However, targeted AZM averts fewer absolute deaths and may not reach all children who would benefit. Any AZM administration decision must consider implications for antibiotic resistance. © 2020 The Author(s).</t>
        </is>
      </c>
    </row>
    <row r="1268">
      <c r="A1268" s="6" t="inlineStr">
        <is>
          <t>131210132</t>
        </is>
      </c>
      <c r="B1268" s="6" t="inlineStr">
        <is>
          <t>2021</t>
        </is>
      </c>
      <c r="C1268" s="7" t="inlineStr">
        <is>
          <t>Effectiveness and cost-effectiveness of eliminating cervical cancer through a tailored optimal pathway: a modeling study</t>
        </is>
      </c>
      <c r="D1268" s="6" t="inlineStr">
        <is>
          <t>No</t>
        </is>
      </c>
      <c r="E1268" s="6" t="n">
        <v>3</v>
      </c>
      <c r="F1268" s="7" t="inlineStr">
        <is>
          <t>Vaccines and immunisation</t>
        </is>
      </c>
      <c r="G1268" s="6" t="inlineStr">
        <is>
          <t>immunization; vaccination</t>
        </is>
      </c>
      <c r="H1268" s="7" t="inlineStr">
        <is>
          <t>Neoplasms</t>
        </is>
      </c>
      <c r="I1268" s="6" t="inlineStr">
        <is>
          <t>No</t>
        </is>
      </c>
      <c r="J1268" s="7" t="inlineStr">
        <is>
          <t>…to assess the costs and benefits of alternative strategies combining human papillomavirus vaccination, cervical screening, and treatment of pre-invasive lesions and invasive cancer for female…
…way represents an integration of multiple tailored strategies from females with different immunization history. If China adopts the optimal pathway, the age-standardized incidence of cervical …</t>
        </is>
      </c>
      <c r="K1268" s="6" t="inlineStr"/>
      <c r="L1268" s="6" t="inlineStr"/>
      <c r="M1268" s="6" t="inlineStr"/>
      <c r="N1268" s="6" t="inlineStr"/>
      <c r="O1268" s="7" t="inlineStr">
        <is>
          <t>Background: The World Health Assembly has adopted a global strategy to eliminate cervical cancer. However, neither the optimal pathway nor the corresponding economic and health benefits have been evaluated. We take China as an example to assess the optimal pathway towards elimination and the cost-effectiveness of tailored actions. Methods: A validated hybrid model was used to assess the costs and benefits of alternative strategies combining human papillomavirus vaccination, cervical screening, and treatment of pre-invasive lesions and invasive cancer for females with different immunization history. All Chinese females living or projected to be born during 2015–2100, under projected trends in aging, urbanization, and sexual activity, were considered. Optimal strategies were determined by cost-effectiveness efficiency frontiers. Primary outcomes were cervical cancer cases and deaths averted and incremental cost-effectiveness ratios (ICERs). We employed a lifetime horizon from a societal perspective. One-way and probabilistic sensitivity analyses evaluate model uncertainty. Results: The optimal pathway represents an integration of multiple tailored strategies from females with different immunization history. If China adopts the optimal pathway, the age-standardized incidence of cervical cancer is predicted to decrease to fewer than four new cases per 100,000 women (i.e., elimination) by 2047 (95% confidence interval 2043 to 2050). Compared to the status quo, the optimal pathway would avert a total of 7,509,192 (6,922,744 to 8,359,074) cervical cancer cases and 2,529,873 (2,366,826 to 2,802,604) cervical cancer deaths in 2021–2100, with the discounted ICER being $− 339 (− 687 to − 79) per quality-adjusted life-year. Conclusions: By adopting an optimal pathway from 2021 (namely, the year of the first Chinese Centennial Goals) onwards, cervical cancer could be eliminated by the late 2040s (namely, ahead of the second Chinese Centennial Goals) while saving net economic costs in China. © 2021, The Author(s).</t>
        </is>
      </c>
    </row>
    <row r="1269">
      <c r="A1269" s="6" t="inlineStr">
        <is>
          <t>131210650</t>
        </is>
      </c>
      <c r="B1269" s="6" t="inlineStr">
        <is>
          <t>2021</t>
        </is>
      </c>
      <c r="C1269" s="7" t="inlineStr">
        <is>
          <t>A retrospective review of the use of a nanocrystalline silver dressing in the management of open chronic wounds in the community</t>
        </is>
      </c>
      <c r="D1269" s="6" t="inlineStr">
        <is>
          <t>No</t>
        </is>
      </c>
      <c r="E1269" s="6" t="n">
        <v>3</v>
      </c>
      <c r="F1269" s="7" t="inlineStr">
        <is>
          <t>Antimicrobial use and resistance</t>
        </is>
      </c>
      <c r="G1269" s="6" t="inlineStr">
        <is>
          <t>antimicrobial</t>
        </is>
      </c>
      <c r="H1269" s="7" t="inlineStr">
        <is>
          <t>Skin and subcutaneous diseases</t>
        </is>
      </c>
      <c r="I1269" s="6" t="inlineStr">
        <is>
          <t>No</t>
        </is>
      </c>
      <c r="J1269" s="7" t="inlineStr">
        <is>
          <t>…ment of open chronic wounds in the community As part of an infection management protocol, antimicrobial dressings offer an appropriate, cost-effective choice for the management of localised bio…
…quired for chronic wound management; highlighting the importance of choosing an effective antimicrobial dressing as part of an infection management protocol. © 2021 The Authors. International W…</t>
        </is>
      </c>
      <c r="K1269" s="6" t="inlineStr"/>
      <c r="L1269" s="6" t="inlineStr"/>
      <c r="M1269" s="6" t="inlineStr"/>
      <c r="N1269" s="6" t="inlineStr"/>
      <c r="O1269" s="7" t="inlineStr">
        <is>
          <t>As part of an infection management protocol, antimicrobial dressings offer an appropriate, cost-effective choice for the management of localised bioburden in chronic wounds. The choice of antimicrobial can impact significantly not only on the treatment outcomes and cost but also on the safety and well-being of the patient. This retrospective study investigates these outcomes comparing health care records of 2572 patients with open chronic wounds, who were treated either with an Integrated Care Wound Bundle (ICB) including nanocrystalline silver (NCS) dressings (n = 330) or without NCS dressings and not on a ICB (n = 2242) in the community from March 2016 to March 2018. Wounds treated in the NCS dressing treatment bundle had a mean healing time of 10.46 weeks, vs 25.49 weeks for the non-ICB treated wounds. In addition, the average interval time between dressing changes was in favour of the NCS dressing treatment bundle (3.98 vs 1.87 days), contributing to a substantial reduction in mean treatment labour costs ($1251 vs $6488). The use of a NCS dressing demonstrated improved efficacy and cost effectiveness of labour required for chronic wound management; highlighting the importance of choosing an effective antimicrobial dressing as part of an infection management protocol. © 2021 The Authors. International Wound Journal published by Medicalhelplines.com Inc (3M) and John Wiley &amp; Sons Ltd.</t>
        </is>
      </c>
    </row>
    <row r="1270">
      <c r="A1270" s="6" t="inlineStr">
        <is>
          <t>131242950</t>
        </is>
      </c>
      <c r="B1270" s="6" t="inlineStr">
        <is>
          <t>2021</t>
        </is>
      </c>
      <c r="C1270" s="7" t="inlineStr">
        <is>
          <t>Effect of enteral nutrition on in-hospital infection and hospital expense in stroke patients: A retrospective assessment</t>
        </is>
      </c>
      <c r="D1270" s="6" t="inlineStr">
        <is>
          <t>No</t>
        </is>
      </c>
      <c r="E1270" s="6" t="n">
        <v>3</v>
      </c>
      <c r="F1270" s="7" t="inlineStr">
        <is>
          <t>Antimicrobial use and resistance</t>
        </is>
      </c>
      <c r="G1270" s="6" t="inlineStr">
        <is>
          <t>antibiotic</t>
        </is>
      </c>
      <c r="H1270" s="7" t="inlineStr">
        <is>
          <t>Cardiovascular diseases</t>
        </is>
      </c>
      <c r="I1270" s="6" t="inlineStr">
        <is>
          <t>No</t>
        </is>
      </c>
      <c r="J1270" s="7" t="inlineStr">
        <is>
          <t>…l/mL initiated after 4 days) (21 patients). Changes in body mass index (BMI), duration of antibiotic use, incidence of postoperative infection, and medical cost were evaluated. Baseline pati…
…n BMI change was lower in the 1.5+α-group than in the 1.0-group, and the mean duration of antibiotic use throughout hospitalization was 12.8 and 18.3 days, respectively. Antibiotic use in th…</t>
        </is>
      </c>
      <c r="K1270" s="6" t="inlineStr"/>
      <c r="L1270" s="6" t="inlineStr"/>
      <c r="M1270" s="6" t="inlineStr"/>
      <c r="N1270" s="6" t="inlineStr"/>
      <c r="O1270" s="7" t="inlineStr">
        <is>
          <t>Infection is a common complication of stroke and is associated with unfavorable outcomes. Although nutritional intervention reduces the risk of postoperative infection, the impact of specific nutritional products remains unclear. From a hospital management perspective, we aimed to determine whether the provision of specific types of enteral nutrition in acute stroke patients affects infection control and hospital costs. In all, 45 acute hemorrhagic stroke patients receiving enteral nutrition in a single center (April 2017–March 2019) were retrospectively assessed. Patients were divided into two groups according to nutritional interventions: the 1.0-group with general nutrition (1.0 kcal/mL) (24 patients) and the 1.5+α-group with an initial high-protein, whey peptide-digested liquid diet (1.5 kcal/mL), followed by a highly fermentable fiber-contain-ing liquid diet (1.5 kcal/mL initiated after 4 days) (21 patients). Changes in body mass index (BMI), duration of antibiotic use, incidence of postoperative infection, and medical cost were evaluated. Baseline patient characteristics were similar between groups. The mean BMI change was lower in the 1.5+α-group than in the 1.0-group, and the mean duration of antibiotic use throughout hospitalization was 12.8 and 18.3 days, respectively. Antibiotic use in the 1.5+α-group was lesser than that in Japanese patients from other hospitals. The incidence of postoperative infections was lower in the 1.5+α-group. Injection costs for the 1.5+α group (615 USD/patient) were lower than those for the 1.0-group. Enteral nutrition provided to acute stroke patients reduced the risk of hospital infection and medical costs. © 2021 by The Japan Neurosurgical Society.</t>
        </is>
      </c>
    </row>
    <row r="1271">
      <c r="A1271" s="6" t="inlineStr">
        <is>
          <t>131250041</t>
        </is>
      </c>
      <c r="B1271" s="6" t="inlineStr">
        <is>
          <t>2022</t>
        </is>
      </c>
      <c r="C1271" s="7" t="inlineStr">
        <is>
          <t>Pilot study of universal screening of children and child-parent cascade testing for familial hypercholesterolaemia in Australia</t>
        </is>
      </c>
      <c r="D1271" s="6" t="inlineStr">
        <is>
          <t>No</t>
        </is>
      </c>
      <c r="E1271" s="6" t="n">
        <v>3</v>
      </c>
      <c r="F1271" s="7" t="inlineStr">
        <is>
          <t>Vaccines and immunisation</t>
        </is>
      </c>
      <c r="G1271" s="6" t="inlineStr">
        <is>
          <t>immunisation</t>
        </is>
      </c>
      <c r="H1271" s="7" t="inlineStr">
        <is>
          <t>Other non-communicable diseases</t>
        </is>
      </c>
      <c r="I1271" s="6" t="inlineStr">
        <is>
          <t>No</t>
        </is>
      </c>
      <c r="J1271" s="7" t="inlineStr">
        <is>
          <t>…lity and cost-effectiveness of screening children aged 1–2 years for FH at the time of an immunisation. Methods: Children 1–2 years of age were offered screening for FH with a point-of-care to…
…alia, universal screening of children aged 1–2 years for FH, undertaken at the time of an immunisation, was a feasible and effective approach to detect children, parents and other blood relati…</t>
        </is>
      </c>
      <c r="K1271" s="6" t="inlineStr"/>
      <c r="L1271" s="6" t="inlineStr"/>
      <c r="M1271" s="6" t="inlineStr"/>
      <c r="N1271" s="6" t="inlineStr"/>
      <c r="O1271" s="7" t="inlineStr">
        <is>
          <t>Aim: Familial hypercholesterolaemia (FH) is a common and treatable cause of premature coronary artery disease. However, the majority of individuals with FH remain undiagnosed. This study investigated the feasibility, acceptability and cost-effectiveness of screening children aged 1–2 years for FH at the time of an immunisation. Methods: Children 1–2 years of age were offered screening for FH with a point-of-care total cholesterol (TC) test by capillary-collected blood sample at the time of an immunisation. An additional blood sample was taken to allow genetic testing if the TC level was above the 95th percentile (&gt;5.3 mmol/L). Parents of children diagnosed with FH were offered testing. Following detection of the affected parent, cascade testing of their first-degree blood relatives was performed. Results: We screened 448 children with 32 (7.1%) having a TC ≥ 5.3 mmol/L. The FH diagnosis was confirmed in three children (1:150 screened). Reverse cascade testing of other family members identified a further five individuals with FH; hence, eight new cases of FH were diagnosed from screening 448 children (1:56 screened). Ninety-six percent of parents would screen future children for FH. The approach was cost-effective, at $3979 per quality-adjusted life year gained. Conclusion: In Western Australia, universal screening of children aged 1–2 years for FH, undertaken at the time of an immunisation, was a feasible and effective approach to detect children, parents and other blood relatives with FH. The approach was acceptable to parents and is potentially a highly cost-effective detection strategy for families at risk of FH. © 2021 Paediatrics and Child Health Division (The Royal Australasian College of Physicians)</t>
        </is>
      </c>
    </row>
    <row r="1272">
      <c r="A1272" s="6" t="inlineStr">
        <is>
          <t>131269182</t>
        </is>
      </c>
      <c r="B1272" s="6" t="inlineStr">
        <is>
          <t>2022</t>
        </is>
      </c>
      <c r="C1272" s="7" t="inlineStr">
        <is>
          <t>Cost-effectiveness of home-based care of febrile neutropenia in children with cancer</t>
        </is>
      </c>
      <c r="D1272" s="6" t="inlineStr">
        <is>
          <t>No</t>
        </is>
      </c>
      <c r="E1272" s="6" t="n">
        <v>3</v>
      </c>
      <c r="F1272" s="7" t="inlineStr">
        <is>
          <t>Antimicrobial use and resistance</t>
        </is>
      </c>
      <c r="G1272" s="6" t="inlineStr">
        <is>
          <t>antibiotics</t>
        </is>
      </c>
      <c r="H1272" s="7" t="inlineStr">
        <is>
          <t>Unintentional injuries</t>
        </is>
      </c>
      <c r="I1272" s="6" t="inlineStr">
        <is>
          <t>No</t>
        </is>
      </c>
      <c r="J1272" s="7" t="inlineStr">
        <is>
          <t>…ed treatment of febrile neutropenia (FN) in children with cancer with oral or intravenous antibiotics is safe and effective. There are limited data on the economic impact of this model of car…
… cost-effectiveness of implementing an FN programme, incorporating home-based intravenous antibiotics for carefully selected patients, in a tertiary paediatric hospital. Methods: A decision a…
…utcomes of the home-based FN programme, with usual in-hospital treatment with intravenous antibiotics. The programme included a clinical decision rule to stratify patients by risk for severe …</t>
        </is>
      </c>
      <c r="K1272" s="6" t="inlineStr"/>
      <c r="L1272" s="6" t="inlineStr"/>
      <c r="M1272" s="6" t="inlineStr"/>
      <c r="N1272" s="6" t="inlineStr"/>
      <c r="O1272" s="7" t="inlineStr">
        <is>
          <t>Introduction: Home-based treatment of febrile neutropenia (FN) in children with cancer with oral or intravenous antibiotics is safe and effective. There are limited data on the economic impact of this model of care. We evaluated the cost-effectiveness of implementing an FN programme, incorporating home-based intravenous antibiotics for carefully selected patients, in a tertiary paediatric hospital. Methods: A decision analytic model was constructed to compare costs and outcomes of the home-based FN programme, with usual in-hospital treatment with intravenous antibiotics. The programme included a clinical decision rule to stratify patients by risk for severe infection and home-based eligibility criteria using disease, chemotherapy and patient-level factors. Health outcomes (quality of life) and probabilities of FN risk classification and home-based eligibility were based on prospectively collected data between 2017 and 2019. Patient-level costs were extracted from hospital administrative records. Cost-effectiveness was expressed as the incremental cost per quality-adjusted life year (QALY). Findings: The mean health care cost of home-based FN treatment in low-risk patients was Australian dollars (A$) 7765 per patient compared to A$20,396 for in-hospital treatment (mean difference A$12,632 [95% CI: 12,496–12,767]). Overall, the home-based FN programme was the dominant strategy, being more effective (0.0011 QALY [95% CI: 0.0011–0.0012]) and less costly. Results of the model were most sensitive to proportion of children eligible for home-based care programme. Conclusion: Compared to in-hospital FN care, the home-based FN programme is cost-effective, with savings arising from cheaper cost of caring for children at home. These savings could increase as more patients eligible for home-based care are included in the programme. © 2021 Wiley Periodicals LLC.</t>
        </is>
      </c>
    </row>
    <row r="1273">
      <c r="A1273" s="6" t="inlineStr">
        <is>
          <t>131297039</t>
        </is>
      </c>
      <c r="B1273" s="6" t="inlineStr">
        <is>
          <t>2022</t>
        </is>
      </c>
      <c r="C1273" s="7" t="inlineStr">
        <is>
          <t>A prospective randomised controlled mixed-methods pilot study of home monitoring in adults with cystic fibrosis</t>
        </is>
      </c>
      <c r="D1273" s="6" t="inlineStr">
        <is>
          <t>No</t>
        </is>
      </c>
      <c r="E1273" s="6" t="n">
        <v>3</v>
      </c>
      <c r="F1273" s="7" t="inlineStr">
        <is>
          <t>Antimicrobial use and resistance</t>
        </is>
      </c>
      <c r="G1273" s="6" t="inlineStr">
        <is>
          <t>antibiotic; antibiotics</t>
        </is>
      </c>
      <c r="H1273" s="7" t="inlineStr">
        <is>
          <t>Chronic respiratory diseases</t>
        </is>
      </c>
      <c r="I1273" s="6" t="inlineStr">
        <is>
          <t>No</t>
        </is>
      </c>
      <c r="J1273" s="7" t="inlineStr">
        <is>
          <t>…te. This study aimed to assess the effects of HM on hospital admissions, quality of life, antibiotic requirements, exacerbation frequency, lung function, nutritional outcomes, anxiety, depre…
… Spirometry, body weight, comorbidities, medications, hospital inpatient days, courses of antibiotics (oral and intravenous) and PEx (defined by the modified Fuchs criteria) were recorded at …
…life were similar between the groups. Protocol-defined PEx requiring intravenous and oral antibiotics were detected more frequently in the HM group, with no other differences between the grou…</t>
        </is>
      </c>
      <c r="K1273" s="6" t="inlineStr"/>
      <c r="L1273" s="6" t="inlineStr"/>
      <c r="M1273" s="6" t="inlineStr"/>
      <c r="N1273" s="6" t="inlineStr"/>
      <c r="O1273" s="7" t="inlineStr">
        <is>
          <t>Background: Home monitoring (HM) is able to detect more pulmonary exacerbations (PEx) than routine care (RC) in individuals with cystic fibrosis (CF), but there is currently no evidence for benefits in health outcomes. Patient experiences of using HM and a health economics assessment have not been rigorously assessed to date. This study aimed to assess the effects of HM on hospital admissions, quality of life, antibiotic requirements, exacerbation frequency, lung function, nutritional outcomes, anxiety, depression, costs and health outcomes, as well as the qualitative effects on the patient experience. Methods: This randomised controlled mixed-methods pilot study recruited CF adults cared for in one large regional CF centre. Participants were randomly allocated 1:1 to the intervention cohort [twice-weekly HM of symptoms measured by the Cystic Fibrosis Respiratory Symptom Diary – Chronic Respiratory Infection Symptom Score (CFRSD-CRISS) and forced expiratory volume in one second (FEV1)] or a control cohort (routine clinical care) for the 12-month study period. Measurements were recorded at study visits at baseline, 3, 6, 9 and 12 months. Spirometry, body weight, comorbidities, medications, hospital inpatient days, courses of antibiotics (oral and intravenous) and PEx (defined by the modified Fuchs criteria) were recorded at each study visit. Health status, capability and cost-effectiveness were measured at each study visit by the Hospital Anxiety and Depression Scale (HADS), the ICEpop CAPability measure for Adults (ICECAP-A), EuroQol 5 dimensions (EQ-5D-5L) questionnaire and an adapted resource use questionnaire. The patient experience of HM was assessed by semi-structured qualitative interviews at baseline and 12 months. Results: Eighty-eight participants were recruited, with 44 (50%) randomised to receive HM and 44 (50%) randomised to receive RC. Patient hospital inpatient bed days per annum and overall health-related quality of life were similar between the groups. Protocol-defined PEx requiring intravenous and oral antibiotics were detected more frequently in the HM group, with no other differences between the groups in the secondary outcomes. The total mean National Health Service (NHS) costs were approximately £1500 more per patient for the RC arm than the HM group. The qualitative analysis demonstrated that the patient experience of HM was generally positive and overall the intervention was well accepted. Conclusion: The findings of this trial confirm that HM is effective in detecting PEx in adults with CF. There were no significant differences in hospital inpatient bed days and overall health-related quality of life between the groups. Despite the cost of the HM equipment and the salary of the research fellow to respond to the results, health economics analysis suggests the intervention was less expensive than RC. HM was generally well accepted, with most participants reporting that it resulted in them feeling more empowered and reassured. Trial registration: The study protocol was registered with Clinicaltrials.gov (NCT02994706) on 16 July 2014 and published in a peer reviewed journal. Data from this trial has been presented in abstract form at the ECFS Conference in Lyon in September 2020. © The Author(s), 2022.</t>
        </is>
      </c>
    </row>
    <row r="1274">
      <c r="A1274" s="6" t="inlineStr">
        <is>
          <t>131394968</t>
        </is>
      </c>
      <c r="B1274" s="6" t="inlineStr">
        <is>
          <t>2023</t>
        </is>
      </c>
      <c r="C1274" s="7" t="inlineStr">
        <is>
          <t>Pharmacoeconomic evaluation of Ningmitai Capsules in treatment of chronic prostatitis</t>
        </is>
      </c>
      <c r="D1274" s="6" t="inlineStr">
        <is>
          <t>No</t>
        </is>
      </c>
      <c r="E1274" s="6" t="n">
        <v>3</v>
      </c>
      <c r="F1274" s="7" t="inlineStr">
        <is>
          <t>Antimicrobial use and resistance</t>
        </is>
      </c>
      <c r="G1274" s="6" t="inlineStr">
        <is>
          <t>antibiotics</t>
        </is>
      </c>
      <c r="H1274" s="7" t="inlineStr">
        <is>
          <t>Other non-communicable diseases</t>
        </is>
      </c>
      <c r="I1274" s="6" t="inlineStr">
        <is>
          <t>No</t>
        </is>
      </c>
      <c r="J1274" s="7" t="inlineStr">
        <is>
          <t>…e chemical drugs included in the analysis and comparison included α-receptor blockers and antibiotics. The varieties of proprietary Chinese medicines included Longqing Tablets (癃清片), Sanjin T…
…h 6467 cases were included. The economics of single-use α-receptor blockers (tamsulosin), antibiotics (levofloxacin), Ningmitai Capsules and Ningmitai Capsules combination with the above drug…
…ilar Chinese patent medicine combined with chemical drugs (including α-receptor blockers, antibiotics or a combination of the two) in the treatment of chronic prostatitis were further compare…</t>
        </is>
      </c>
      <c r="K1274" s="6" t="inlineStr"/>
      <c r="L1274" s="6" t="inlineStr"/>
      <c r="M1274" s="6" t="inlineStr"/>
      <c r="N1274" s="6" t="inlineStr">
        <is>
          <t>https://www.scopus.com/pages/publications/85156227210?origin=resultslist</t>
        </is>
      </c>
      <c r="O1274" s="7" t="inlineStr">
        <is>
          <t>Objective To systematically evaluate the economics of Ningmitai Capsules (宁泌泰胶囊) in the treatment of chronic prostatitis. Methods Clinical trials on Ningmitai Capsules and similar products in the treatment of chronic prostatitis published from January, 2000 to September, 2020 from CNKI, Wanfang, VP and PubMed databases. The treatment period was four weeks. The chemical drugs included in the analysis and comparison included α-receptor blockers and antibiotics. The varieties of proprietary Chinese medicines included Longqing Tablets (癃清片), Sanjin Tablets (三金片), Shuangshi Tonglin Capsules (双石通淋胶囊), Qianlie Shutong Capsules (前列舒通胶囊), Qianlie Beixi Capsules (前列倍喜胶囊). The total effective rate of different drugs included in the literature was counted, the total treatment cost, the cost-effectiveness ratio and the incremental cost-effectiveness ratio (ICER) were calculated. Results A total of 83 studies with 6467 cases were included. The economics of single-use α-receptor blockers (tamsulosin), antibiotics (levofloxacin), Ningmitai Capsules and Ningmitai Capsules combination with the above drugs in the treatment of chronic prostatitis were compared and analyzed, the results showed that Ningmitai Capsules combined with tamsulosin had the lowest cost-effectiveness ratio, and compared with tamsulosin alone, the clinical effective rate increased by one unit, and the cost only increased by 8.2 yuan. The economics of Ningmitai Capsules or its similar Chinese patent medicine combined with chemical drugs (including α-receptor blockers, antibiotics or a combination of the two) in the treatment of chronic prostatitis were further compared and analyzed, the results showed that the total cost of Sanjin Tablets combined with chemical drugs or Ningmitai Capsules combined with chemical drugs was the lowest; Compared with the single-use chemical drugs, the total cost of both drugs was slightly reduced, the efficacy was significantly improved, and ICER was negative, but Sanjin Tablets are mainly used in the treatment of urinary tract infection. In addition, the total cost of Longqing Tablets, Shuangshi Tonglin Capsules, Qianlie Shutong Capsules, and Qianlie Beixi Capsules respectively combined with chemical drugs were increased in different degrees, but the efficacy was comparable to that of Ningmitai Capsules combination. Conclusions The characteristics of relieving pain or discomfort and inhibiting bacterial biofilm of Ningmitai Capsules make it complementary to the efficacy of chemical drugs in clinical use, and will not increase the total cost, so that medical insurance patients can get the best treatment experience. At the same time, the total cost of medical care should be controlled to reduce the pressure on medical insurance funds and the burden on patients. © 2023 Editorial Office of Chinese Traditional and Herbal Drugs. All rights reserved.</t>
        </is>
      </c>
    </row>
    <row r="1275">
      <c r="A1275" s="6" t="inlineStr">
        <is>
          <t>131405034</t>
        </is>
      </c>
      <c r="B1275" s="6" t="inlineStr">
        <is>
          <t>2023</t>
        </is>
      </c>
      <c r="C1275" s="7" t="inlineStr">
        <is>
          <t>Fine-grained mathematical modeling for cost-effectiveness evaluation of public health policies for cervical cancer, with application to a Colombian case study</t>
        </is>
      </c>
      <c r="D1275" s="6" t="inlineStr">
        <is>
          <t>No</t>
        </is>
      </c>
      <c r="E1275" s="6" t="n">
        <v>3</v>
      </c>
      <c r="F1275" s="7" t="inlineStr">
        <is>
          <t>Vaccines and immunisation</t>
        </is>
      </c>
      <c r="G1275" s="6" t="inlineStr">
        <is>
          <t>vaccination</t>
        </is>
      </c>
      <c r="H1275" s="7" t="inlineStr">
        <is>
          <t>Neoplasms</t>
        </is>
      </c>
      <c r="I1275" s="6" t="inlineStr">
        <is>
          <t>No</t>
        </is>
      </c>
      <c r="J1275" s="7" t="inlineStr">
        <is>
          <t>…al cancer (CC) is globally ranked fourth in terms of incidence and mortality among women. Vaccination against Human Papillomavirus (HPV) and screening programs can significantly reduce CC mor…
…effectively predict the costs and effectiveness of CC public health policies that include vaccination and screening. The model represents population dynamics, HPV transmission within the popu…
…ced appearance of precancerous lesions and eventually CC, as well as immunity gained with vaccination and early detection with screening. Results: We offer a compartmentalized modeling approa…</t>
        </is>
      </c>
      <c r="K1275" s="6" t="inlineStr"/>
      <c r="L1275" s="6" t="inlineStr"/>
      <c r="M1275" s="6" t="inlineStr"/>
      <c r="N1275" s="6" t="inlineStr"/>
      <c r="O1275" s="7" t="inlineStr">
        <is>
          <t>Background: Cervical cancer (CC) is globally ranked fourth in terms of incidence and mortality among women. Vaccination against Human Papillomavirus (HPV) and screening programs can significantly reduce CC mortality rates. Hence, executing cost-effective public health policies for prevention and surveillance is crucial. However, defining policies that make the best use of the available resources is not easy, as it requires predicting the long-term costs and results of interventions on a changing population. Since the simpler task of predicting the results of public health policies is difficult, devising those that make the best usage of available resources is an arduous challenge for decision-makers. Methods: This paper proposes a fine-grained epidemiological simulation model based on differential equations, to effectively predict the costs and effectiveness of CC public health policies that include vaccination and screening. The model represents population dynamics, HPV transmission within the population, likelihood of infection clearance, virus-induced appearance of precancerous lesions and eventually CC, as well as immunity gained with vaccination and early detection with screening. Results: We offer a compartmentalized modeling approach that separates population, epidemics, and intervention concerns. We instantiate models with actual data from a Colombian case study and analyze their results to show how our modeling approach can support CEA studies. Moreover, we implement models in an open-source software tool to simultaneously define and evaluate multiple policies. With the support of the tool, we analyze 54 policies within a 30-year time horizon and use as a comparator the CC policy that has been used until recently. We identify 8 dominant policies, the best one with an ICER of 6.3 million COP (Colombian Pesos) per averted DALY. We also validate the modeling approach against the available population and HPV epidemic data. The effects of uncertainty in the values of key parameters (discount rate, sensitivity of screening tests) is evaluated through one-way sensitivity analysis. Conclusions: Our modeling approach can provide valuable support for healthcare decision-makers. The implementation into an automated tool allows customizing the analysis with country-specific data, flexibly defining public health policies to be evaluated, and conducting disaggregate analyses of their cost and effectiveness. © 2023, The Author(s).</t>
        </is>
      </c>
    </row>
    <row r="1276">
      <c r="A1276" s="6" t="inlineStr">
        <is>
          <t>131414753</t>
        </is>
      </c>
      <c r="B1276" s="6" t="inlineStr">
        <is>
          <t>2023</t>
        </is>
      </c>
      <c r="C1276" s="7" t="inlineStr">
        <is>
          <t>Cost-effectiveness analysis of ceftriaxone and levofloxacin for therapy of urinary tract infection at Soebandi public hospital</t>
        </is>
      </c>
      <c r="D1276" s="6" t="inlineStr">
        <is>
          <t>No</t>
        </is>
      </c>
      <c r="E1276" s="6" t="n">
        <v>3</v>
      </c>
      <c r="F1276" s="7" t="inlineStr">
        <is>
          <t>Antimicrobial use and resistance</t>
        </is>
      </c>
      <c r="G1276" s="6" t="inlineStr">
        <is>
          <t>antibiotic; cephalosporin; fluoroquinolone</t>
        </is>
      </c>
      <c r="H1276" s="7" t="inlineStr">
        <is>
          <t>Other non-communicable diseases</t>
        </is>
      </c>
      <c r="I1276" s="6" t="inlineStr">
        <is>
          <t>No</t>
        </is>
      </c>
      <c r="J1276" s="7" t="inlineStr">
        <is>
          <t>…ive and have a low cost. The first-line therapy of urinary tract infection (UTI) includes cephalosporin and fluoroquinolone. Objective: To find out which antibiotic therapy is more cost-effecti…</t>
        </is>
      </c>
      <c r="K1276" s="6" t="inlineStr"/>
      <c r="L1276" s="6" t="inlineStr"/>
      <c r="M1276" s="6" t="inlineStr"/>
      <c r="N1276" s="6" t="inlineStr"/>
      <c r="O1276" s="7" t="inlineStr">
        <is>
          <t>Background: An ideal therapeutic option should be effective and have a low cost. The first-line therapy of urinary tract infection (UTI) includes cephalosporin and fluoroquinolone. Objective: To find out which antibiotic therapy is more cost-effective between ceftriaxone and levofloxacin using a cost-effectiveness analysis test. Method: The study was conducted retrospectively using medical records and patient direct medical cost data for 2019 and 2020. The records of 21 patients met the inclusion criteria. Data processing and decision-making were carried out using descriptive and inferential statistical analysis, average cost-effectiveness (ACER) calculations, and a cost-effectiveness grid. The outcome parameter used in a cost-effectiveness analysis was the percentage of effectiveness of empirical therapy. Result: The results showed that 61.9% of patients received ceftriaxone and 38.1% received levofloxacin. The average length of hospitalisation of UTI patients with levofloxacin therapy was shorter than those treated with ceftriaxone (four versus five days) with a p-value = 0.066. The average cost of ceftriaxone treatment was higher than that of levofloxacin (IDR 2,352,307 versus IDR 1,867,183). Based on statistical analysis carried out on each component of direct medical cost, the results were not significantly different between the cost of treatment with ceftriaxone or levofloxacin (p = 0.107). The percentage of effectiveness of empirical therapy using levofloxacin was higher than ceftriaxone (100% versus 90.5%). ACER value of total levofloxacin cost (IDR 18,672 per percentage effectiveness) has a lower value compared to ceftriaxone (IDR 26,000 per percentage effectiveness). Conclusion: Using the cost-effectiveness grid, levofloxacin is a more effective therapy, therefore the treatment of UTIs at Soebandi public hospital using levofloxacin are more cost-effective. © 2023 FIP.</t>
        </is>
      </c>
    </row>
    <row r="1277">
      <c r="A1277" s="6" t="inlineStr">
        <is>
          <t>131448615</t>
        </is>
      </c>
      <c r="B1277" s="6" t="inlineStr">
        <is>
          <t>2024</t>
        </is>
      </c>
      <c r="C1277" s="7" t="inlineStr">
        <is>
          <t>Clinical comprehensive evaluation of Kushen Gel (Kunlishu®) in treatment of vulvovaginal candidiasis (dampness-heat syndrome)</t>
        </is>
      </c>
      <c r="D1277" s="6" t="inlineStr">
        <is>
          <t>No</t>
        </is>
      </c>
      <c r="E1277" s="6" t="n">
        <v>3</v>
      </c>
      <c r="F1277" s="7" t="inlineStr">
        <is>
          <t>Antimicrobial use and resistance</t>
        </is>
      </c>
      <c r="G1277" s="6" t="inlineStr">
        <is>
          <t>antifungal</t>
        </is>
      </c>
      <c r="H1277" s="7" t="inlineStr">
        <is>
          <t>Skin and subcutaneous diseases</t>
        </is>
      </c>
      <c r="I1277" s="6" t="inlineStr">
        <is>
          <t>No</t>
        </is>
      </c>
      <c r="J1277" s="7" t="inlineStr">
        <is>
          <t>…ated as GRADE A. Meta-analysis showed that the combined use of Kushen Gel (Kunlishu®) and antifungal drugs (fluconazole capsules, clotrimazole vaginal tablets, clotrimazole vaginal effervesc…
… direct medical costs, which is rated B for economy. Kushen Gel (Kunlishu®) combined with antifungal drugs can significantly reduce the recurrence rate of VVC, which is the first vaginal car…</t>
        </is>
      </c>
      <c r="K1277" s="6" t="inlineStr"/>
      <c r="L1277" s="6" t="inlineStr"/>
      <c r="M1277" s="6" t="inlineStr"/>
      <c r="N1277" s="6" t="inlineStr">
        <is>
          <t>https://www.scopus.com/pages/publications/85186098362?origin=resultslist</t>
        </is>
      </c>
      <c r="O1277" s="7" t="inlineStr">
        <is>
          <t>Objective To evaluate the clinical effect of Kushen Gel (Kunlishu®) on vulvovaginal candidiasis (damp-heat syndrome). Method This study through the system combing Kushen Gel (Kunlishu®) treating vulvovaginal candidiasis (dampness-heat syndrome) of existing research, using the combination of qualitative and quantitative evaluation method, based on multiple criteria decision making (MCDA) model, the application of CSC v2.0, the clinical comprehensive evaluation of Kushen Gel (Kunlishu®) was carried out from the dimension of "6 + 1". Results Kushen Gel (Kunlishu®) has carried out self-reporting system (SRS) monitoring data, RCT, real world studies, Meta-analysis and non-clinical safety studies. No serious adverse reactions have been found, and its safety is rated as GRADE A. Meta-analysis showed that the combined use of Kushen Gel (Kunlishu®) and antifungal drugs (fluconazole capsules, clotrimazole vaginal tablets, clotrimazole vaginal effervescent tablets, ketoconazole tablets) was superior to antifungal drugs in terms of candida negative conversion rate, recurrence rate and clinical symptom improvement time, and the effectiveness was rated as GRADE A. According to the analysis of incremental effect level, the treatment plan of Kushen Gel (Kunlishu®) combined with clotrimazole vaginal tablet was more economical by decision tree model. However, due to the availability of data, this study only calculated direct medical costs, which is rated B for economy. Kushen Gel (Kunlishu®) combined with antifungal drugs can significantly reduce the recurrence rate of VVC, which is the first vaginal carpod gel in China (patent no. ZL031151981), rated as B grade for innovation. Generally, there is no need for individual treatment plan, the supply, storage and transportation are relatively convenient, and the policy publicity and promotion information and drug information are standardized, which are easy to operate for doctors and patients. Chinese patent medicine information is complete, in line with the provisions of national standards, relatively standardized, accurate, Suitability rated as B. The price of drugs is medium, with good affordability and availability. Rated B for accessibility. It comes from the Golden Chamber synopsis, and people are experienced in using it. Chinese medicine features rated B. Conclusion Based on the "6 + 1" dimension, the CSC V2.0 software was used to calculate the clinical value of Kushen Gel (Kunlishu®), and it was suggested that it could be translated directly into relevant policy results of basic clinical medication management according to the program. © 2024 Tianjin Press of Chinese Herbal Medicines. All rights reserved.</t>
        </is>
      </c>
    </row>
    <row r="1278">
      <c r="A1278" s="6" t="inlineStr">
        <is>
          <t>131513484</t>
        </is>
      </c>
      <c r="B1278" s="6" t="inlineStr">
        <is>
          <t>2024</t>
        </is>
      </c>
      <c r="C1278" s="7" t="inlineStr">
        <is>
          <t>The anterior-based muscle-sparing approach is cost-effective when compared with posterolateral and direct anterior approaches for total hip arthroplasty</t>
        </is>
      </c>
      <c r="D1278" s="6" t="inlineStr">
        <is>
          <t>No</t>
        </is>
      </c>
      <c r="E1278" s="6" t="n">
        <v>3</v>
      </c>
      <c r="F1278" s="7" t="inlineStr">
        <is>
          <t>Viral hepatitis</t>
        </is>
      </c>
      <c r="G1278" s="6" t="inlineStr">
        <is>
          <t>daa</t>
        </is>
      </c>
      <c r="H1278" s="7" t="inlineStr">
        <is>
          <t>(no disease code)</t>
        </is>
      </c>
      <c r="I1278" s="6" t="inlineStr">
        <is>
          <t>No</t>
        </is>
      </c>
      <c r="J1278" s="7" t="inlineStr">
        <is>
          <t>…ysis, ABMS was also compared to the posterior approach (PA) and direct anterior approach (DAA) individually. Results: ABMS THA was found to have superior results compared to SOC THA o…
…st savings per patient to $4,766 while it decreased to $3,242 when comparing ABMS to only DAA procedures. Length of procedure, LOS, and discharge disposition were the main cost driver…
…onstrates the ABMS approach for THA is a cost-effective technique when compared to PA and DAA, which may provide an opportunity for cost savings to the healthcare system. © 2024 The A…</t>
        </is>
      </c>
      <c r="K1278" s="6" t="inlineStr"/>
      <c r="L1278" s="6" t="inlineStr"/>
      <c r="M1278" s="6" t="inlineStr"/>
      <c r="N1278" s="6" t="inlineStr"/>
      <c r="O1278" s="7" t="inlineStr">
        <is>
          <t>Purpose: Research relating to Total Hip Arthroplasty (THA) has found the anterior-based muscle-sparing (ABMS) approach improves both intraoperative and postoperative outcomes when compared to other THA approaches. This study compares the costs and outcomes of the ABMS approach and standard of care (SOC) to determine the relative cost-effectiveness. Methods: A decision-analytic model was utilized to estimate intraoperative outcomes (i.e. length of procedure, length of stay (LOS), and transfusion rates) and 90-day postoperative complications (deep infection, periprosthetic fracture, and dislocation). Data relating to postoperative complications, intraoperative outcomes, and costs (adjusted to 2023 USD) were obtained from the literature. Model results were presented as incremental costs and complications avoided using a willingness-to-pay threshold of $100,000. We conducted both one-way sensitivity analysis (OWSA), varying each parameter individually within a specific range, and probabilistic sensitivity analysis (PSA) where parameters were varied simultaneously. In scenario analysis, ABMS was also compared to the posterior approach (PA) and direct anterior approach (DAA) individually. Results: ABMS THA was found to have superior results compared to SOC THA over a 90-day time horizon since it decreased major complications by 0.00186 per patient and cost by $3,851 per patient. The PSA found the ABMS approach dominates SOC and is cost-effective in approximately 98.29% and 100% of 10,000 iterations, respectively. Comparing ABMS with only PA procedures increased cost savings per patient to $4,766 while it decreased to $3,242 when comparing ABMS to only DAA procedures. Length of procedure, LOS, and discharge disposition were the main cost drivers. Conclusions: This analysis demonstrates the ABMS approach for THA is a cost-effective technique when compared to PA and DAA, which may provide an opportunity for cost savings to the healthcare system. © 2024 The Author(s). Published by Informa UK Limited, trading as Taylor &amp; Francis Group.</t>
        </is>
      </c>
    </row>
    <row r="1279">
      <c r="A1279" s="6" t="inlineStr">
        <is>
          <t>131515413</t>
        </is>
      </c>
      <c r="B1279" s="6" t="inlineStr">
        <is>
          <t>2024</t>
        </is>
      </c>
      <c r="C1279" s="7" t="inlineStr">
        <is>
          <t>Clinical and cost-effectiveness of spironolactone in treating persistent facial acne in women: SAFA double-blinded RCT</t>
        </is>
      </c>
      <c r="D1279" s="6" t="inlineStr">
        <is>
          <t>No</t>
        </is>
      </c>
      <c r="E1279" s="6" t="n">
        <v>3</v>
      </c>
      <c r="F1279" s="7" t="inlineStr">
        <is>
          <t>Antimicrobial use and resistance</t>
        </is>
      </c>
      <c r="G1279" s="6" t="inlineStr">
        <is>
          <t>antibiotic; antibiotics</t>
        </is>
      </c>
      <c r="H1279" s="7" t="inlineStr">
        <is>
          <t>Skin and subcutaneous diseases</t>
        </is>
      </c>
      <c r="I1279" s="6" t="inlineStr">
        <is>
          <t>No</t>
        </is>
      </c>
      <c r="J1279" s="7" t="inlineStr">
        <is>
          <t>…n, can cause significant impact on quality of life and is a frequent reason for long-term antibiotic use. Spironolactone has been prescribed for acne in women for many years, but robust evid…
…der with facial acne persisting for at least 6 months, judged to potentially warrant oral antibiotic treatment. Interventions: Participants were randomised 1: 1, using an independent web-bas…
…9 (adjusted) compared to placebo or £2683 per quality-adjusted life-year compared to oral antibiotics. Conclusions: Spironolactone resulted in better participant-reported and investigator-rep…</t>
        </is>
      </c>
      <c r="K1279" s="6" t="inlineStr"/>
      <c r="L1279" s="6" t="inlineStr"/>
      <c r="M1279" s="6" t="inlineStr"/>
      <c r="N1279" s="6" t="inlineStr"/>
      <c r="O1279" s="7" t="inlineStr">
        <is>
          <t>Background: Acne is common, can cause significant impact on quality of life and is a frequent reason for long-term antibiotic use. Spironolactone has been prescribed for acne in women for many years, but robust evidence is lacking. Objective: To evaluate whether spironolactone is clinically effective and cost-effective in treating acne in women. Design: Pragmatic, parallel, double-blind, randomised superiority trial. Setting: Primary and secondary healthcare and community settings (community and social media advertising). Participants: Women aged 18 years and older with facial acne persisting for at least 6 months, judged to potentially warrant oral antibiotic treatment. Interventions: Participants were randomised 1: 1, using an independent web-based procedure, to either 50 mg/day spironolactone or matched placebo until week 6, increasing to 100 mg/day spironolactone or matched placebo until week 24. Participants continued usual topical treatment. Main outcome measures: Primary outcome was the adjusted mean difference in Acne-Specific Quality of Life symptom subscale score at 12 weeks. Secondary outcomes included Acne-Specific Quality of Life total and subscales; participant self-assessed improvement; Investigator’s Global Assessment; Participant’s Global Assessment; satisfaction; adverse effects and cost-effectiveness. Results: Of 1267 women assessed for eligibility, 410 were randomised (201 intervention, 209 control), 342 in the primary analysis (176 intervention, 166 control). Mean age was 29.2 years (standard deviation 7.2) and 7.9% (28/356) were from non-white backgrounds. At baseline, Investigator’s Global Assessment classified acne as mild in 46%, moderate in 40% and severe in 13%. At baseline, 82.9% were using topical treatments. Over 95% of participants in both groups tolerated the treatment and increased their dose. Mean baseline Acne-Specific Quality of Life symptom subscale was 13.0 (standard deviation 4.7) across both groups. Mean scores at week 12 were 19.2 (standard deviation 6.1) for spironolactone and 17.8 (standard deviation 5.6) for placebo [difference favouring spironolactone 1.27 (95% confidence interval 0.07 to 2.46) adjusting for baseline variables]. Mean scores at week 24 were 21.2 (standard deviation 5.9) in spironolactone group and 17.4 (standard deviation 5.8) in placebo group [adjusted difference 3.77 (95% confidence interval 2.50 to 5.03) adjusted]. Secondary outcomes also favoured spironolactone at 12 weeks with greater differences at 24 weeks. Participants taking spironolactone were more likely than those taking placebo to report overall acne improvement at 12 weeks {72.2% vs. 67.9% [adjusted odds ratio 1.16 (95% confidence interval 0.70 to 1.91)]} and at 24 weeks {81.9% vs. 63.3% [adjusted odds ratio 2.72 (95% confidence interval 1.50 to 4.93)]}. Investigator's Global Assessment was judged successful at week 12 for 31/201 (18.5%) taking spironolactone and 9/209 (5.6%) taking placebo [adjusted odds ratio 5.18 (95% confidence interval 2.18 to 12.28)]. Satisfaction with treatment improved in 70.6% of participants taking spironolactone compared with 43.1% taking placebo [adjusted odds ratio 3.12 (95% confidence interval 1.80 to 5.41)]. Adverse reactions were similar between groups, but headaches were reported more commonly on spironolactone (20.4% vs. 12.0%). No serious adverse reactions were reported. Taking account for missing data through multiple imputation gave an incremental cost per qualityadjusted life-year of £27,879 (adjusted) compared to placebo or £2683 per quality-adjusted life-year compared to oral antibiotics. Conclusions: Spironolactone resulted in better participant-reported and investigator-reported outcomes than placebo, with greater differences at week 24 than week 12. Trial registration: This trial is registered as ISRCTN12892056 and EudraCT (2018-003630-33). Funding: This award was funded by the National Institute for Health and Care Research (NIHR) Health Technology Assessment programme (NIHR award ref: 16/13/02) and is published in full in Health Technology Assessment; Vol. 28, No. 56. See the NIHR Funding and Awards website for further award information. © 2024 Santer et al.</t>
        </is>
      </c>
    </row>
    <row r="1280">
      <c r="A1280" s="6" t="inlineStr">
        <is>
          <t>131548624</t>
        </is>
      </c>
      <c r="B1280" s="6" t="inlineStr">
        <is>
          <t>2025</t>
        </is>
      </c>
      <c r="C1280" s="7" t="inlineStr">
        <is>
          <t>Cervical cancer screening by cotesting method for Vietnamese women 25-55 years old: A cost-effectiveness analysis</t>
        </is>
      </c>
      <c r="D1280" s="6" t="inlineStr">
        <is>
          <t>No</t>
        </is>
      </c>
      <c r="E1280" s="6" t="n">
        <v>3</v>
      </c>
      <c r="F1280" s="7" t="inlineStr">
        <is>
          <t>Vaccines and immunisation</t>
        </is>
      </c>
      <c r="G1280" s="6" t="inlineStr">
        <is>
          <t>vaccination</t>
        </is>
      </c>
      <c r="H1280" s="7" t="inlineStr">
        <is>
          <t>Neoplasms</t>
        </is>
      </c>
      <c r="I1280" s="6" t="inlineStr">
        <is>
          <t>No</t>
        </is>
      </c>
      <c r="J1280" s="7" t="inlineStr">
        <is>
          <t>…ess analysis Background Cervical cancer (CC) is preventable through regular screening and vaccination against human papillomavirus (HPV). However, CC remains a significant public health issue…
…Cs) like Vietnam, where financial constraints hinder the widespread implementation of HPV vaccination and screening programmes. Currently, Vietnam lacks both a national CC screening intervent…</t>
        </is>
      </c>
      <c r="K1280" s="6" t="inlineStr"/>
      <c r="L1280" s="6" t="inlineStr"/>
      <c r="M1280" s="6" t="inlineStr"/>
      <c r="N1280" s="6" t="inlineStr"/>
      <c r="O1280" s="7" t="inlineStr">
        <is>
          <t>Background Cervical cancer (CC) is preventable through regular screening and vaccination against human papillomavirus (HPV). However, CC remains a significant public health issue in low-income and middle-income countries (LMICs) like Vietnam, where financial constraints hinder the widespread implementation of HPV vaccination and screening programmes. Currently, Vietnam lacks both a national CC screening intervention and an HPV vaccination programme for women and girls. To date, cost-effectiveness studies evaluating CC screening methods in Vietnam remain limited. Objectives To evaluate the cost-effectiveness of two CC screening strategies for Vietnamese women aged 25-55 years: (1) cotesting combining cytology and HPV testing conducted three times at 5 year intervals (intervention) and (2) cytology-based screening conducted five times at 2 year intervals (comparator). The objective is to provide evidence to inform policy and clinical practice in Vietnam. Design Cost-effectiveness analysis using a Markov model with 1 year cycles to simulate the natural progression of CC. Setting The Vietnamese healthcare system, modelled from the provider's perspective, with parameters adapted to the local context through expert consultations. Participants A simulated cohort of Vietnamese women aged 25-55 years. Interventions The intervention involved cotesting (cytology and HPV testing) three times at 5 year intervals. The comparator was cytology-based screening conducted five times at 2 year intervals. Primary and secondary outcome measures The primary outcome measure was quality-adjusted life years (QALYs). Costs and cost-effectiveness ratios were assessed using Vietnam's gross domestic product (GDP) per capita as the cost-effectiveness threshold (1-3 times GDP per capita). Sensitivity analyses (one-way deterministic and probabilistic) were conducted to account for uncertainties. Results The cotesting strategy was less effective and more costly than cytology-based screening across all age groups. Cotesting resulted in higher costs and fewer QALYs than the comparator. Probabilistic sensitivity analyses confirmed that cotesting was not cost-effective under current conditions in Vietnam. Conclusions Cytology-based screening conducted five times at 2 year intervals is a more cost-effective option for CC screening in Vietnamese women aged 25-55 years. The cotesting strategy cannot be recommended due to its higher cost and lower effectiveness. © Author(s) (or their employer(s)) 2025.</t>
        </is>
      </c>
    </row>
    <row r="1281">
      <c r="A1281" s="6" t="inlineStr">
        <is>
          <t>131651786</t>
        </is>
      </c>
      <c r="B1281" s="6" t="inlineStr">
        <is>
          <t>2026</t>
        </is>
      </c>
      <c r="C1281" s="7" t="inlineStr">
        <is>
          <t>A cost–benefit analysis of the implementation and scale-up of harm reduction interventions in the Australian Capital Territory</t>
        </is>
      </c>
      <c r="D1281" s="6" t="inlineStr">
        <is>
          <t>No</t>
        </is>
      </c>
      <c r="E1281" s="6" t="n">
        <v>3</v>
      </c>
      <c r="F1281" s="7" t="inlineStr">
        <is>
          <t>Viral hepatitis</t>
        </is>
      </c>
      <c r="G1281" s="6" t="inlineStr">
        <is>
          <t>hepatitis c</t>
        </is>
      </c>
      <c r="H1281" s="7" t="inlineStr">
        <is>
          <t>Substance use disorders</t>
        </is>
      </c>
      <c r="I1281" s="6" t="inlineStr">
        <is>
          <t>No</t>
        </is>
      </c>
      <c r="J1281" s="7" t="inlineStr">
        <is>
          <t>…; overdose-related deaths; injection-related skin/soft tissue/vascular infections (IRIs); hepatitis C incidence] for 2026–2030 according to intervention coverage. Setting: Australian Capital …
…estimated from health costs averted (emergency response; shorter hospitalisation for IRI; hepatitis C treatment) and societal costs from years of life lost. Benefit–cost ratios were calculate…
…id overdoses, 70 (28%) overdose-related deaths, 215 (17%) emergency responses, 552 (117%) hepatitis C infections and 199 (9%) IRIs. This corresponds to $250.1 million in economic benefits [be…</t>
        </is>
      </c>
      <c r="K1281" s="6" t="inlineStr"/>
      <c r="L1281" s="6" t="inlineStr"/>
      <c r="M1281" s="6" t="inlineStr"/>
      <c r="N1281" s="6" t="inlineStr"/>
      <c r="O1281" s="7" t="inlineStr">
        <is>
          <t>Background and aims: Harm reduction interventions aim to reduce negative consequences of drug use. We aimed to estimate the cost, health impact and economic benefits of current, expanded and new harm reduction interventions for people who use drugs in the Australian Capital Territory. Design: We conducted a cost–benefit analysis of existing and new harm reduction interventions in the Australian Capital Territory. Independent decision tree models captured health outcomes [opioid/non-opioid overdose; overdose-related deaths; injection-related skin/soft tissue/vascular infections (IRIs); hepatitis C incidence] for 2026–2030 according to intervention coverage. Setting: Australian Capital Territory, Australia. Participants/cases: People who use drugs through injecting (n = 1500) or non-injecting (n = 33 600) routes differentiated by drug class (opioid/non-opioid). Interventions and comparator: A baseline scenario (current intervention coverage maintained) was compared with a counterfactual no interventions scenario, as well as scenarios with interventions linearly scaled up to the assumed maximum proportion of the target population that could be reached given geographical, social and implementation constraints. Interventions included in the analysis were: drug consumption rooms, needle-syringe programs, take-home naloxone, opioid agonist treatment, safer opioid supply, drug checking services and technological interventions (i.e. overdose monitoring ‘apps’/hotlines). Measurements: Economic benefits were estimated from health costs averted (emergency response; shorter hospitalisation for IRI; hepatitis C treatment) and societal costs from years of life lost. Benefit–cost ratios were calculated compared to the baseline. A sensitivity analysis considered a changed illicit drug market with increased probability of overdose and overdose-related death. Findings: Compared with no coverage, the current package of harm reduction interventions was estimated to cost $24.6 million over 2026–2030 and avert 454 (24%) opioid and 20 (0.2%) non-opioid overdoses, 70 (28%) overdose-related deaths, 215 (17%) emergency responses, 552 (117%) hepatitis C infections and 199 (9%) IRIs. This corresponds to $250.1 million in economic benefits [benefit–cost ratio = 10.1, 95% confidence interval (CI) = 7.9–12.4]. Benefit–cost ratios for scaling up take-home naloxone [16.4 (5.0–27.9)], opioid agonist treatment [10.2 (5.6–15.3)], technological interventions [3.5 (0.0–15.7)], drug consumption room/s using medialised [1.9 (0.6–3.9)] or nurse/peer-led model [2.7 (1.2–4.4)], safer opioid supply [1.5 (0.8–2.6)] and needle-syringe programs [1.4 (0.7–2.6)] were favourable. The benefit–cost ratio for drug checking was 0.3 (0.0–6.2) but increased to 14.0 (0.1–29.6) under changed drug market conditions. Conclusions: Modelled expanded and new harm reduction interventions for people who use drugs in the Australian Capital Territory appear to be likely to be cost saving from a societal perspective. If circulation of drugs with higher overdose risks was greater in this region, this would increase the impacts of interventions to prevent overdose and associated harms. © 2026 The Author(s). Addiction published by John Wiley &amp; Sons Ltd on behalf of Society for the Study of Addiction.</t>
        </is>
      </c>
    </row>
    <row r="1282">
      <c r="A1282" s="6" t="inlineStr">
        <is>
          <t>131732734</t>
        </is>
      </c>
      <c r="B1282" s="6" t="inlineStr">
        <is>
          <t>2019</t>
        </is>
      </c>
      <c r="C1282" s="7" t="inlineStr">
        <is>
          <t>Early onset sepsis calculator-based management of newborns exposed to maternal intrapartum fever: a cost benefit analysis</t>
        </is>
      </c>
      <c r="D1282" s="6" t="inlineStr">
        <is>
          <t>No</t>
        </is>
      </c>
      <c r="E1282" s="6" t="n">
        <v>3</v>
      </c>
      <c r="F1282" s="7" t="inlineStr">
        <is>
          <t>Antimicrobial use and resistance</t>
        </is>
      </c>
      <c r="G1282" s="6" t="inlineStr">
        <is>
          <t>antibiotic</t>
        </is>
      </c>
      <c r="H1282" s="7" t="inlineStr">
        <is>
          <t>Maternal and neonatal disorders</t>
        </is>
      </c>
      <c r="I1282" s="6" t="inlineStr">
        <is>
          <t>No</t>
        </is>
      </c>
      <c r="J1282" s="7" t="inlineStr">
        <is>
          <t>… intrapartum fever. Probabilities of sepsis and meningitis, consequences of infection and antibiotic use, direct medical costs, and indirect costs for long-term disability and mortality were…
… net benefit in probabilistic sensitivity analysis. Our model predicted a 67% decrease in antibiotic use in the calculator arm. The absolute difference for all adverse clinical outcomes betw…
…intrapartum fever yields a robust net monetary benefit, largely by preventing unnecessary antibiotic treatment. © 2019, Springer Nature America, Inc.…</t>
        </is>
      </c>
      <c r="K1282" s="6" t="inlineStr"/>
      <c r="L1282" s="6" t="inlineStr"/>
      <c r="M1282" s="6" t="inlineStr"/>
      <c r="N1282" s="6" t="inlineStr"/>
      <c r="O1282" s="7" t="inlineStr">
        <is>
          <t>Objective: To determine potential net monetary benefit of an early onset sepsis calculator-based approach for management of neonates exposed to maternal intrapartum fever, compared to existing guidelines. Study design: We performed a cost-benefit analysis comparing two management approaches for newborns &gt;34 weeks gestational age exposed to maternal intrapartum fever. Probabilities of sepsis and meningitis, consequences of infection and antibiotic use, direct medical costs, and indirect costs for long-term disability and mortality were considered. Results: A calculator-based approach resulted in a net monetary benefit of $3998 per infant with a 60% likelihood of net benefit in probabilistic sensitivity analysis. Our model predicted a 67% decrease in antibiotic use in the calculator arm. The absolute difference for all adverse clinical outcomes between approaches was ≤0.6%. Conclusions: Compared to existing guidelines, a calculator-based approach for newborns exposed to maternal intrapartum fever yields a robust net monetary benefit, largely by preventing unnecessary antibiotic treatment. © 2019, Springer Nature America, Inc.</t>
        </is>
      </c>
    </row>
    <row r="1283">
      <c r="A1283" s="6" t="inlineStr">
        <is>
          <t>131736851</t>
        </is>
      </c>
      <c r="B1283" s="6" t="inlineStr">
        <is>
          <t>2019</t>
        </is>
      </c>
      <c r="C1283" s="7" t="inlineStr">
        <is>
          <t>Is stratification testing for treatment of chronic obstructive pulmonary disease exacerbations cost-effective in primary care? an early cost-utility analysis</t>
        </is>
      </c>
      <c r="D1283" s="6" t="inlineStr">
        <is>
          <t>No</t>
        </is>
      </c>
      <c r="E1283" s="6" t="n">
        <v>3</v>
      </c>
      <c r="F1283" s="7" t="inlineStr">
        <is>
          <t>Antimicrobial use and resistance</t>
        </is>
      </c>
      <c r="G1283" s="6" t="inlineStr">
        <is>
          <t>antibiotic; antibiotics; antimicrobial</t>
        </is>
      </c>
      <c r="H1283" s="7" t="inlineStr">
        <is>
          <t>Chronic respiratory diseases</t>
        </is>
      </c>
      <c r="I1283" s="6" t="inlineStr">
        <is>
          <t>No</t>
        </is>
      </c>
      <c r="J1283" s="7" t="inlineStr">
        <is>
          <t>…(COPD) who experience acute exacerbations usually require treatment with oral steroids or antibiotics, depending on the etiology of the exacerbation. Current management is based on clinician'…
…f 0.15 quality-adjusted life-years per patient compared with not testing. Testing reduced antibiotic prescriptions by 30 percent, potentially lowering the risk of antimicrobial resistance de…</t>
        </is>
      </c>
      <c r="K1283" s="6" t="inlineStr"/>
      <c r="L1283" s="6" t="inlineStr"/>
      <c r="M1283" s="6" t="inlineStr"/>
      <c r="N1283" s="6" t="inlineStr"/>
      <c r="O1283" s="7" t="inlineStr">
        <is>
          <t>Objectives Patients with chronic obstructive pulmonary disease (COPD) who experience acute exacerbations usually require treatment with oral steroids or antibiotics, depending on the etiology of the exacerbation. Current management is based on clinician's assessment and judgement, which lacks diagnostic accuracy and results in overtreatment. A test to guide these decisions in primary care is in development. We developed an early decision model to evaluate the cost-effectiveness of this treatment stratification test in the primary care setting in the United Kingdom.Methods A combined decision tree and Markov model was developed of COPD progression and the exacerbation care pathway. Sensitivity analysis was carried out to guide technology development and inform evidence generation requirements.Results The base case test strategy cost GBP 423 (USD 542) less and resulted in a health gain of 0.15 quality-adjusted life-years per patient compared with not testing. Testing reduced antibiotic prescriptions by 30 percent, potentially lowering the risk of antimicrobial resistance developing. In sensitivity analysis, the result depended on the clinical effects of treating patients according to the test result, as opposed to treating according to clinical judgement alone, for which there is limited evidence. The results were less sensitive to the accuracy of the test.Conclusions Testing may be cost-saving in primary care, but this requires robust evidence on whether test-guided treatment is effective. High quality evidence on the clinical utility of testing is required for early modeling of diagnostic tests generally. Copyright © Cambridge University Press 2019.</t>
        </is>
      </c>
    </row>
    <row r="1284">
      <c r="A1284" s="6" t="inlineStr">
        <is>
          <t>131743027</t>
        </is>
      </c>
      <c r="B1284" s="6" t="inlineStr">
        <is>
          <t>2011</t>
        </is>
      </c>
      <c r="C1284" s="7" t="inlineStr">
        <is>
          <t>Model-based analyses to compare health and economic outcomes of cancer control: Inclusion of disparities</t>
        </is>
      </c>
      <c r="D1284" s="6" t="inlineStr">
        <is>
          <t>No</t>
        </is>
      </c>
      <c r="E1284" s="6" t="n">
        <v>3</v>
      </c>
      <c r="F1284" s="7" t="inlineStr">
        <is>
          <t>Vaccines and immunisation</t>
        </is>
      </c>
      <c r="G1284" s="6" t="inlineStr">
        <is>
          <t>vaccination</t>
        </is>
      </c>
      <c r="H1284" s="7" t="inlineStr">
        <is>
          <t>Neoplasms</t>
        </is>
      </c>
      <c r="I1284" s="6" t="inlineStr">
        <is>
          <t>No</t>
        </is>
      </c>
      <c r="J1284" s="7" t="inlineStr">
        <is>
          <t>…fit than existing options may also exacerbate disparities. Combining human papillomavirus vaccination (Strategy A2) with current cervical cancer screening patterns (Strategy A1) resulted in a…
…s that employ targeted risk-based screening and new screening algorithms, with or without vaccination (Strategies B and C), provide excellent value. The most effective strategy (Strategy C) h…
…ness ratio of $28 200 per year of life saved when compared with the same strategy without vaccination. Conclusions:We identify screening strategies for cervical cancer that provide greater ag…</t>
        </is>
      </c>
      <c r="K1284" s="6" t="inlineStr"/>
      <c r="L1284" s="6" t="inlineStr"/>
      <c r="M1284" s="6" t="inlineStr"/>
      <c r="N1284" s="6" t="inlineStr"/>
      <c r="O1284" s="7" t="inlineStr">
        <is>
          <t>Background:Disease simulation models of the health and economic consequences of different prevention and treatment strategies can guide policy decisions about cancer control. However, models that also consider health disparities can identify strategies that improve both population health and its equitable distribution. Methods:We devised a typology of cancer disparities that considers types of inequalities among black, white, and Hispanic populations across different cancers and characteristics important for near-term policy discussions. We illustrated the typology in the specific example of cervical cancer using an existing disease simulation model calibrated to clinical, epidemiological, and cost data for the United States. We calculated average reduction in cancer incidence overall and for black, white, and Hispanic women under five different prevention strategies (Strategies A1, A2, A3, B, and C) and estimated average costs and life expectancy per woman, and the cost-effectiveness ratio for each strategy. Results:Strategies that may provide greater aggregate health benefit than existing options may also exacerbate disparities. Combining human papillomavirus vaccination (Strategy A2) with current cervical cancer screening patterns (Strategy A1) resulted in an average reduction of 69% in cancer incidence overall but a 71.6% reduction for white women, 68.3% for black women, and 63.9% for Hispanic women. Other strategies targeting risk-based screening to racial and ethnic minorities reduced disparities among racial subgroups and resulted in more equitable distribution of benefits among subgroups (reduction in cervical cancer incidence, white vs Hispanic women, 69.7% vs 70.1%). Strategies that employ targeted risk-based screening and new screening algorithms, with or without vaccination (Strategies B and C), provide excellent value. The most effective strategy (Strategy C) had a cost-effectiveness ratio of $28 200 per year of life saved when compared with the same strategy without vaccination. Conclusions:We identify screening strategies for cervical cancer that provide greater aggregate health benefit than existing options, offer excellent cost-effectiveness, and have the biggest positive impact in worst-off groups. The typology proposed here may also be useful in research and policy decisions when trade-offs between fairness and cost-effectiveness are unavoidable. © The Author 2011. Published by Oxford University Press. All rights reserved.</t>
        </is>
      </c>
    </row>
    <row r="1285">
      <c r="A1285" s="6" t="inlineStr">
        <is>
          <t>131745015</t>
        </is>
      </c>
      <c r="B1285" s="6" t="inlineStr">
        <is>
          <t>2011</t>
        </is>
      </c>
      <c r="C1285" s="7" t="inlineStr">
        <is>
          <t>Cost effectiveness of outpatient treatment for febrile neutropaenia in adult cancer patients</t>
        </is>
      </c>
      <c r="D1285" s="6" t="inlineStr">
        <is>
          <t>No</t>
        </is>
      </c>
      <c r="E1285" s="6" t="n">
        <v>3</v>
      </c>
      <c r="F1285" s="7" t="inlineStr">
        <is>
          <t>Antimicrobial use and resistance</t>
        </is>
      </c>
      <c r="G1285" s="6" t="inlineStr">
        <is>
          <t>antibiotics</t>
        </is>
      </c>
      <c r="H1285" s="7" t="inlineStr">
        <is>
          <t>Unintentional injuries</t>
        </is>
      </c>
      <c r="I1285" s="6" t="inlineStr">
        <is>
          <t>No</t>
        </is>
      </c>
      <c r="J1285" s="7" t="inlineStr">
        <is>
          <t>…are four treatment strategies for low-risk FN: (1) treatment in hospital with intravenous antibiotics (HospIV); (2) early discharge after 48 h in-patient observation, followed by oral outpati…
…tpatient management with IV antibiotics (HomeIV); and (4) outpatient management with oral antibiotics (HomePO). The model used a health-care payer perspective and a time horizon of one FN epi…</t>
        </is>
      </c>
      <c r="K1285" s="6" t="inlineStr"/>
      <c r="L1285" s="6" t="inlineStr"/>
      <c r="M1285" s="6" t="inlineStr"/>
      <c r="N1285" s="6" t="inlineStr"/>
      <c r="O1285" s="7" t="inlineStr">
        <is>
          <t>Background:There is uncertainty whether low-risk episodes of febrile neutropaenia (FN) in adult cancer patients are best managed in the in- or outpatient setting.Methods:A Monte Carlo cost-utility model was created to compare four treatment strategies for low-risk FN: (1) treatment in hospital with intravenous antibiotics (HospIV); (2) early discharge after 48 h in-patient observation, followed by oral outpatient treatment (EarlyDC); (3) outpatient management with IV antibiotics (HomeIV); and (4) outpatient management with oral antibiotics (HomePO). The model used a health-care payer perspective and a time horizon of one FN episode. Outcome measures were quality-adjusted FN episodes (QAFNE), costs (Canadian dollars) and incremental cost-effectiveness ratios (ICER). Parameter uncertainty was assessed with probabilistic sensitivity analyses.Results:HomePO was cost saving (3470 vs 4183), but less effective (0.65 QAFNE vs 0.72 QAFNE) than HomeIV. The corresponding ICER was 10 186 per QAFNE. Both EarlyDC (6115; 0.66 QAFNE) and HospIV (13 557; 0.62 QAFNE) were dominated strategies. At a willingness-to-pay (WTP) threshold of 4 000 per QAFNE, HomePO and HomeIV were cost effective in 54 and 38% of simulations, respectively.Interpretation:For adult cancer patients with an episode of low-risk FN, treatment in hospital is more expensive and less effective than outpatient strategies. © 2011 Cancer Research UK All rights reserved.</t>
        </is>
      </c>
    </row>
    <row r="1286">
      <c r="A1286" s="6" t="inlineStr">
        <is>
          <t>131764666</t>
        </is>
      </c>
      <c r="B1286" s="6" t="inlineStr">
        <is>
          <t>2010</t>
        </is>
      </c>
      <c r="C1286" s="7" t="inlineStr">
        <is>
          <t>Postoperative outcomes associated with topical skin adhesives among women having hysterectomies</t>
        </is>
      </c>
      <c r="D1286" s="6" t="inlineStr">
        <is>
          <t>No</t>
        </is>
      </c>
      <c r="E1286" s="6" t="n">
        <v>3</v>
      </c>
      <c r="F1286" s="7" t="inlineStr">
        <is>
          <t>Antimicrobial use and resistance</t>
        </is>
      </c>
      <c r="G1286" s="6" t="inlineStr">
        <is>
          <t>antibiotic</t>
        </is>
      </c>
      <c r="H1286" s="7" t="inlineStr">
        <is>
          <t>Other non-communicable diseases</t>
        </is>
      </c>
      <c r="I1286" s="6" t="inlineStr">
        <is>
          <t>No</t>
        </is>
      </c>
      <c r="J1286" s="7" t="inlineStr">
        <is>
          <t>…re compared on length of inpatient stay (LOS), total inpatient cost, and non-prophylactic antibiotic treatment after day four. Results: The unadjusted mean LOS was 3.9, 4.5, 3.7, and 5.2 day…
…ture, staples, OCA, and staples+OCA, respectively; and the percentages of patients having antibiotic treatment were 12.93, 17.51, 11.14, and 23.72. There were overall differences in adjusted…</t>
        </is>
      </c>
      <c r="K1286" s="6" t="inlineStr">
        <is>
          <t>Exclude</t>
        </is>
      </c>
      <c r="L1286" s="6" t="inlineStr"/>
      <c r="M1286" s="6" t="inlineStr">
        <is>
          <t>Rule (2026-10-21): routine antibiotic prophylaxis around surgery or procedures is outside the Wellcome themes; pre-marked Exclude. Change if the study is about resistance or stewardship.</t>
        </is>
      </c>
      <c r="N1286" s="6" t="inlineStr"/>
      <c r="O1286" s="7" t="inlineStr">
        <is>
          <t>Background: Multiple options are available for closure of hysterectomy incisions. This study compared postoperative clinical and economic outcomes using topical skin adhesive (2-octyl cyanoacrylate; OCA) vs. conventional skin closure in women undergoing total abdominal hysterectomy. Methods: A multi-hospital administrative database was used to identify women discharged in 2005 who had undergone total abdominal hysterectomy. Patients, classified by skin closure as suture (n?=21,201), staples (n=?23,441), OCA (n?=?880), or staples+?OCA (n=489), were compared on length of inpatient stay (LOS), total inpatient cost, and non-prophylactic antibiotic treatment after day four. Results: The unadjusted mean LOS was 3.9, 4.5, 3.7, and 5.2 days for suture, staples, OCA, and staples+OCA, respectively; and the percentages of patients having antibiotic treatment were 12.93, 17.51, 11.14, and 23.72. There were overall differences in adjusted mean LOS, mean total cost, and antibiotic treatment (p?&lt; 0.0001). Pairwise comparisons indicated no difference between sutures and OCA, whereas the outcomes for each of the non-staple groups were more favorable than those for the staple group (p&lt;? 0.01). Results were similar in adjusted comparisons, with pairwise comparisons between OCA and staples at or near the threshold for significance. Conclusions: 2-octyl cyanoacrylate appears to be a safe and cost-effective alternative to topical sutures for patients having total abdominal hysterectomy. There were less favorable outcomes in groups receiving staples. © 2010, Mary Ann Liebert, Inc.</t>
        </is>
      </c>
    </row>
    <row r="1287">
      <c r="A1287" s="6" t="inlineStr">
        <is>
          <t>131793203</t>
        </is>
      </c>
      <c r="B1287" s="6" t="inlineStr">
        <is>
          <t>2012</t>
        </is>
      </c>
      <c r="C1287" s="7" t="inlineStr">
        <is>
          <t>Cost-effectiveness of cervical cancer screening with primary human papillomavirus testing in Norway</t>
        </is>
      </c>
      <c r="D1287" s="6" t="inlineStr">
        <is>
          <t>No</t>
        </is>
      </c>
      <c r="E1287" s="6" t="n">
        <v>3</v>
      </c>
      <c r="F1287" s="7" t="inlineStr">
        <is>
          <t>Vaccines and immunisation</t>
        </is>
      </c>
      <c r="G1287" s="6" t="inlineStr">
        <is>
          <t>vaccinated; vaccination</t>
        </is>
      </c>
      <c r="H1287" s="7" t="inlineStr">
        <is>
          <t>Neoplasms</t>
        </is>
      </c>
      <c r="I1287" s="6" t="inlineStr">
        <is>
          <t>No</t>
        </is>
      </c>
      <c r="J1287" s="7" t="inlineStr">
        <is>
          <t>…primary human papillomavirus testing in Norway Background: New screening technologies and vaccination against human papillomavirus (HPV), the necessary cause of cervical cancer, may impact op…
…costly than strategies that involve switching to primary HPV testing in older ages. For unvaccinated women, switching at age 34 years to primary HPV testing every 4 years was optimal given t…</t>
        </is>
      </c>
      <c r="K1287" s="6" t="inlineStr"/>
      <c r="L1287" s="6" t="inlineStr"/>
      <c r="M1287" s="6" t="inlineStr"/>
      <c r="N1287" s="6" t="inlineStr"/>
      <c r="O1287" s="7" t="inlineStr">
        <is>
          <t>Background: New screening technologies and vaccination against human papillomavirus (HPV), the necessary cause of cervical cancer, may impact optimal approaches to prevent cervical cancer. We evaluated the cost-effectiveness of alternative screening strategies to inform cervical cancer prevention guidelines in Norway. Methods: We leveraged the primary epidemiologic and economic data from Norway to contextualise a simulation model of HPV-induced cervical cancer. The current cytology-only screening was compared with strategies involving cytology at younger ages and primary HPV-based screening at older ages (31/34 years), an option being actively deliberated by the Norwegian government. We varied the switch-age, screening interval, and triage strategies for women with HPV-positive results. Uncertainty was evaluated in sensitivity analysis. Results: Current cytology-only screening was less effective and more costly than strategies that involve switching to primary HPV testing in older ages. For unvaccinated women, switching at age 34 years to primary HPV testing every 4 years was optimal given the Norwegian cost-effectiveness threshold (83 000 per year of life saved). For vaccinated women, a 6-year screening interval was cost-effective. When we considered a wider range of strategies, we found that an earlier switch to HPV testing (at age 31 years) may be preferred.Conclusions: Strategies involving a switch to HPV testing for primary screening in older women is expected to be cost-effective compared with current recommendations in Norway. © 2012 Cancer Research UK All rights reserved.</t>
        </is>
      </c>
    </row>
    <row r="1288">
      <c r="A1288" s="6" t="inlineStr">
        <is>
          <t>131808454</t>
        </is>
      </c>
      <c r="B1288" s="6" t="inlineStr">
        <is>
          <t>2013</t>
        </is>
      </c>
      <c r="C1288" s="7" t="inlineStr">
        <is>
          <t>A theoretical study on mathematical modelling of an infectious disease with application of optimal control</t>
        </is>
      </c>
      <c r="D1288" s="6" t="inlineStr">
        <is>
          <t>No</t>
        </is>
      </c>
      <c r="E1288" s="6" t="n">
        <v>3</v>
      </c>
      <c r="F1288" s="7" t="inlineStr">
        <is>
          <t>Vaccines and immunisation</t>
        </is>
      </c>
      <c r="G1288" s="6" t="inlineStr">
        <is>
          <t>vaccination</t>
        </is>
      </c>
      <c r="H1288" s="7" t="inlineStr">
        <is>
          <t>(no disease code)</t>
        </is>
      </c>
      <c r="I1288" s="6" t="inlineStr">
        <is>
          <t>No</t>
        </is>
      </c>
      <c r="J1288" s="7" t="inlineStr">
        <is>
          <t>…trol In this paper, we propose and analyze an epidemic problem which can be controlled by vaccination as well as treatment. In the first part of our analysis we study the dynamical behavior o…
… number is obtained in all possible cases and it is observed that the simultaneous use of vaccination and treatment control is the most favorable case to prevent the disease from being epidem…</t>
        </is>
      </c>
      <c r="K1288" s="6" t="inlineStr"/>
      <c r="L1288" s="6" t="inlineStr"/>
      <c r="M1288" s="6" t="inlineStr"/>
      <c r="N1288" s="6" t="inlineStr"/>
      <c r="O1288" s="7" t="inlineStr">
        <is>
          <t>In this paper, we propose and analyze an epidemic problem which can be controlled by vaccination as well as treatment. In the first part of our analysis we study the dynamical behavior of the system with fixed control for both vaccination and treatment. Basic reproduction number is obtained in all possible cases and it is observed that the simultaneous use of vaccination and treatment control is the most favorable case to prevent the disease from being epidemic. In the second part, we take the controls as time dependent and obtain the optimal control strategy to minimize both the infected populations and the associated costs. All the analytical results are verified by simulation works. Some important conclusions are given at the end of the paper. © 2012 Elsevier Ireland Ltd.</t>
        </is>
      </c>
    </row>
    <row r="1289">
      <c r="A1289" s="6" t="inlineStr">
        <is>
          <t>131854486</t>
        </is>
      </c>
      <c r="B1289" s="6" t="inlineStr">
        <is>
          <t>2013</t>
        </is>
      </c>
      <c r="C1289" s="7" t="inlineStr">
        <is>
          <t>Cost effectiveness of adding budesonide/formoterol to tiotropium in COPD in four Nordic countries</t>
        </is>
      </c>
      <c r="D1289" s="6" t="inlineStr">
        <is>
          <t>No</t>
        </is>
      </c>
      <c r="E1289" s="6" t="n">
        <v>3</v>
      </c>
      <c r="F1289" s="7" t="inlineStr">
        <is>
          <t>Antimicrobial use and resistance</t>
        </is>
      </c>
      <c r="G1289" s="6" t="inlineStr">
        <is>
          <t>antibiotics</t>
        </is>
      </c>
      <c r="H1289" s="7" t="inlineStr">
        <is>
          <t>Chronic respiratory diseases</t>
        </is>
      </c>
      <c r="I1289" s="6" t="inlineStr">
        <is>
          <t>No</t>
        </is>
      </c>
      <c r="J1289" s="7" t="inlineStr">
        <is>
          <t>…ratory volume in 1 s ≤ 50% and ≥1 exacerbation requiring systemic glucocorticosteroids or antibiotics the preceding year. Patients received BUD/FORM 320/9 μg bid + TIO 18 μg qd or PBO bid + T…
…tion/emergency room visit/systemic glucocorticosteroids) avoided. A sub-analysis included antibiotics in the definition of an exacerbation. Resource use from CLIMB was combined with Danish (D…
… Finland and Sweden, respectively, while BUD/FORM + TIO was dominant in Norway. Including antibiotics decreased ICERs by 8-15%. Sensitivity analyses showed that results were overall robust. C…</t>
        </is>
      </c>
      <c r="K1289" s="6" t="inlineStr"/>
      <c r="L1289" s="6" t="inlineStr"/>
      <c r="M1289" s="6" t="inlineStr"/>
      <c r="N1289" s="6" t="inlineStr"/>
      <c r="O1289" s="7" t="inlineStr">
        <is>
          <t>Objective Assess the cost effectiveness of budesonide/formoterol (BUD/FORM) Turbuhaler®+tiotropium (TIO) HandiHaler® vs. placebo (PBO)+TIO in patients with chronic obstructive pulmonary disease (COPD) eligible for inhaled corticosteroids/long-acting β2-agonists (ICS/LABA). Methods The cost-effectiveness analysis was based on the 12-week, randomised, double-blind CLIMB trial. The study included 659 patients with pre-bronchodilator forced expiratory volume in 1 s ≤ 50% and ≥1 exacerbation requiring systemic glucocorticosteroids or antibiotics the preceding year. Patients received BUD/FORM 320/9 μg bid + TIO 18 μg qd or PBO bid + TIO 18 μg qd. Effectiveness was defined as the number of severe exacerbations (hospitalisation/emergency room visit/systemic glucocorticosteroids) avoided. A sub-analysis included antibiotics in the definition of an exacerbation. Resource use from CLIMB was combined with Danish (DKK), Finnish (€), Norwegian (NOK) and Swedish (SEK) unit costs (2010). The incremental cost-effectiveness ratios (ICERs) for BUD/FORM + TIO vs. PBO + TIO were estimated using descriptive statistics and uncertainty around estimates using bootstrapping. Analyses were conducted from the societal and healthcare perspectives in Denmark, Finland, Norway and Sweden. Results From a societal perspective, the ICER was estimated at €174/severe exacerbation avoided in Finland while BUD/FORM + TIO was dominant in the other countries. From the healthcare perspective, ICERs were DKK 1580 (€212), €307 and SEK 1573 (€165) per severe exacerbation avoided for Denmark, Finland and Sweden, respectively, while BUD/FORM + TIO was dominant in Norway. Including antibiotics decreased ICERs by 8-15%. Sensitivity analyses showed that results were overall robust. Conclusion BUD/FORM + TIO represents a clinical and economic benefit to health systems and society for the treatment of COPD in the Nordic countries. (ClinicalTrials.gov Identifier: NCT00496470). © 2013 Elsevier Ltd. All rights reserved.</t>
        </is>
      </c>
    </row>
    <row r="1290">
      <c r="A1290" s="6" t="inlineStr">
        <is>
          <t>131854693</t>
        </is>
      </c>
      <c r="B1290" s="6" t="inlineStr">
        <is>
          <t>2013</t>
        </is>
      </c>
      <c r="C1290" s="7" t="inlineStr">
        <is>
          <t>A comparative randomized open label study to evaluate efficacy, safety and cost effectiveness between topical 2% sertaconazole and topical 1% butenafine in tinea infections of skin</t>
        </is>
      </c>
      <c r="D1290" s="6" t="inlineStr">
        <is>
          <t>No</t>
        </is>
      </c>
      <c r="E1290" s="6" t="n">
        <v>3</v>
      </c>
      <c r="F1290" s="7" t="inlineStr">
        <is>
          <t>Antimicrobial use and resistance</t>
        </is>
      </c>
      <c r="G1290" s="6" t="inlineStr">
        <is>
          <t>antifungal</t>
        </is>
      </c>
      <c r="H1290" s="7" t="inlineStr">
        <is>
          <t>Skin and subcutaneous diseases</t>
        </is>
      </c>
      <c r="I1290" s="6" t="inlineStr">
        <is>
          <t>No</t>
        </is>
      </c>
      <c r="J1290" s="7" t="inlineStr">
        <is>
          <t>…perficial fungal infections of skin, hair, and nail. Butenafine is a benzylamine group of antifungal that inhibits the biosynthesis of ergosterol by blocking squalene epoxidase. Sertaconazol…
…gosterol by inhibiting 14-a lanosterol demethylase. The study was done to compare a newer antifungal with a relatively older one. Aim: To compare the efficacy, safety and cost effectiveness …</t>
        </is>
      </c>
      <c r="K1290" s="6" t="inlineStr"/>
      <c r="L1290" s="6" t="inlineStr"/>
      <c r="M1290" s="6" t="inlineStr"/>
      <c r="N1290" s="6" t="inlineStr"/>
      <c r="O1290" s="7" t="inlineStr">
        <is>
          <t>Background: Dermatophytoses are the superficial fungal infections of skin, hair, and nail. Butenafine is a benzylamine group of antifungal that inhibits the biosynthesis of ergosterol by blocking squalene epoxidase. Sertaconazole is a newer imidazole antifungal which inhibits the biosynthesis of ergosterol by inhibiting 14-a lanosterol demethylase. The study was done to compare a newer antifungal with a relatively older one. Aim: To compare the efficacy, safety and cost effectiveness of topical 2% sertaconazole cream and 1% butenafine in tinea infections of skin Materials and Methods: Patients were randomly allocated to two treatment groups. They were advised to apply the drug topically twice a day for one month on the lesions. They were followed up at an interval of 10 days. Clinical score and Global Evaluation Response were assessed at baseline and during each follow up. Results: A total 125 patients were recruited, out of them 111 completed the whole study. Median Sign and Symptom Score of tinea on the baseline was 9 [5,9] that was reduced to 0 [0,4] by 2% sertaconazole while it was 9 [6,9] in the butenafine group on the baseline that was reduced to 0 [0,6] at the end of the treatment. 98% and 90% of the patients got complete clearance of the lesions with butenafine and sertaconazole, respectively. Treatment with butenafine was more cost effective as compared to sertaconazole. Conclusion: 1% butenafine is more efficacious, cost effective, and equally safe as compared to 2% sertaconazole in the tinea infections of skin.</t>
        </is>
      </c>
    </row>
    <row r="1291">
      <c r="A1291" s="6" t="inlineStr">
        <is>
          <t>131896700</t>
        </is>
      </c>
      <c r="B1291" s="6" t="inlineStr">
        <is>
          <t>2014</t>
        </is>
      </c>
      <c r="C1291" s="7" t="inlineStr">
        <is>
          <t>Response-based therapy for ruptured appendicitis reduces resource utilization</t>
        </is>
      </c>
      <c r="D1291" s="6" t="inlineStr">
        <is>
          <t>No</t>
        </is>
      </c>
      <c r="E1291" s="6" t="n">
        <v>3</v>
      </c>
      <c r="F1291" s="7" t="inlineStr">
        <is>
          <t>Antimicrobial use and resistance</t>
        </is>
      </c>
      <c r="G1291" s="6" t="inlineStr">
        <is>
          <t>antibiotic; antibiotics</t>
        </is>
      </c>
      <c r="H1291" s="7" t="inlineStr">
        <is>
          <t>Digestive diseases</t>
        </is>
      </c>
      <c r="I1291" s="6" t="inlineStr">
        <is>
          <t>No</t>
        </is>
      </c>
      <c r="J1291" s="7" t="inlineStr">
        <is>
          <t>…d appendicitis protocol that eliminated Pseudomonas coverage and based the duration of IV antibiotic treatment and length of hospital stay on the patient's clinical response. Methods In our …
…ed protocol for pediatric patients with ruptured appendicitis decreased LOS, cost, and IV antibiotics use without significant changes in adverse events. © 2014 Published by Elsevier Inc.…</t>
        </is>
      </c>
      <c r="K1291" s="6" t="inlineStr"/>
      <c r="L1291" s="6" t="inlineStr"/>
      <c r="M1291" s="6" t="inlineStr"/>
      <c r="N1291" s="6" t="inlineStr"/>
      <c r="O1291" s="7" t="inlineStr">
        <is>
          <t>Purpose We examined the effectiveness of a postoperative ruptured appendicitis protocol that eliminated Pseudomonas coverage and based the duration of IV antibiotic treatment and length of hospital stay on the patient's clinical response. Methods In our new protocol, IV antibiotics were administered until the patient met discharge criteria: adequate oral intake, pain control with oral medications, and afebrile for 24 h. We collected data on all patients with ruptured appendicitis at our institution following protocol implementation (May 1, 2012, to April 30, 2013) and compared them to a control group. Results 306 patients were treated (154 prior protocol, 152 new protocol). The new clinical response-based protocol led to a decrease in hospital stay from 134 h (SD 66.1) to 94.5 h (SD 61.7) (p &lt; 0.001) and total cost of care per patient also decreased from $13,610 (SD $6859) to $9870 (SD $5670) (p &lt; 0.001). Conclusion Our clinical response-based protocol for pediatric patients with ruptured appendicitis decreased LOS, cost, and IV antibiotics use without significant changes in adverse events. © 2014 Published by Elsevier Inc.</t>
        </is>
      </c>
    </row>
    <row r="1292">
      <c r="A1292" s="6" t="inlineStr">
        <is>
          <t>131933681</t>
        </is>
      </c>
      <c r="B1292" s="6" t="inlineStr">
        <is>
          <t>2015</t>
        </is>
      </c>
      <c r="C1292" s="7" t="inlineStr">
        <is>
          <t>An open-label, pragmatic, randomized controlled clinical trial to evaluate the comparative effectiveness of daptomycin versus vancomycin for the treatment of complicated skin and skin structure infection</t>
        </is>
      </c>
      <c r="D1292" s="6" t="inlineStr">
        <is>
          <t>No</t>
        </is>
      </c>
      <c r="E1292" s="6" t="n">
        <v>3</v>
      </c>
      <c r="F1292" s="7" t="inlineStr">
        <is>
          <t>Antimicrobial use and resistance</t>
        </is>
      </c>
      <c r="G1292" s="6" t="inlineStr">
        <is>
          <t>antibiotic; antimicrobials</t>
        </is>
      </c>
      <c r="H1292" s="7" t="inlineStr">
        <is>
          <t>Skin and subcutaneous diseases</t>
        </is>
      </c>
      <c r="I1292" s="6" t="inlineStr">
        <is>
          <t>No</t>
        </is>
      </c>
      <c r="J1292" s="7" t="inlineStr">
        <is>
          <t>…health care system. Understanding relative resource utilization associated with different antimicrobials is important for decision making by patients, health care providers, and payers. Methods:…
… and patient-reported outcomes. Patient assessments were performed daily until the end of antibiotic therapy or until hospital discharge, and at 14days and 30days after discharge. Results: N…
…nt preference, rather than drug acquisition cost, should be the primary driver of initial antibiotic selection for hospitalized patients with cSSSI. Trial registration: ClinicalTrials.gov: N…</t>
        </is>
      </c>
      <c r="K1292" s="6" t="inlineStr"/>
      <c r="L1292" s="6" t="inlineStr"/>
      <c r="M1292" s="6" t="inlineStr"/>
      <c r="N1292" s="6" t="inlineStr"/>
      <c r="O1292" s="7" t="inlineStr">
        <is>
          <t>Background: Treatment of complicated skin and skin structure infection (cSSSI) places a tremendous burden on the health care system. Understanding relative resource utilization associated with different antimicrobials is important for decision making by patients, health care providers, and payers. Methods: The authors conducted an open-label, pragmatic, randomized (1:1) clinical study (N = 250) to compare the effectiveness of daptomycin with that of vancomycin for treatment of patients hospitalized with cSSSI caused by suspected or documented methicillin-resistant Staphylococcus aureus infection. The primary study end point was infection-related length of stay (IRLOS). Secondary end points included health care resource utilization, cost, clinical response, and patient-reported outcomes. Patient assessments were performed daily until the end of antibiotic therapy or until hospital discharge, and at 14days and 30days after discharge. Results: No difference was found for IRLOS, total LOS, and total inpatient cost between cohorts. Hospital LOS contributed 85.9% to the total hospitalization cost, compared with 6.4% for drug costs. Daptomycin showed a nonsignificant trend toward a higher clinical success rate, compared with vancomycin, at treatment days 2 and 3. In the multivariate analyses, vancomycin was associated with a lower likelihood of day 2 clinical success (odds ratio [OR] = 0.498, 95% confidence interval [CI], 0.249-0.997; P &lt; 0.05). Conclusion: This study did not provide conclusive evidence of the superiority of one treatment over the other in terms of clinical, economic, or patient outcomes. The data suggest that physician and patient preference, rather than drug acquisition cost, should be the primary driver of initial antibiotic selection for hospitalized patients with cSSSI. Trial registration: ClinicalTrials.gov: NCT01419184(Date: August 16, 2011) © 2015 Kauf et al.</t>
        </is>
      </c>
    </row>
    <row r="1293">
      <c r="A1293" s="6" t="inlineStr">
        <is>
          <t>131950651</t>
        </is>
      </c>
      <c r="B1293" s="6" t="inlineStr">
        <is>
          <t>2016</t>
        </is>
      </c>
      <c r="C1293" s="7" t="inlineStr">
        <is>
          <t>Administration of G-CSF from day +6 post-allogeneic hematopoietic stem cell transplantation in children and adolescents accelerates neutrophil engraftment but does not appear to have an impact on cost savings</t>
        </is>
      </c>
      <c r="D1293" s="6" t="inlineStr">
        <is>
          <t>No</t>
        </is>
      </c>
      <c r="E1293" s="6" t="n">
        <v>3</v>
      </c>
      <c r="F1293" s="7" t="inlineStr">
        <is>
          <t>Antimicrobial use and resistance</t>
        </is>
      </c>
      <c r="G1293" s="6" t="inlineStr">
        <is>
          <t>antimicrobial; antimicrobials</t>
        </is>
      </c>
      <c r="H1293" s="7" t="inlineStr">
        <is>
          <t>(no disease code)</t>
        </is>
      </c>
      <c r="I1293" s="6" t="inlineStr">
        <is>
          <t>No</t>
        </is>
      </c>
      <c r="J1293" s="7" t="inlineStr">
        <is>
          <t>…of patients alive at Day +100; 180-day TRM; post-transplant days in hospital; and cost of antimicrobials, TPN, and G-CSF usage. Neutrophil engraftment occurred earlier in the group that received…
…G-CSF cost in this group amounted to only €280. There was a trend towards reduced cost of antimicrobials in the D + 6 G-CSF group, although this did not reach significance (p = 0.13). The median…</t>
        </is>
      </c>
      <c r="K1293" s="6" t="inlineStr"/>
      <c r="L1293" s="6" t="inlineStr"/>
      <c r="M1293" s="6" t="inlineStr"/>
      <c r="N1293" s="6" t="inlineStr">
        <is>
          <t>https://www.scopus.com/pages/publications/84959292924?origin=resultslist</t>
        </is>
      </c>
      <c r="O1293" s="7" t="inlineStr">
        <is>
          <t>G-CSF post-allogeneic HSCT accelerates neutrophil engraftment, but evidence that it impacts on cost-related outcomes is lacking. We performed a retrospective child and adolescent single-center cohort study examining G-CSF administration from Day +6 of allogeneic HSCT vs. ad hoc G-CSF use where clinically indicated. Forty consecutive children and adolescents undergoing allogeneic HSCT were included. End-points were as follows: time to engraftment; incidence of acute and chronic GvHD; number of patients alive at Day +100; 180-day TRM; post-transplant days in hospital; and cost of antimicrobials, TPN, and G-CSF usage. Neutrophil engraftment occurred earlier in the group that received G-CSF from Day +6. There was no difference between groups in any of the other end-points with the following exception: the cost of GCSF was significantly higher in the D + 6 G-CSF group. However, median G-CSF cost in this group amounted to only €280. There was a trend towards reduced cost of antimicrobials in the D + 6 G-CSF group, although this did not reach significance (p = 0.13). The median cost per patient of antimicrobial agents between groups differed by €1116. This study demonstrated the administration of G-CSF on Day +6 in pediatric HSCT to be safe. A further study using a larger cohort of patients is warranted to ascertain its true clinico-economic value. © 2016 John Wiley &amp; Sons A/S. Published by John Wiley &amp; Sons Ltd.</t>
        </is>
      </c>
    </row>
    <row r="1294">
      <c r="A1294" s="6" t="inlineStr">
        <is>
          <t>131972651</t>
        </is>
      </c>
      <c r="B1294" s="6" t="inlineStr">
        <is>
          <t>2016</t>
        </is>
      </c>
      <c r="C1294" s="7" t="inlineStr">
        <is>
          <t>A cluster randomised trial of strategies to increase cervical screening uptake at first invitation (STRATEGIC)</t>
        </is>
      </c>
      <c r="D1294" s="6" t="inlineStr">
        <is>
          <t>No</t>
        </is>
      </c>
      <c r="E1294" s="6" t="n">
        <v>3</v>
      </c>
      <c r="F1294" s="7" t="inlineStr">
        <is>
          <t>Vaccines and immunisation</t>
        </is>
      </c>
      <c r="G1294" s="6" t="inlineStr">
        <is>
          <t>vaccinated; vaccination</t>
        </is>
      </c>
      <c r="H1294" s="7" t="inlineStr">
        <is>
          <t>Neoplasms</t>
        </is>
      </c>
      <c r="I1294" s="6" t="inlineStr">
        <is>
          <t>No</t>
        </is>
      </c>
      <c r="J1294" s="7" t="inlineStr">
        <is>
          <t>…he uptake of screening at 3 months was higher among previously human papillomavirus (HPV)-vaccinated women than unvaccinated women, 23.7% versus 11% (OR 2.07, 95% CI 1.69 to 2.53; p &lt; 0.001)…
…y to be a cost-effective means of increasing uptake and should be considered further. HPV vaccination in the catch-up programme was associated with an increased uptake of cervical screening. …</t>
        </is>
      </c>
      <c r="K1294" s="6" t="inlineStr"/>
      <c r="L1294" s="6" t="inlineStr"/>
      <c r="M1294" s="6" t="inlineStr"/>
      <c r="N1294" s="6" t="inlineStr"/>
      <c r="O1294" s="7" t="inlineStr">
        <is>
          <t>Background Falling participation by young women in cervical screening has been observed at a time that has seen an increase in the incidence of cervical cancer in the UK in women aged &lt; 35 years. Various barriers to screening have been documented, including fear, embarrassment and inconvenience. Objectives To measure the feasibility, clinical effectiveness and cost-effectiveness of a range of interventions to increase the uptake of cervical screening among young women. Design A cluster randomised trial based on general practices performed in two phases. Setting Primary care in Greater Manchester and the Grampian region in Scotland. Participants Phase 1: 20,879 women receiving their first invitation for cervical screening. Phase 2: 10,126 women who had not attended by 6 months. Interventions Phase 1: pre-invitation leaflet or not, and access to online booking (Manchester only). Phase 2: (1) vaginal self-sampling kits (SSKs) sent unrequested (n = 1141); or (2) offered on request (n = 1290); (3) provided with a timed appointment (n = 1629); (4) offered access to a nurse navigator (NN) (n = 1007); or (5) offered a choice between a NN or a SSK (n = 1277); and 3782 women in control practices. Main outcome measures Uplift in screening compared with control practices, cost-effectiveness of interventions, and the women’s preferences explored in a discrete choice experiment. Results The pre-invitation leaflet and offer of online booking were ineffective when compared with control practices at 3 months, 18.8% versus 19.2% [odds ratio (OR) 0.96, 95% confidence interval (CI) 0.88 to 1.06; p = 0.485] and 17.8% versus 17.2% (OR 1.02, 95% CI 0.87 to 1.20; p = 0.802), respectively. The uptake of screening at 3 months was higher among previously human papillomavirus (HPV)-vaccinated women than unvaccinated women, 23.7% versus 11% (OR 2.07, 95% CI 1.69 to 2.53; p &lt; 0.001). Among non-attenders, the SSK sent intervention showed a statistically significant increase in uptake at 12 months post invitation, 21.3% versus 16.2% (OR 1.51, 95% CI 1.20 to 1.91; p = 0.001), as did timed appointments, 19.8% versus 16.2% (OR 1.41, 95% CI 1.14 to 1.74; p = 0.001). The offer of a NN, a SSK on request, and a choice between timed appointments and NN were ineffective. Overall, there was a gradual rather than prompt response, as demonstrated by uptake among control practices. A discrete choice experiment indicated that women invited who had not yet attended valued the attributes inherent in self-sampling. The health economic analysis showed that both timed appointments and unsolicited SSK sent were likely to be cost-effective at a cost per quality-adjusted life-year (QALY) gained of £7593 and £8434, respectively, if extended across the national 25-year-old cohort throughout the duration of screening. The certainty of these being cost-effective at a ceiling ratio of £20,000 per QALY gained was &gt; 90%. Conclusion Women receiving their initial screening invitation frequently delay taking up the offer and the net impact of interventions was small. Timed appointments and SSKs sent to non-attenders at 6 months are likely to be a cost-effective means of increasing uptake and should be considered further. HPV vaccination in the catch-up programme was associated with an increased uptake of cervical screening. Future work should focus on optimising self-sampling in terms of age range, timing of offer for non-attenders and use of urine testing instead of vaginal samples. © Queen’s Printer and Controller of HMSO 2016.</t>
        </is>
      </c>
    </row>
    <row r="1295">
      <c r="A1295" s="6" t="inlineStr">
        <is>
          <t>131979124</t>
        </is>
      </c>
      <c r="B1295" s="6" t="inlineStr">
        <is>
          <t>2016</t>
        </is>
      </c>
      <c r="C1295" s="7" t="inlineStr">
        <is>
          <t>Economic evaluation of ceftibuten in the treatment of uncomplicated urinary tract infections in adult Mexican patients</t>
        </is>
      </c>
      <c r="D1295" s="6" t="inlineStr">
        <is>
          <t>No</t>
        </is>
      </c>
      <c r="E1295" s="6" t="n">
        <v>3</v>
      </c>
      <c r="F1295" s="7" t="inlineStr">
        <is>
          <t>Antimicrobial use and resistance</t>
        </is>
      </c>
      <c r="G1295" s="6" t="inlineStr">
        <is>
          <t>antimicrobial; antimicrobials</t>
        </is>
      </c>
      <c r="H1295" s="7" t="inlineStr">
        <is>
          <t>Other non-communicable diseases</t>
        </is>
      </c>
      <c r="I1295" s="6" t="inlineStr">
        <is>
          <t>No</t>
        </is>
      </c>
      <c r="J1295" s="7" t="inlineStr">
        <is>
          <t>…tract infections are a leading cause of medical consultations in Mexico and the growth of antimicrobial resistance results in increased morbidity and rising costs. Aim: To make an economic eval…
…d TMP/SMX 31.7%. Conclusions: Even though ceftibuten has a higher market price than other antimicrobials in Mexico, it can represent possible savings by avoiding the costs associated with undesi…</t>
        </is>
      </c>
      <c r="K1295" s="6" t="inlineStr"/>
      <c r="L1295" s="6" t="inlineStr"/>
      <c r="M1295" s="6" t="inlineStr"/>
      <c r="N1295" s="6" t="inlineStr"/>
      <c r="O1295" s="7" t="inlineStr">
        <is>
          <t>Background: Urinary tract infections are a leading cause of medical consultations in Mexico and the growth of antimicrobial resistance results in increased morbidity and rising costs. Aim: To make an economic evaluation of ceftibuten as treatment for uncomplicated urinary tract infections in adults, from the perspective of the Mexican private health system. Methods: A cohort-based decision-making model was developed to compare ceftibuten with TMP-SMX, ciprofloxacin, and cefalexin. Effectiveness was measured using local susceptibility rates of Escherichia coli. Costs were obtained from official market value data and converted to 2014 USD values. Incremental analysis was employed to determine if ceftibuten was a worthwhile investment on the part of the private health system in Mexico. Results: The total expected cost per patient for ciprofloxacin was $116 USD and the corresponding costs for TMP/SMX and cefalexin were $92.40 USD and $74.80 USD, respectively. Ceftibuten had a lower expected cost ($34.50 USD) and a higher percentage of therapeutic success (99.4%), compared with ciprofloxacin 21%, cefalexin 41%, and TMP/SMX 31.7%. Conclusions: Even though ceftibuten has a higher market price than other antimicrobials in Mexico, it can represent possible savings by avoiding the costs associated with undesirable results due to antimicrobial resistance to E. coli. © 2015 Sociedad Mexicana de Urología.</t>
        </is>
      </c>
    </row>
    <row r="1296">
      <c r="A1296" s="6" t="inlineStr">
        <is>
          <t>132001309</t>
        </is>
      </c>
      <c r="B1296" s="6" t="inlineStr">
        <is>
          <t>2016</t>
        </is>
      </c>
      <c r="C1296" s="7" t="inlineStr">
        <is>
          <t>Cost analysis between statins and hepatocellular carcinoma by using data mining approach</t>
        </is>
      </c>
      <c r="D1296" s="6" t="inlineStr">
        <is>
          <t>No</t>
        </is>
      </c>
      <c r="E1296" s="6" t="n">
        <v>3</v>
      </c>
      <c r="F1296" s="7" t="inlineStr">
        <is>
          <t>Viral hepatitis</t>
        </is>
      </c>
      <c r="G1296" s="6" t="inlineStr">
        <is>
          <t>hepatitis; hepatitis b</t>
        </is>
      </c>
      <c r="H1296" s="7" t="inlineStr">
        <is>
          <t>Neoplasms</t>
        </is>
      </c>
      <c r="I1296" s="6" t="inlineStr">
        <is>
          <t>No</t>
        </is>
      </c>
      <c r="J1296" s="7" t="inlineStr">
        <is>
          <t>…roach Statin use for cancer may be a potential protective effect in patients with chronic hepatitis B virus infection, according to our research. Statin use reduced the associated risk of liv…
…year. In addition to prevention of cardiovascular disease, also for patients with chronic hepatitis on the preventive effect of hepatocellular carcinoma, the economic benefits of statin use…
… our study, statin use for HCC had a potential protective effect in patients with chronic hepatitis B virus infection. Statin use reduced the associated risk of HCC, in particular, our studie…</t>
        </is>
      </c>
      <c r="K1296" s="6" t="inlineStr"/>
      <c r="L1296" s="6" t="inlineStr"/>
      <c r="M1296" s="6" t="inlineStr"/>
      <c r="N1296" s="6" t="inlineStr"/>
      <c r="O1296" s="7" t="inlineStr">
        <is>
          <t>Statin use for cancer may be a potential protective effect in patients with chronic hepatitis B virus infection, according to our research. Statin use reduced the associated risk of liver cancer. With people eating westernized in Taiwan, the use of statins increases year by year. In addition to prevention of cardiovascular disease, also for patients with chronic hepatitis on the preventive effect of hepatocellular carcinoma, the economic benefits of statin use is worth studying. We used the National Health insurance data to explore so far, the statin use since 1997 and the clinical efficacy, including adverse effects. According to the results of our study, statin use for HCC had a potential protective effect in patients with chronic hepatitis B virus infection. Statin use reduced the associated risk of HCC, in particular, our studies found that statin use significantly reduced risk of HCC with cost-effectiveness. © Springer Science+Business Media Singapore 2016.</t>
        </is>
      </c>
    </row>
    <row r="1297">
      <c r="A1297" s="6" t="inlineStr">
        <is>
          <t>132015229</t>
        </is>
      </c>
      <c r="B1297" s="6" t="inlineStr">
        <is>
          <t>2017</t>
        </is>
      </c>
      <c r="C1297" s="7" t="inlineStr">
        <is>
          <t>Cost-effectiveness of ceftolozane/tazobactam compared with piperacillin/tazobactam as empiric therapy based on the in-vitro surveillance of bacterial isolates in the United States for the treatment of complicated urinary tract infections</t>
        </is>
      </c>
      <c r="D1297" s="6" t="inlineStr">
        <is>
          <t>No</t>
        </is>
      </c>
      <c r="E1297" s="6" t="n">
        <v>3</v>
      </c>
      <c r="F1297" s="7" t="inlineStr">
        <is>
          <t>Antimicrobial use and resistance</t>
        </is>
      </c>
      <c r="G1297" s="6" t="inlineStr">
        <is>
          <t>antibiotic; antibiotics</t>
        </is>
      </c>
      <c r="H1297" s="7" t="inlineStr">
        <is>
          <t>Other non-communicable diseases</t>
        </is>
      </c>
      <c r="I1297" s="6" t="inlineStr">
        <is>
          <t>No</t>
        </is>
      </c>
      <c r="J1297" s="7" t="inlineStr">
        <is>
          <t>…ment of complicated urinary tract infection (cUTI) is identifying the initial appropriate antibiotic therapy (IAAT), which is associated with reduced length of stay and mortality compared wi…
…ceftolozane/tazobactam compared with piperacillin/tazobactam (one of the standard of care antibiotics), for the treatment of hospitalized patients with cUTI. Methods: A decision-analytic Mont…</t>
        </is>
      </c>
      <c r="K1297" s="6" t="inlineStr"/>
      <c r="L1297" s="6" t="inlineStr"/>
      <c r="M1297" s="6" t="inlineStr"/>
      <c r="N1297" s="6" t="inlineStr"/>
      <c r="O1297" s="7" t="inlineStr">
        <is>
          <t>Background: A challenge in the empiric treatment of complicated urinary tract infection (cUTI) is identifying the initial appropriate antibiotic therapy (IAAT), which is associated with reduced length of stay and mortality compared with initial inappropriate antibiotic therapy (IIAT). We evaluated the cost-effectiveness of ceftolozane/tazobactam compared with piperacillin/tazobactam (one of the standard of care antibiotics), for the treatment of hospitalized patients with cUTI. Methods: A decision-analytic Monte Carlo simulation model was developed to compare the costs and effectiveness of empiric treatment with either ceftolozane/tazobactam or piperacillin/tazobactam in hospitalized adult patients with cUTI infected with Gram-negative pathogens in the US. The model applies the baseline prevalence of resistance as reported by national in-vitro surveillance data. Results: In a cohort of 1000 patients, treatment with ceftolozane/tazobactam resulted in higher total costs compared with piperacillin/tazobactam ($36,413 /patient vs. $36,028/patient, respectively), greater quality-adjusted life years (QALYs) (9.19/patient vs. 9.13/patient, respectively) and an incremental cost-effectiveness ratio (ICER) of $6128/QALY. Ceftolozane/tazobactam remained cost-effective at a willingness to pay of $100,000 per QALY compared to piperacillin/tazobactam over a range of input parameter values during one-way and probabilistic sensitivity analysis. Conclusions: Model results show that ceftolozane/tazobactam is likely to be cost-effective compared with piperacillin/tazobactam for the empiric treatment of hospitalized cUTI patients in the United States. © 2017 The Author(s).</t>
        </is>
      </c>
    </row>
    <row r="1298">
      <c r="A1298" s="6" t="inlineStr">
        <is>
          <t>132017289</t>
        </is>
      </c>
      <c r="B1298" s="6" t="inlineStr">
        <is>
          <t>2017</t>
        </is>
      </c>
      <c r="C1298" s="7" t="inlineStr">
        <is>
          <t>A retrospective analysis of the merits and challenges associated with simultaneous bilateral tha using the direct anterior approach</t>
        </is>
      </c>
      <c r="D1298" s="6" t="inlineStr">
        <is>
          <t>No</t>
        </is>
      </c>
      <c r="E1298" s="6" t="n">
        <v>3</v>
      </c>
      <c r="F1298" s="7" t="inlineStr">
        <is>
          <t>Viral hepatitis</t>
        </is>
      </c>
      <c r="G1298" s="6" t="inlineStr">
        <is>
          <t>daa</t>
        </is>
      </c>
      <c r="H1298" s="7" t="inlineStr">
        <is>
          <t>(no disease code)</t>
        </is>
      </c>
      <c r="I1298" s="6" t="inlineStr">
        <is>
          <t>No</t>
        </is>
      </c>
      <c r="J1298" s="7" t="inlineStr">
        <is>
          <t>…ameters for simultaneous versus staged bilateral THAs using the direct anterior approach (DAA). Methods: Medical records were reviewed for patient demographics, medical history, opera…
…r hip was significantly higher for the simultaneous group. Discussion: While simultaneous DAA THA presents challenges, our results suggest that simultaneous DAA THA may add value to t…</t>
        </is>
      </c>
      <c r="K1298" s="6" t="inlineStr"/>
      <c r="L1298" s="6" t="inlineStr"/>
      <c r="M1298" s="6" t="inlineStr"/>
      <c r="N1298" s="6" t="inlineStr"/>
      <c r="O1298" s="7" t="inlineStr">
        <is>
          <t>Introduction: 15%-20% of patients presenting for total hip arthroplasty (THA) have bilateral disease. While simultaneous bilateral THA is of interest to patients and surgeons, debate persists regarding its merits. The majority of previous reports on simultaneous bilateral THA involve patients in the lateral decubitus position, which require repositioning, prepping and draping, and exposure of a fresh wound to pressure and manipulation for the contra-lateral THA. The purpose of this study was to compare complications, component position, and financial parameters for simultaneous versus staged bilateral THAs using the direct anterior approach (DAA). Methods: Medical records were reviewed for patient demographics, medical history, operative time, estimated blood loss (EBL), change in hemoglobin, transfusion, tranexamic acid (TXA) use, length of stay (LOS), discharge disposition, leg length discrepancy, acetabular cup position, and perioperative complications. Cost and reimbursement data were analysed. Results: 44 patients were included in the sequential group and fifteen patients in the simultaneous group. Operative time, EBL, hemoglobin drop, transfusion rate, and LOS were significantly increased for simultaneous group. There was no significant difference in component position, complications, or readmissions between groups. Profit per hip was significantly higher for the simultaneous group. Discussion: While simultaneous DAA THA presents challenges, our results suggest that simultaneous DAA THA may add value to the healthcare system without resulting in increased complications compared to sequential hip arthroplasty. © 2016 Wichtig Publishing.</t>
        </is>
      </c>
    </row>
    <row r="1299">
      <c r="A1299" s="6" t="inlineStr">
        <is>
          <t>132043063</t>
        </is>
      </c>
      <c r="B1299" s="6" t="inlineStr">
        <is>
          <t>2016</t>
        </is>
      </c>
      <c r="C1299" s="7" t="inlineStr">
        <is>
          <t>An inexpensive Bismuth-Petrolatum dressing for treatment of burns</t>
        </is>
      </c>
      <c r="D1299" s="6" t="inlineStr">
        <is>
          <t>No</t>
        </is>
      </c>
      <c r="E1299" s="6" t="n">
        <v>3</v>
      </c>
      <c r="F1299" s="7" t="inlineStr">
        <is>
          <t>Antimicrobial use and resistance</t>
        </is>
      </c>
      <c r="G1299" s="6" t="inlineStr">
        <is>
          <t>antimicrobial</t>
        </is>
      </c>
      <c r="H1299" s="7" t="inlineStr">
        <is>
          <t>Injuries, cause not stated</t>
        </is>
      </c>
      <c r="I1299" s="6" t="inlineStr">
        <is>
          <t>No</t>
        </is>
      </c>
      <c r="J1299" s="7" t="inlineStr">
        <is>
          <t>…) compares the alternative dressing and Xeroform using the metrics of cost-effectiveness, antimicrobial activity, and biocompatibility in vitro, and wound healing in vivo. Methods: To produce t…
…nit costs of Xeroform and components of the alternative dressing were compared. To assess antimicrobial properties, the dressings were placed on agar plated with Escherichia coli and the Kirby-…
…ed. Results: The alternative dressing costs 34% of the least expensive brand of Xeroform. Antimicrobial assays showed that both dressings had similar bacteriostatic effects. Biocompatibility as…</t>
        </is>
      </c>
      <c r="K1299" s="6" t="inlineStr"/>
      <c r="L1299" s="6" t="inlineStr"/>
      <c r="M1299" s="6" t="inlineStr"/>
      <c r="N1299" s="6" t="inlineStr"/>
      <c r="O1299" s="7" t="inlineStr">
        <is>
          <t>Background: Xeroform remains the current standard for treating superficial partial-thickness burns but can be prohibitively expensive in developing countries with prevalent burn injuries. This study (1) describes the production of an alternative low-cost dressing and (2) compares the alternative dressing and Xeroform using the metrics of cost-effectiveness, antimicrobial activity, and biocompatibility in vitro, and wound healing in vivo. Methods: To produce the alternative dressing, 3% bismuth tribromophenate powder was combined with petroleum jelly by hand and applied to Kerlix gauze. To assess cost-effectiveness, the unit costs of Xeroform and components of the alternative dressing were compared. To assess antimicrobial properties, the dressings were placed on agar plated with Escherichia coli and the Kirby-Bauer assay performed. To assess biocompatibility, the dressings were incubated with human dermal fibroblasts and cells stained with methylene blue. To assess in vivo wound healing, dressings were applied to excisional wounds on rats and the rate of re-epithelialization calculated. Results: The alternative dressing costs 34% of the least expensive brand of Xeroform. Antimicrobial assays showed that both dressings had similar bacteriostatic effects. Biocompatibility assays showed that there was no statistical difference (P &lt; 0.05) in the cytotoxicity of Xeroform, alternative dressing, and Kerlix gauze. Finally, the in vivo healing model showed no statistical difference (P &lt; 0.05) in mean re-epithelialization time between Xeroform (13.0 ± 1.6 days) and alternative dressing (13.5 ± 1.0 days). Conclusions: Xeroform is biocompatible, reduces infection, and enhances healing of burn wounds by preventing desiccation and mechanical trauma. Handmade petrolatum gauze may be a low-cost replacement for Xeroform. Future studies will focus on clinical trials in burn units. Copyright © 2016 The Authors.</t>
        </is>
      </c>
    </row>
    <row r="1300">
      <c r="A1300" s="6" t="inlineStr">
        <is>
          <t>132073059</t>
        </is>
      </c>
      <c r="B1300" s="6" t="inlineStr">
        <is>
          <t>2020</t>
        </is>
      </c>
      <c r="C1300" s="7" t="inlineStr">
        <is>
          <t>On-ward surgical management of wound dehiscence: report of a single neurosurgical center experience and comparison of safety and effectiveness with conventional treatment</t>
        </is>
      </c>
      <c r="D1300" s="6" t="inlineStr">
        <is>
          <t>No</t>
        </is>
      </c>
      <c r="E1300" s="6" t="n">
        <v>3</v>
      </c>
      <c r="F1300" s="7" t="inlineStr">
        <is>
          <t>Antimicrobial use and resistance</t>
        </is>
      </c>
      <c r="G1300" s="6" t="inlineStr">
        <is>
          <t>antibiotic</t>
        </is>
      </c>
      <c r="H1300" s="7" t="inlineStr">
        <is>
          <t>Unintentional injuries</t>
        </is>
      </c>
      <c r="I1300" s="6" t="inlineStr">
        <is>
          <t>No</t>
        </is>
      </c>
      <c r="J1300" s="7" t="inlineStr">
        <is>
          <t>…ed in theater under general anesthesia (GA), followed by either wide-spectrum or targeted antibiotic therapy. Although usually effective, in some cases, such a strategy may be insufficient (…
… further surgery under GA. Several variables—including length and costs of hospital stay, antibiotic treatment modalities, and success and resurgery rates—were compared. Permanent wound heal…
… 59 and 55 patients in groups A and B, respectively. Significantly reduced costs, shorter antibiotic courses, and similar success rates and satisfaction levels were observed in group B compa…</t>
        </is>
      </c>
      <c r="K1300" s="6" t="inlineStr"/>
      <c r="L1300" s="6" t="inlineStr"/>
      <c r="M1300" s="6" t="inlineStr"/>
      <c r="N1300" s="6" t="inlineStr"/>
      <c r="O1300" s="7" t="inlineStr">
        <is>
          <t>The early identification and optimized treatment of wound dehiscence are a complex issue, with implications on the patient’s clinical and psychological postoperative recovery and on healthcare system costs. The most widely accepted treatment is surgical debridement (also called “wash out”), performed in theater under general anesthesia (GA), followed by either wide-spectrum or targeted antibiotic therapy. Although usually effective, in some cases, such a strategy may be insufficient (generally ill, aged, or immunocompromised patients; poor tissue conditions). Moreover, open revision may still fail, requiring further surgery and, therefore, increasing patients’ discomfort. Our objective was to compare the effectiveness, costs, and patients’ satisfaction of conventional surgical revision with those of bedside wound dehiscence repair. In 8 years’ time, we performed wound debridement in 130 patients. Two groups of patients were identified. Group A (66 subjects) underwent conventional revision under GA in theater; group B (64 cases) was treated under local anesthesia in a protected environment on the ward given their absolute refusal to receive further surgery under GA. Several variables—including length and costs of hospital stay, antibiotic treatment modalities, and success and resurgery rates—were compared. Permanent wound healing was observed within 2 weeks in 59 and 55 patients in groups A and B, respectively. Significantly reduced costs, shorter antibiotic courses, and similar success rates and satisfaction levels were observed in group B compared with group A. In our experience, the bedside treatment of wound dehiscence proved to be safe, effective, and well-tolerated. © 2018, Springer-Verlag GmbH Germany, part of Springer Nature.</t>
        </is>
      </c>
    </row>
    <row r="1301">
      <c r="A1301" s="6" t="inlineStr">
        <is>
          <t>132107511</t>
        </is>
      </c>
      <c r="B1301" s="6" t="inlineStr">
        <is>
          <t>2018</t>
        </is>
      </c>
      <c r="C1301" s="7" t="inlineStr">
        <is>
          <t>Evidence-based reviews in surgery: Early cholecystectomy for cholecystitis</t>
        </is>
      </c>
      <c r="D1301" s="6" t="inlineStr">
        <is>
          <t>No</t>
        </is>
      </c>
      <c r="E1301" s="6" t="n">
        <v>3</v>
      </c>
      <c r="F1301" s="7" t="inlineStr">
        <is>
          <t>Antimicrobial use and resistance</t>
        </is>
      </c>
      <c r="G1301" s="6" t="inlineStr">
        <is>
          <t>antibiotic</t>
        </is>
      </c>
      <c r="H1301" s="7" t="inlineStr">
        <is>
          <t>Digestive diseases</t>
        </is>
      </c>
      <c r="I1301" s="6" t="inlineStr">
        <is>
          <t>No</t>
        </is>
      </c>
      <c r="J1301" s="7" t="inlineStr">
        <is>
          <t>…ollowing initial diagnosis. Secondary outcomes included total length of stay, duration of antibiotic used, cost, and surgical outcome. Results: Overall morbidity was lower in early laparosco…
…atients, P = 0.015]. Median total length of stay (4 vs 7 days, P &lt; 0.001) and duration of antibiotic therapy (2 vs 10 days, P &lt; 0.001) were shorter in the ELC group. Total hospital costs wer…
… and associated with less overall morbidity, shorter total hospital stay, and duration of antibiotic therapy, as well as reduced cost compared with delayed cholecystectomy. Copyright © 2018 …</t>
        </is>
      </c>
      <c r="K1301" s="6" t="inlineStr"/>
      <c r="L1301" s="6" t="inlineStr"/>
      <c r="M1301" s="6" t="inlineStr"/>
      <c r="N1301" s="6" t="inlineStr">
        <is>
          <t>https://www.scopus.com/pages/publications/85056496506?origin=resultslist</t>
        </is>
      </c>
      <c r="O1301" s="7" t="inlineStr">
        <is>
          <t>Question: What are the clinical outcomes of early versus delayed laparoscopic cholecystectomy (LC) in acute cholecystitis with more than 72 hours of symptoms? Design: A randomized controlled trial. Setting: Single center at the University Hospital of Lausanne, Switzerland. Patients: Eighty-six patients were enrolled in the study that had symptoms of acute cholecystitis lasting more than 72 hours before admission. Intervention: Patients were randomly assigned to early LC or delayed LC. Main Outcome: Primary outcome was overall morbidity following initial diagnosis. Secondary outcomes included total length of stay, duration of antibiotic used, cost, and surgical outcome. Results: Overall morbidity was lower in early laparoscopic cholecystectomy (ELC) [6 (14%) vs 17 (39%) patients, P = 0.015]. Median total length of stay (4 vs 7 days, P &lt; 0.001) and duration of antibiotic therapy (2 vs 10 days, P &lt; 0.001) were shorter in the ELC group. Total hospital costs were lower in ELC (9349s vs 12,361s, P = 0.018). Operative time and postoperative complications were similar (91 vs 88 minutes; P = 0.910) and (15% vs 17%; P = 1.000), respectively. Conclusions: ELC for acute cholecystitis even beyond 72 hours of symptoms is safe and associated with less overall morbidity, shorter total hospital stay, and duration of antibiotic therapy, as well as reduced cost compared with delayed cholecystectomy. Copyright © 2018 Wolters Kluwer Health, Inc. All rights reserved.</t>
        </is>
      </c>
    </row>
    <row r="1302">
      <c r="A1302" s="6" t="inlineStr">
        <is>
          <t>132311528</t>
        </is>
      </c>
      <c r="B1302" s="6" t="inlineStr">
        <is>
          <t>2025</t>
        </is>
      </c>
      <c r="C1302" s="7" t="inlineStr">
        <is>
          <t>Evaluation and analysis of costs associated with prophylaxis of recurrent urinary tract infections (RUTIs) in women.</t>
        </is>
      </c>
      <c r="D1302" s="6" t="inlineStr">
        <is>
          <t>No</t>
        </is>
      </c>
      <c r="E1302" s="6" t="n">
        <v>3</v>
      </c>
      <c r="F1302" s="7" t="inlineStr">
        <is>
          <t>Vaccines and immunisation; Antimicrobial use and resistance</t>
        </is>
      </c>
      <c r="G1302" s="6" t="inlineStr">
        <is>
          <t>antibiotic; immunoprophylaxis; vaccine</t>
        </is>
      </c>
      <c r="H1302" s="7" t="inlineStr">
        <is>
          <t>Other non-communicable diseases</t>
        </is>
      </c>
      <c r="I1302" s="6" t="inlineStr">
        <is>
          <t>No</t>
        </is>
      </c>
      <c r="J1302" s="7" t="inlineStr">
        <is>
          <t>…44): conventional suppressive antibiotic therapy; Group V (n = 732): polyvalent bacterial vaccine; and Group O (n = 438): other adjuvant measures. The variables were age, body mass index,…
… of ultrasounds and CT scans is cost-effective in the management of RUTIs in older women. Immunoprophylaxis is more cost-effective in reducing the number of visits to the primary care emergency roo…</t>
        </is>
      </c>
      <c r="K1302" s="6" t="inlineStr"/>
      <c r="L1302" s="6" t="inlineStr"/>
      <c r="M1302" s="6" t="inlineStr"/>
      <c r="N1302" s="6" t="inlineStr">
        <is>
          <t>https://www.mdpi.com/2076-2607/13/2/393</t>
        </is>
      </c>
      <c r="O1302" s="7" t="inlineStr">
        <is>
          <t>To determine the variations in the costs of the prophylaxis of recurrent urinary tract infections (RUTIs) among different prevention protocols, a prospective observational multicenter study on 1614 women receiving RUTI prophylaxis was conducted. The patient groups were as follows: Group A (n = 444): conventional suppressive antibiotic therapy; Group V (n = 732): polyvalent bacterial vaccine; and Group O (n = 438): other adjuvant measures. The variables were age, body mass index, American Society of Anesthesiologists (ASA) physical status classification scale, cost of prophylaxis, duration of the RUTI, number of visits for primary and specialized care, number of UTIs, cost of urinalysis, urine culture, urine cytology, and days of sick leave. The mean age was 57.71 years but was found to be lower in GV. The mean expenditure on UTI prophylaxis and treatment per patient was EUR 4908.07, but this found to be higher in GO. Emergency primary care visits were more frequent in GA. The ordinary scheduled visits to primary care visits were more frequent in GV and GO. The mean successive visits was 2.47 and was shown to be lower in GV. The mean expenditure on successive visits was EUR 341.64 but was found to be lower in GV. The mean number of UTIs was 4.83 at 3 months after finishing prophylaxis and 5.01 at 12 months, and it was observed to be lower in GV. Less frequent VCU usage, older age, more ASA III, more frequent use of urinalyses, urine cultures, ultrasounds, and CT scans were associated with higher costs. In GO, IVU was associated with higher costs. The total expenditure related to RUTIs is associated with older age and the number of RUTIs, a poorer general health status, and the use of urinary tract ultrasounds and CT scans. The use of VCUs instead of ultrasounds and CT scans is cost-effective in the management of RUTIs in older women. Immunoprophylaxis is more cost-effective in reducing the number of visits to the primary care emergency room, the number of successive visits to the Urology Department, the number of intercurrent infections, and the need for urinalyses, urine cultures, CT scans, and ultrasounds in the primary care emergency room.</t>
        </is>
      </c>
    </row>
    <row r="1303">
      <c r="A1303" s="6" t="inlineStr">
        <is>
          <t>132356315</t>
        </is>
      </c>
      <c r="B1303" s="6" t="inlineStr">
        <is>
          <t>2024</t>
        </is>
      </c>
      <c r="C1303" s="7" t="inlineStr">
        <is>
          <t>Clinical comprehensive evaluation of Kushen Gel (KunlishuR) in treatment of vulvovaginal candidiasis(dampness-heat syndrome).</t>
        </is>
      </c>
      <c r="D1303" s="6" t="inlineStr">
        <is>
          <t>No</t>
        </is>
      </c>
      <c r="E1303" s="6" t="n">
        <v>3</v>
      </c>
      <c r="F1303" s="7" t="inlineStr">
        <is>
          <t>Antimicrobial use and resistance</t>
        </is>
      </c>
      <c r="G1303" s="6" t="inlineStr">
        <is>
          <t>antifungal</t>
        </is>
      </c>
      <c r="H1303" s="7" t="inlineStr">
        <is>
          <t>Skin and subcutaneous diseases</t>
        </is>
      </c>
      <c r="I1303" s="6" t="inlineStr">
        <is>
          <t>No</t>
        </is>
      </c>
      <c r="J1303" s="7" t="inlineStr">
        <is>
          <t>…ated as GRADE A. Meta-analysis showed that the combined use of Kushen Gel (KunlishuR) and antifungal drugs (fluconazole capsules, clotrimazole vaginal tablets, clotrimazole vaginal effervesc…
… direct medical costs, which is rated B for economy. Kushen Gel (KunlishuR) combined with antifungal drugs can significantly reduce the recurrence rate of VVC, which is the first vaginal car…</t>
        </is>
      </c>
      <c r="K1303" s="6" t="inlineStr"/>
      <c r="L1303" s="6" t="inlineStr"/>
      <c r="M1303" s="6" t="inlineStr"/>
      <c r="N1303" s="6" t="inlineStr">
        <is>
          <t>https://oversea.cnki.net/kcms/detail/detail.aspx?dbcode=CJFD&amp;filename=YWPJ202402025&amp;dbname=CJFDAUTO</t>
        </is>
      </c>
      <c r="O1303" s="7" t="inlineStr">
        <is>
          <t>Objective: To evaluate the clinical effect of Kushen Gel (KunlishuR) on vulvovaginal candidiasis (damp-heat syndrome). Method: This study through the system combing Kushen Gel (KunlishuR) treating vulvovaginal candidiasis (dampness-heat syndrome) of existing research, using the combination of qualitative and quantitative evaluation method, based on multiple criteria decision making (MCDA) model, the application of CSC v2.0, the clinical comprehensive evaluation of Kushen Gel (KunlishuR) was carried out from the dimension of "6+1". Results: Kushen Gel (KunlishuR) has carried out self-reporting system (SRS) monitoring data, RCT, real world studies, Meta-analysis and non-clinical safety studies. No serious adverse reactions have been found, and its safety is rated as GRADE A. Meta-analysis showed that the combined use of Kushen Gel (KunlishuR) and antifungal drugs (fluconazole capsules, clotrimazole vaginal tablets, clotrimazole vaginal effervescent tablets, ketoconazole tablets) was superior to antifungal drugs in terms of candida negative conversion rate, recurrence rate and clinical symptom improvement time, and the effectiveness was rated as GRADE A. According to the analysis of incremental effect level, the treatment plan of Kushen Gel (KunlishuR) combined with clotrimazole vaginal tablet was more economical by decision tree model. However, due to the availability of data, this study only calculated direct medical costs, which is rated B for economy. Kushen Gel (KunlishuR) combined with antifungal drugs can significantly reduce the recurrence rate of VVC, which is the first vaginal carpod gel in China (patent no. ZL031151981), rated as B grade for innovation. Generally, there is no need for individual treatment plan, the supply, storage and transportation are relatively convenient, and the policy publicity and promotion information and drug information are standardized, which are easy to operate for doctors and patients. Chinese patent medicine information is complete, in line with the provisions of national standards, relatively standardized, accurate, Suitability rated as B. The price of drugs is medium, with good affordability and availability. Rated B for accessibility. It comes from the Golden Chamber synopsis, and people are experienced in using it. Chinese medicine features rated B. Conclusion: Based on the "6 + 1" dimension, the CSC V2.0 software was used to calculate the clinical value of Kushen Gel (KunlishuR), and it was suggested that it could be translated directly into relevant policy results of basic clinical medication management according to the program.</t>
        </is>
      </c>
    </row>
    <row r="1304">
      <c r="A1304" s="6" t="inlineStr">
        <is>
          <t>132529825</t>
        </is>
      </c>
      <c r="B1304" s="6" t="inlineStr">
        <is>
          <t>2018</t>
        </is>
      </c>
      <c r="C1304" s="7" t="inlineStr">
        <is>
          <t>Pharmacoeconomic Review Report: Ozenoxacin 1% Cream (Ozanex): (Ferrer Internacional, S.A.): Indication: The topical treatment of impetigo in patients aged two months and older</t>
        </is>
      </c>
      <c r="D1304" s="6" t="inlineStr">
        <is>
          <t>No</t>
        </is>
      </c>
      <c r="E1304" s="6" t="n">
        <v>3</v>
      </c>
      <c r="F1304" s="7" t="inlineStr">
        <is>
          <t>Antimicrobial use and resistance</t>
        </is>
      </c>
      <c r="G1304" s="6" t="inlineStr">
        <is>
          <t>antibiotic; antibiotics</t>
        </is>
      </c>
      <c r="H1304" s="7" t="inlineStr">
        <is>
          <t>Skin and subcutaneous diseases</t>
        </is>
      </c>
      <c r="I1304" s="6" t="inlineStr">
        <is>
          <t>No</t>
        </is>
      </c>
      <c r="J1304" s="7" t="inlineStr">
        <is>
          <t>…ents aged two months and older Ozenoxacin 1% cream is a topical non-fluorinated quinolone antibiotic indicated for the treatment of impetigo in patients aged two months or older. The recomme…
…er perspective - which compared ozenoxacin to fusidic acid and mupirocin (the two topical antibiotics available in Canada). The submitted model was in the form of a decision tree with patient…</t>
        </is>
      </c>
      <c r="K1304" s="6" t="inlineStr"/>
      <c r="L1304" s="6" t="inlineStr"/>
      <c r="M1304" s="6" t="inlineStr"/>
      <c r="N1304" s="6" t="inlineStr">
        <is>
          <t>https://ovidsp.ovid.com/ovidweb.cgi?T=JS&amp;PAGE=reference&amp;D=medp&amp;NEWS=N&amp;AN=30942989</t>
        </is>
      </c>
      <c r="O1304" s="7" t="inlineStr">
        <is>
          <t>Ozenoxacin 1% cream is a topical non-fluorinated quinolone antibiotic indicated for the treatment of impetigo in patients aged two months or older. The recommended use for ozenoxacin is the application of a thin layer of cream to affected areas twice daily for five days. It is available in 10 g tubes at $17.78 per tube, or $1.78 per gram. The manufacturer submitted a cost-utility analysis with a 14-day time horizon - conducted from a Canadian public health care payer perspective - which compared ozenoxacin to fusidic acid and mupirocin (the two topical antibiotics available in Canada). The submitted model was in the form of a decision tree with patients receiving a topical antibiotic treatment and subsequently experiencing cure or no cure based on treatment efficacy. An indirect treatment comparison was used to compare the treatment efficacy of ozenoxacin to fusidic acid, while a Cochrane systematic review and CADTH Rapid Response were used to support the assumption of equal efficacy between fusidic acid and mupirocin. The manufacturer reported that ozenoxacin is less costly and is associated with greater quality-adjusted life-years (QALYs) (dominant) compared with fusidic acid, and the incremental cost-utility ratio (ICUR) compared with mupirocin was $55,792 per QALY. Copyright © 2018 Canadian Agency for Drugs and Technologies in Health.</t>
        </is>
      </c>
    </row>
    <row r="1305">
      <c r="A1305" s="6" t="inlineStr">
        <is>
          <t>132878944</t>
        </is>
      </c>
      <c r="B1305" s="6" t="inlineStr">
        <is>
          <t>2018</t>
        </is>
      </c>
      <c r="C1305" s="7" t="inlineStr">
        <is>
          <t>COMPARISON OF THE COST AND EFFICACY OF FURAZOLIDONE-BASED VS CLARITHROMYCIN-BASED QUADRUPLE THERAPY IN INITIAL TREATMENT FOR HELICOBACTER PYLORI INFECTION IN HENAN, CHINA</t>
        </is>
      </c>
      <c r="D1305" s="6" t="inlineStr">
        <is>
          <t>No</t>
        </is>
      </c>
      <c r="E1305" s="6" t="n">
        <v>3</v>
      </c>
      <c r="F1305" s="7" t="inlineStr">
        <is>
          <t>Antimicrobial use and resistance</t>
        </is>
      </c>
      <c r="G1305" s="6" t="inlineStr">
        <is>
          <t>antibiotic; drug resistant</t>
        </is>
      </c>
      <c r="H1305" s="7" t="inlineStr">
        <is>
          <t>Digestive diseases</t>
        </is>
      </c>
      <c r="I1305" s="6" t="inlineStr">
        <is>
          <t>No</t>
        </is>
      </c>
      <c r="J1305" s="7" t="inlineStr">
        <is>
          <t>…tritis and prevent gastric cancer. However, the decreased eradication rate and increasing drug resistant pose to be a problem in population‐based clinical practice, therefore, selection of prope…
…lled in this prospective, randomized, open‐label study, the inclusion criteria include no antibiotic, no proton pump inhibitor use over the past 4 weeks and no previously treatment. Hp infec…</t>
        </is>
      </c>
      <c r="K1305" s="6" t="inlineStr"/>
      <c r="L1305" s="6" t="inlineStr"/>
      <c r="M1305" s="6" t="inlineStr"/>
      <c r="N1305" s="6" t="inlineStr"/>
      <c r="O1305" s="7" t="inlineStr">
        <is>
          <t>BACKGROUND AND AIM: Eradication of Helicobacter pylori (Hp) is the most effective way to treat chronic gastritis and prevent gastric cancer. However, the decreased eradication rate and increasing drug resistant pose to be a problem in population‐based clinical practice, therefore, selection of proper treatment regimen with high eradication rate and fewer drug resistant is of critically important. Furazolidone (FZD) based quadruple therapy has recently been shown to treat Hp infection with relatively low cost and high eradication rate. We evaluate the cost‐effectiveness of FZD‐based quadruple therapy and compare it with routine clarithromycin‐based quadruple therapy. METHODS: 176 patients presented with upper gastrointestinal symptoms were enrolled in this prospective, randomized, open‐label study, the inclusion criteria include no antibiotic, no proton pump inhibitor use over the past 4 weeks and no previously treatment. Hp infection was confirmed by either 13C‐, 14C‐urea breath test (UBE) or by endoscopic biopsy pathology examinations. Patients were randomly allocated into two groups; 85 patients were treated with FZD (100 mg, bid) plus esomeprazole (20 mg, bid), bismuth potassium citrate (220 mg, bid) and amoxicillin (1000 mg, bid) for 14 days; 91 cases as control were treated with above drugs for 14 days except FZD were replaced by clarithromycin (500 mg, bid). All patients received 13C‐UBE test four weeks post treatment to confirm Hp eradication. Eradication rate, drug's side effects, and cost‐effectiveness ratio of the two groups were compared. RESULTS: On intention‐to‐treat analysis, Hp eradication rates in FZD and control groups were 91.8% (78/85) and 84.6% (77/91) respectively, no significant difference between the two groups were detected (ྜྷ2 = 2.14, P=0.14). On per protocol analysis, their eradication rate were 94% (78/83) and 86.5% (77/89) respectively (ྜྷ2 =2.68, P=0.10). The drug's side effects occurred in 27 patients (15.4%), they included nausea (59.3%, 16/27), diarrhea (18.5%, 5/27), abdominal pain (11.1%, 3/27), rash (3.7%, 1/27), and oral odor (7.4%, 2/27). The incidence of side effects in FZD and control group were 17.6% (15/85) and 13.2% (12/91), no significant difference were detected (ྜྷ2 =0.673, P =0.412). Remission rate of clinical symptoms in two groups were 95.2% (79/83) and 92.1% (82/89) (P&gt;0.05). Cost‐effectiveness ratios of treatment and control group were 5.5 and 7.4, and incremental cost‐effectiveness ratio of the FZD group over the control group was ‐18.3. CONCLUSION: Our results indicated that Furazolidone‐based quadruple therapy is more cost‐effective and reliable to treat Hp infection. It is as effective as clarithromycin‐based treatment but cost less, therefore, we recommend this regimen be a preferred first‐line choice for Hp eradication. Supported by grants: Health Bureau NO.20170123; NSFC NO.U1604174.</t>
        </is>
      </c>
    </row>
    <row r="1306">
      <c r="A1306" s="6" t="inlineStr">
        <is>
          <t>132899731</t>
        </is>
      </c>
      <c r="B1306" s="6" t="inlineStr">
        <is>
          <t>2014</t>
        </is>
      </c>
      <c r="C1306" s="7" t="inlineStr">
        <is>
          <t>Boceprevir-associated resource use is less per SVR achieved compared to telaprevir-a pragmatic head-to-head randomized controlled trial</t>
        </is>
      </c>
      <c r="D1306" s="6" t="inlineStr">
        <is>
          <t>No</t>
        </is>
      </c>
      <c r="E1306" s="6" t="n">
        <v>3</v>
      </c>
      <c r="F1306" s="7" t="inlineStr">
        <is>
          <t>Viral hepatitis</t>
        </is>
      </c>
      <c r="G1306" s="6" t="inlineStr">
        <is>
          <t>hcv; hepatitis c</t>
        </is>
      </c>
      <c r="H1306" s="7" t="inlineStr">
        <is>
          <t>Digestive diseases</t>
        </is>
      </c>
      <c r="I1306" s="6" t="inlineStr">
        <is>
          <t>No</t>
        </is>
      </c>
      <c r="J1306" s="7" t="inlineStr">
        <is>
          <t>…agmatic head-to-head randomized controlled trial Background and Aims: Improved genotype 1 hepatitis C viral response rates for the two currently available protease inhibitors (PI) boceprevir …
…olled head‐to‐head trial. Methods: We prospectively recorded treatment expenditures of 50 HCV genotype patients randomized 1:1 to either boceprevir or telaprevir in combination with p…
…R4. Patients in the boceprevir group had on average 13 outpatient visits related to their HCV treatment vs. 9 outpatient visits in the telaprevir group. Mean cost of standard triple t…</t>
        </is>
      </c>
      <c r="K1306" s="6" t="inlineStr"/>
      <c r="L1306" s="6" t="inlineStr"/>
      <c r="M1306" s="6" t="inlineStr"/>
      <c r="N1306" s="6" t="inlineStr"/>
      <c r="O1306" s="7" t="inlineStr">
        <is>
          <t>Background and Aims: Improved genotype 1 hepatitis C viral response rates for the two currently available protease inhibitors (PI) boceprevir and telaprevir is offset by an increased rate of severe adverse events and higher cost compared to peg‐interferon and ribavirin alone. The comparative cost per SVR achieved for boceprevir vs. telaprevir has not been studied. We compared resource use of boceprevir vs. telaprevir based triple therapy in a pragmatic randomized controlled head‐to‐head trial. Methods: We prospectively recorded treatment expenditures of 50 HCV genotype patients randomized 1:1 to either boceprevir or telaprevir in combination with peg‐interferon alpha 2a and weight based ribavirin. Patients were followed through an open‐label, pragmatic RCT at a VA Medical Center liver clinic while receiving usual care. We estimated drug acquisition cost and costs of clinical services used to treat patients and reimbursement costs based on the Medicare fee schedule and other published data. SVR4 was defined as an undetectable viral load 4 weeks after the end of treatment. Results: The majority of enrolled patients were men (98%) with an average age of 59 years. Forty four percent were African American, 48% were Caucasian and 4% were Hispanic or Latino. Liver biopsy results showed advanced fibrosis or cirrhosis (stage 3 and 4) in 13 (26%) patients. 12/25 patients in each group achieved SVR4. Patients in the boceprevir group had on average 13 outpatient visits related to their HCV treatment vs. 9 outpatient visits in the telaprevir group. Mean cost of standard triple therapy with telaprevir, IFN/RBV and routine care was $26,962 ($363 ‐ $30,505) per patient vs. $18,670 ($7,958 ‐ $32,877) in the boceprevir group. Additionally, adverse event management (additional outpatient visits, ED evaluations, hospitalizations and additional medications, such as growth factors) was $14,801 vs. $24,594 for boceprevir and telaprevir respectively. In the boceprevir group, 6 patients received epoetin‐α, 1 filgrastim, 4 patients required additional outpatient visits and 1 patient emergency department (ED) evaluation. In the telaprevir group, 7 patients received epoetin‐α, 1 filgrastim, 3 patient requiring additional outpatient visits, 2 patients needed ED evaluation and 2 patients were briefly hospitalized. On an intention‐to‐treat basis, total cost per SVR4 was $40,635 for boceprevir vs. $58,114 for telaprevir. Conclusions: The total cost (drug acquisition cost plus cost of care, such as adverse effect management) per SVR achieved was substantially higher for telaprevir based triple therapy compared to boceprevir.</t>
        </is>
      </c>
    </row>
    <row r="1307">
      <c r="A1307" s="6" t="inlineStr">
        <is>
          <t>132900535</t>
        </is>
      </c>
      <c r="B1307" s="6" t="inlineStr">
        <is>
          <t>2015</t>
        </is>
      </c>
      <c r="C1307" s="7" t="inlineStr">
        <is>
          <t>Perioperative oral nutritional support in colorectal cancer patients may improve clinical and health economics outcomes</t>
        </is>
      </c>
      <c r="D1307" s="6" t="inlineStr">
        <is>
          <t>No</t>
        </is>
      </c>
      <c r="E1307" s="6" t="n">
        <v>3</v>
      </c>
      <c r="F1307" s="7" t="inlineStr">
        <is>
          <t>Antimicrobial use and resistance</t>
        </is>
      </c>
      <c r="G1307" s="6" t="inlineStr">
        <is>
          <t>antibiotics</t>
        </is>
      </c>
      <c r="H1307" s="7" t="inlineStr">
        <is>
          <t>Neoplasms</t>
        </is>
      </c>
      <c r="I1307" s="6" t="inlineStr">
        <is>
          <t>No</t>
        </is>
      </c>
      <c r="J1307" s="7" t="inlineStr">
        <is>
          <t>…bility, benefits for the patients, costs of treatment (procedures, materials, drugs incl. antibiotics, total costs) during hospitalization and 6 months after surgery, excluding chemotherapy a…
… 0,01). There were significantly lower all treatment costs in SG vs CG including costs of antibiotics during hospitalization and 6 months after surgery as well (p = 0,01). Patients without co…</t>
        </is>
      </c>
      <c r="K1307" s="6" t="inlineStr"/>
      <c r="L1307" s="6" t="inlineStr"/>
      <c r="M1307" s="6" t="inlineStr"/>
      <c r="N1307" s="6" t="inlineStr"/>
      <c r="O1307" s="7" t="inlineStr">
        <is>
          <t>Introduction: Purpose of the project was to investigate the impact of high protein oral nutrition support on clinical and economics outcomes in patient with colorectal cancer. Primary Objective of the study was to assess the effect of pre‐ a post‐operative nutritional support on frequency of complications, readmissions to hospitals and length of stay (LoS) independently of initial nutritional status of patients. Secondary Objective was to assess the impact of nutrition support on costs of treatment. Methods: Study group (SG; n 52) were adult patients with colorectal cancer (CRC) undergoing colorectal surgery. Two packs of high protein support (Nutridrink Protein, 600kcal, 40g of protein) per day were administered. Patients were instructed to use supplements 10 days (at least) before surgery (free starter pack) + 2 weeks after (prescription). Control group (CG; n 105) were the patients with the same inclusion criteria as patients in SG with conventional nutritional support. Parameters monitored ‐ wound/anastomosis dehiscence, infections, re‐hospitalization related to basic diagnosis, nutritional risk before and after surgery (protocol of TheWorking Group on Nutrition, The Czech Oncology Society), nutritional status (weight, BMI) before and 1 month after surgery, LoS, oral nutritional supplements consumption, patients palatability, benefits for the patients, costs of treatment (procedures, materials, drugs incl. antibiotics, total costs) during hospitalization and 6 months after surgery, excluding chemotherapy and radiation therapy. Results: 52 patients in SG (mean age 64) were compared to 105 patients in CG. There was significant drop in BMI after surgery (mean 24,5, s.d. 3,45, p = 0,014), before surgery (mean 25,4, s.d. 3,7) and slow‐down of loss of weight after surgery (before mean 6,4%, s.d. 7,0, after surgery mean 2,6%, s.d. 5,7). 47 patients (89,8%) appraised benefits of oral nutritional supplements. SG showed 2,2x lower relative occurrence of wound dehiscence, 4,3x lower relative occurrence of anastomosis dehiscence, 2,0x lower relative occurrence of infection in wound and 1,7x lower relative risk of rehospitalization. Median LoS in SG was 8 days compare to 10 days in CG. It was approved that longer LoS means higher total costs of hospitalization in both groups of patients (p = 0,01). There were significantly lower all treatment costs in SG vs CG including costs of antibiotics during hospitalization and 6 months after surgery as well (p = 0,01). Patients without complications had significantly lower costs of drugs (p = 0,02), antibiotics (p = 0,01) vs patients with complications. Total costs per 1 day in hospital in patients in SG were 461,8 EUR (median), in CG 548,6 EUR (median). Conclusion: Pre‐ and post‐operative intervention with high protein oral nutritional supplements reduces occurrence of post‐operative complications, LoS and significantly reduces costs of treatment during hospitalization and 6 months after surgery as well in patients with CRC regardless of initial nutritional status. Oral nutritional support was well tolerated by the patients with positive appraisal of its benefits.</t>
        </is>
      </c>
    </row>
    <row r="1308">
      <c r="A1308" s="6" t="inlineStr">
        <is>
          <t>131113018</t>
        </is>
      </c>
      <c r="B1308" s="6" t="inlineStr">
        <is>
          <t>2019</t>
        </is>
      </c>
      <c r="C1308" s="7" t="inlineStr">
        <is>
          <t>Intussusception Protocol Implementation: Single-Site Outcomes With Clinician and Family Satisfaction</t>
        </is>
      </c>
      <c r="D1308" s="6" t="inlineStr">
        <is>
          <t>No</t>
        </is>
      </c>
      <c r="E1308" s="6" t="n">
        <v>2</v>
      </c>
      <c r="F1308" s="7" t="inlineStr">
        <is>
          <t>Antimicrobial use and resistance</t>
        </is>
      </c>
      <c r="G1308" s="6" t="inlineStr">
        <is>
          <t>antibiotic</t>
        </is>
      </c>
      <c r="H1308" s="7" t="inlineStr">
        <is>
          <t>Digestive diseases</t>
        </is>
      </c>
      <c r="I1308" s="6" t="inlineStr">
        <is>
          <t>No</t>
        </is>
      </c>
      <c r="J1308" s="7" t="inlineStr">
        <is>
          <t>…r implementation, admission rates decreased from 95% (40/42) to 23% (7/30; P &lt; 0.001) and antibiotic use was eliminated (91% to 0%, P &lt; 0.001). There was no difference in recurrence rates (1…
…Additional benefits include decreased hospital- and patient-related costs, elimination of antibiotic use, and parent as well as clinician satisfaction. © 2019 Elsevier Inc.…</t>
        </is>
      </c>
      <c r="K1308" s="6" t="inlineStr"/>
      <c r="L1308" s="6" t="inlineStr"/>
      <c r="M1308" s="6" t="inlineStr"/>
      <c r="N1308" s="6" t="inlineStr"/>
      <c r="O1308" s="7" t="inlineStr">
        <is>
          <t>Background: The objective of this study was to evaluate clinical outcomes, costs, and clinician and parent satisfaction after implementation of a protocol to discharge patients from the emergency department (ED) after successful reduction of uncomplicated ileocolic intussusception. Materials and methods: In March 2017, an intussusception management protocol was implemented for children presenting with ultrasound findings of ileocolic intussusception. Those meeting inclusion criteria were observed after successful radiological reduction in the ED and discharged after 6 h with resolution of symptoms. Retrospective chart review was completed for cases before and after protocol implementation for clinical outcomes and costs. Clinicians and parents were surveyed to assess overall satisfaction. Results: Charts were reviewed before (42 encounters, 37 patients) and after (30 encounters, 23 patients) protocol implementation. After implementation, admission rates decreased from 95% (40/42) to 23% (7/30; P &lt; 0.001) and antibiotic use was eliminated (91% to 0%, P &lt; 0.001). There was no difference in recurrence rates (17% versus 23%, P = 0.44). Median total length of stay decreased from 18.87 to 9.52 h (P &lt; 0.001), whereas median ED length of stay increased from 4.37 to 9.87 h (P &lt; 0.001). In addition, there was an overall hospital cost saving of over $2000 ($9595 ± 3424 to $7465 ± 3723; P = 0.009) per encounter. Clinicians and parents were overall satisfied with the protocol and parents showed no changes in patient satisfaction with protocol implementation. Conclusions: An intussusception protocol can facilitate early discharge from the ED and improve patient care without increased risk of recurrence. Additional benefits include decreased hospital- and patient-related costs, elimination of antibiotic use, and parent as well as clinician satisfaction. © 2019 Elsevier Inc.</t>
        </is>
      </c>
    </row>
    <row r="1309">
      <c r="A1309" s="6" t="inlineStr">
        <is>
          <t>131121214</t>
        </is>
      </c>
      <c r="B1309" s="6" t="inlineStr">
        <is>
          <t>2019</t>
        </is>
      </c>
      <c r="C1309" s="7" t="inlineStr">
        <is>
          <t>Low-dose oral theophylline combined with inhaled corticosteroids for people with chronic obstructive pulmonary disease and high risk of exacerbations: A rct</t>
        </is>
      </c>
      <c r="D1309" s="6" t="inlineStr">
        <is>
          <t>No</t>
        </is>
      </c>
      <c r="E1309" s="6" t="n">
        <v>2</v>
      </c>
      <c r="F1309" s="7" t="inlineStr">
        <is>
          <t>Antimicrobial use and resistance</t>
        </is>
      </c>
      <c r="G1309" s="6" t="inlineStr">
        <is>
          <t>antibiotics</t>
        </is>
      </c>
      <c r="H1309" s="7" t="inlineStr">
        <is>
          <t>Chronic respiratory diseases</t>
        </is>
      </c>
      <c r="I1309" s="6" t="inlineStr">
        <is>
          <t>No</t>
        </is>
      </c>
      <c r="J1309" s="7" t="inlineStr">
        <is>
          <t>…on a drug regimen including ICSs with a history of two or more exacerbations treated with antibiotics and/or oral corticosteroids (OCSs) in the previous year. Interventions: Participants were…
… participant-reported exacerbations in the 1-year treatment period that were treated with antibiotics and/or OCSs. Results: A total of 1578 people were randomised (60% from primary care): 791…</t>
        </is>
      </c>
      <c r="K1309" s="6" t="inlineStr"/>
      <c r="L1309" s="6" t="inlineStr"/>
      <c r="M1309" s="6" t="inlineStr"/>
      <c r="N1309" s="6" t="inlineStr"/>
      <c r="O1309" s="7" t="inlineStr">
        <is>
          <t>Background: Despite widespread use of therapies such as inhaled corticosteroids (ICSs), people with chronic obstructive pulmonary disease (COPD) continue to suffer, have reduced life expectancy and utilise considerable NHS resources. Laboratory investigations have demonstrated that at low plasma concentrations (1–5 mg/l) theophylline markedly enhances the anti-inflammatory effects of corticosteroids in COPD. Objective: To determine the clinical effectiveness and cost-effectiveness of adding low-dose theophylline to a drug regimen containing ICSs in people with COPD at high risk of exacerbation. Design: A multicentre, pragmatic, double-blind, randomised, placebo-controlled clinical trial. Setting: The trial was conducted in 121 UK primary and secondary care sites. Participants: People with COPD [i.e. who have a forced expiratory volume in 1 second (FEV1)/forced vital capacity (FVC) of &lt; 0.7] currently on a drug regimen including ICSs with a history of two or more exacerbations treated with antibiotics and/or oral corticosteroids (OCSs) in the previous year. Interventions: Participants were randomised (1: 1) to receive either low-dose theophylline or placebo for 1 year. The dose of theophylline (200 mg once or twice a day) was determined by ideal body weight and smoking status. Primary outcome: The number of participant-reported exacerbations in the 1-year treatment period that were treated with antibiotics and/or OCSs. Results: A total of 1578 people were randomised (60% from primary care): 791 to theophylline and 787 to placebo. There were 11 post-randomisation exclusions. Trial medication was prescribed to 1567 participants: 788 in the theophylline arm and 779 in the placebo arm. Participants in the trial arms were well balanced in terms of characteristics. The mean age was 68.4 [standard deviation (SD) 8.4] years, 54% were male, 32% smoked and mean FEV1 was 51.7% (SD 20.0%) predicted. Primary outcome data were available for 98% of participants: 772 in the theophylline arm and 764 in the placebo arm. There were 1489 person-years of follow-up data. The mean number of exacerbations was 2.24 (SD 1.99) for participants allocated to theophylline and 2.23 (SD 1.97) for participants allocated to placebo [adjusted incidence rate ratio (IRR) 0.99, 95% confidence interval (CI) 0.91 to 1.08]. Low-dose theophylline had no significant effects on lung function (i.e. FEV1), incidence of pneumonia, mortality, breathlessness or measures of quality of life or disease impact. Hospital admissions due to COPD exacerbation were less frequent with low-dose theophylline (adjusted IRR 0.72, 95% CI 0.55 to 0.94). However, 39 of the 51 excess hospital admissions in the placebo group were accounted for by 10 participants having three or more exacerbations. There were no differences in the reporting of theophylline side effects between the theophylline and placebo arms. Limitations: A higher than expected percentage of participants (26%) ceased trial medication; this was balanced between the theophylline and placebo arms and mitigated by over-recruitment (n = 154 additional participants were recruited) and the high rate of follow-up. The limitation of not using documented exacerbations is addressed by evidence that patient recall is highly reliable and the results of a small within-trial validation study. Conclusion: For people with COPD at high risk of exacerbation, the addition of low-dose oral theophylline to a drug regimen that includes ICSs confers no overall clinical or health economic benefit. This result was evident from the intention-to-treat and per-protocol analyses. Future work: To promote consideration of the findings of this trial in national and international COPD guidelines. Trial registration: Current Controlled Trials ISRCTN27066620. © Queen's Printer and Controller of HMSO 2019.</t>
        </is>
      </c>
    </row>
    <row r="1310">
      <c r="A1310" s="6" t="inlineStr">
        <is>
          <t>131125264</t>
        </is>
      </c>
      <c r="B1310" s="6" t="inlineStr">
        <is>
          <t>2019</t>
        </is>
      </c>
      <c r="C1310" s="7" t="inlineStr">
        <is>
          <t>Benefits, harms and cost-effectiveness of cancer screening in Australia: An overview of modelling estimates</t>
        </is>
      </c>
      <c r="D1310" s="6" t="inlineStr">
        <is>
          <t>No</t>
        </is>
      </c>
      <c r="E1310" s="6" t="n">
        <v>2</v>
      </c>
      <c r="F1310" s="7" t="inlineStr">
        <is>
          <t>Vaccines and immunisation</t>
        </is>
      </c>
      <c r="G1310" s="6" t="inlineStr">
        <is>
          <t>vaccinated; vaccination</t>
        </is>
      </c>
      <c r="H1310" s="7" t="inlineStr">
        <is>
          <t>Neoplasms</t>
        </is>
      </c>
      <c r="I1310" s="6" t="inlineStr">
        <is>
          <t>No</t>
        </is>
      </c>
      <c r="J1310" s="7" t="inlineStr">
        <is>
          <t>…ts are presented in 2018 Australian dollars. Results: The renewed NCSP (for women not HPV-vaccinated) and the NBCSP were estimated to be cost-effective versus no screening; the cost-effectiv…
…ing with partial genotyping for HPV types 16 and 18 for women aged 25-74 years. Alongside vaccination, this change is predicted to prevent a further 587 cervical cancer deaths in 2018-2035, a…</t>
        </is>
      </c>
      <c r="K1310" s="6" t="inlineStr"/>
      <c r="L1310" s="6" t="inlineStr"/>
      <c r="M1310" s="6" t="inlineStr"/>
      <c r="N1310" s="6" t="inlineStr"/>
      <c r="O1310" s="7" t="inlineStr">
        <is>
          <t>Introduction: There are three government-funded population-based screening programs in Australia - the national breast cancer screening program (BreastScreen Australia), the National Cervical Screening Program (NCSP), and the National Bowel Cancer Screening Program (NBCSP). Options for early detection of other cancers (e.g. hepatocellular carcinoma and melanoma) are under investigation. This study provides an overview of the health benefits, harms and cost-effectiveness of population-level breast, cervical and colorectal cancer screening, targeted-risk screening for lung cancer and Lynch syndrome, and prostate specific antigen (PSA) testing in Australia. Methods: The study reviewed and, where possible, updated the estimated health benefits, harms and cost-effectiveness of screening approaches from modelling studies for four cancer types, PSA testing and Lynch syndrome testing in Australia. Costs are presented in 2018 Australian dollars. Results: The renewed NCSP (for women not HPV-vaccinated) and the NBCSP were estimated to be cost-effective versus no screening; the cost-effectiveness ratio (CER) was $16 632 per life-year saved (LYS) for the NCSP, and $3380/ LYS for the NBCSP. BreastScreen Australia was predicted to have a CER of $40 279/LYS-$65 065/LYS. In 2017, the NCSP transitioned to 5-yearly primary HPV testing with partial genotyping for HPV types 16 and 18 for women aged 25-74 years. Alongside vaccination, this change is predicted to prevent a further 587 cervical cancer deaths in 2018-2035, and have a favourable benefit-to-harm balance versus prior practice (biennial cytology testing for women aged 18-69 years). On average, the NBCSP (biennial screening using an immunochemical faecal occult blood test for people aged 50-74 years) is estimated to prevent 2519 colorectal cancer deaths and result in 350 colonoscopy-related adverse events annually. The inaccuracy of PSA testing as a screening tool impedes the capacity to conduct meaningful cost-effectiveness analyses at a population level, based on current evidence. Three annual low-dose computed tomography screens for lung cancer using the US National Lung Screening Trial selection criteria would not be cost-effective in Australia. A comprehensive cost-effectiveness evaluation of systematic proband testing, cascade testing and subsequent surveillance for Lynch syndrome in Australia is currently underway. Conclusions: Current evidence supports a favourable cost-effectiveness and benefit-to-harm balance for the NCSP and NBCSP. An updated cost-effectiveness and benefits-to-harms analysis for BreastScreen Australia is required. Carefully founded quantitative estimates of health benefits, harms and cost-effectiveness provide an important aid to policy decision making, and form the basis for developing decision aids to guide individual screening decisions. Opportunities exist for lung cancer screening, systematic Lynch syndrome testing and informed decision making about PSA testing. However, more evidence is required on risk assessment, targeting of screening tests, optimal referral pathways, managing potential harms and delivering services in a cost-effective framework. © 2019 Lew et al. This article is licensed under the Creative Commons Attribution-NonCommercial-ShareAlike 4.0 International Licence, which allows others to redistribute, adapt and share this work non-commercially provided they attribute the work and any adapted version of it is distributed under the same Creative Commons licence terms. See: www.creativecommons.org/licenses/by-nc-sa/4.0/</t>
        </is>
      </c>
    </row>
    <row r="1311">
      <c r="A1311" s="6" t="inlineStr">
        <is>
          <t>131132169</t>
        </is>
      </c>
      <c r="B1311" s="6" t="inlineStr">
        <is>
          <t>2020</t>
        </is>
      </c>
      <c r="C1311" s="7" t="inlineStr">
        <is>
          <t>Early oral vs parenteral nutrition in acute pancreatitis: a retrospective analysis of clinical outcomes and hospital costs from a tertiary care referral center</t>
        </is>
      </c>
      <c r="D1311" s="6" t="inlineStr">
        <is>
          <t>No</t>
        </is>
      </c>
      <c r="E1311" s="6" t="n">
        <v>2</v>
      </c>
      <c r="F1311" s="7" t="inlineStr">
        <is>
          <t>Antimicrobial use and resistance</t>
        </is>
      </c>
      <c r="G1311" s="6" t="inlineStr">
        <is>
          <t>antibiotics</t>
        </is>
      </c>
      <c r="H1311" s="7" t="inlineStr">
        <is>
          <t>Digestive diseases</t>
        </is>
      </c>
      <c r="I1311" s="6" t="inlineStr">
        <is>
          <t>No</t>
        </is>
      </c>
      <c r="J1311" s="7" t="inlineStr">
        <is>
          <t>…hospital stay (LOS) and associated costs. The secondary outcomes were the use and cost of antibiotics and fluid therapy, and the complication’s rates. One hundred seventy-one patients were in…
…d moderate–severe AP (p &lt; 0.005). There was a significant reduction in the total costs of antibiotics and pain therapy in EN vs PN group (p &lt; 0.0001 and p = 0.05, respectively). Finally, a si…</t>
        </is>
      </c>
      <c r="K1311" s="6" t="inlineStr"/>
      <c r="L1311" s="6" t="inlineStr"/>
      <c r="M1311" s="6" t="inlineStr"/>
      <c r="N1311" s="6" t="inlineStr"/>
      <c r="O1311" s="7" t="inlineStr">
        <is>
          <t>Nutritional support is a crucial issue in Acute Pancreatitis (AP) management. Recommendations on nutrition in AP are still not completely translated in the clinical practice. We aimed to compare and evaluate the effects of parenteral nutrition (PN) vs oral/enteral nutrition (EN) on several clinical and economic outcomes in AP. This is a retrospective monocentric study conducted in a tertiary care center for pancreatic diseases. The primary outcomes were length of hospital stay (LOS) and associated costs. The secondary outcomes were the use and cost of antibiotics and fluid therapy, and the complication’s rates. One hundred seventy-one patients were included from January 2015 to January 2018. Patients were 69 (40.4%) in PN group and 102 (59.6%) in EN group. There was a significant reduction in LOS in EN vs PN group in both mild AP (p &lt; 0.0001), and moderate–severe AP (p &lt; 0.005). There was a significant reduction in the total hospitalization costs in EN group vs PN group in both mild AP (p &lt; 0.0001), and moderate–severe AP (p &lt; 0.005). There was a significant reduction in the total costs of antibiotics and pain therapy in EN vs PN group (p &lt; 0.0001 and p = 0.05, respectively). Finally, a significant reduction in the infected peri-pancreatic fluid collections rate (p = 0.04) was observed in EN vs PN group. The use of EN in AP is associated with substantial clinical and economic benefits. Thus, the application of the standard of care in nutrition and following AP guidelines is the best way to cure patients and improve healthcare system costs. © 2019, Società Italiana di Medicina Interna (SIMI).</t>
        </is>
      </c>
    </row>
    <row r="1312">
      <c r="A1312" s="6" t="inlineStr">
        <is>
          <t>131133552</t>
        </is>
      </c>
      <c r="B1312" s="6" t="inlineStr">
        <is>
          <t>2020</t>
        </is>
      </c>
      <c r="C1312" s="7" t="inlineStr">
        <is>
          <t>Resource utilization and cost effectiveness of treating acute promyelocytic leukaemia using generic arsenic trioxide</t>
        </is>
      </c>
      <c r="D1312" s="6" t="inlineStr">
        <is>
          <t>No</t>
        </is>
      </c>
      <c r="E1312" s="6" t="n">
        <v>2</v>
      </c>
      <c r="F1312" s="7" t="inlineStr">
        <is>
          <t>Antimicrobial use and resistance</t>
        </is>
      </c>
      <c r="G1312" s="6" t="inlineStr">
        <is>
          <t>antibiotic; antifungal</t>
        </is>
      </c>
      <c r="H1312" s="7" t="inlineStr">
        <is>
          <t>Neoplasms</t>
        </is>
      </c>
      <c r="I1312" s="6" t="inlineStr">
        <is>
          <t>No</t>
        </is>
      </c>
      <c r="J1312" s="7" t="inlineStr">
        <is>
          <t>…ss than for APL-CT (n = 30, $22 600 ± 5528) (P &lt; 0·001). APL-ATO reduced hospitalization, antibiotic and antifungal usage (P &lt; 0·001). In the Markov model, five-year treatment costs were sig…</t>
        </is>
      </c>
      <c r="K1312" s="6" t="inlineStr"/>
      <c r="L1312" s="6" t="inlineStr"/>
      <c r="M1312" s="6" t="inlineStr"/>
      <c r="N1312" s="6" t="inlineStr"/>
      <c r="O1312" s="7" t="inlineStr">
        <is>
          <t>Arsenic trioxide (ATO)-based regimens are the standard of care for treating acute promyelocytic leukaemia (APL) and have replaced chemotherapy-based approaches. However, the cost of “patented” ATO is prohibitive because of patent rights. “Generic” ATO has been used in a few countries, but its implications for health resource utilization (HRU) and cost of treatment are unknown. We hypothesized that treating APL patients using generic ATO (APL-ATO) will be cost effective compared to the chemotherapy-based regimen (APL-CT). In a single-centre retrospective study, we used a bottom-up costing method to compare the direct medical cost of treatment and HRU between APL-ATO and APL-CT. These costs and the survival and relapse probabilities were imputed in a three-state Markov decision model to estimate the cost effectiveness of APL-ATO compared to APL-CT. The mean cost of treatment for APL-ATO (n = 30, $8500 ± 2078) was significantly less than for APL-CT (n = 30, $22 600 ± 5528) (P &lt; 0·001). APL-ATO reduced hospitalization, antibiotic and antifungal usage (P &lt; 0·001). In the Markov model, five-year treatment costs were significantly lower for APL-ATO ($11 131) than for APL-CT ($17 926) (P &lt; 0·001). Treatment cost and health resource utilization were significantly lower for generic ATO-treated APL patients compared to the chemotherapy-based regimen. © 2019 British Society for Haematology and John Wiley &amp; Sons Ltd</t>
        </is>
      </c>
    </row>
    <row r="1313">
      <c r="A1313" s="6" t="inlineStr">
        <is>
          <t>131153033</t>
        </is>
      </c>
      <c r="B1313" s="6" t="inlineStr">
        <is>
          <t>2020</t>
        </is>
      </c>
      <c r="C1313" s="7" t="inlineStr">
        <is>
          <t>Cost-Effectiveness of Postoperative Drug Rehabilitation for Injection Drug Users</t>
        </is>
      </c>
      <c r="D1313" s="6" t="inlineStr">
        <is>
          <t>No</t>
        </is>
      </c>
      <c r="E1313" s="6" t="n">
        <v>2</v>
      </c>
      <c r="F1313" s="7" t="inlineStr">
        <is>
          <t>Antimicrobial use and resistance</t>
        </is>
      </c>
      <c r="G1313" s="6" t="inlineStr">
        <is>
          <t>antibiotics</t>
        </is>
      </c>
      <c r="H1313" s="7" t="inlineStr">
        <is>
          <t>Cardiovascular diseases; Substance use disorders</t>
        </is>
      </c>
      <c r="I1313" s="6" t="inlineStr">
        <is>
          <t>No</t>
        </is>
      </c>
      <c r="J1313" s="7" t="inlineStr">
        <is>
          <t>…arditis related to injection drug use (IDU). The current standard, 6 weeks of intravenous antibiotics, yields frequent reoperation and IDU relapse. We examined the cost-effectiveness of inpat…
…s to launch pilot programs that provide postoperative addiction treatment and intravenous antibiotics after cardiac operations could dramatically improve endocarditis care. © 2020 The Society…</t>
        </is>
      </c>
      <c r="K1313" s="6" t="inlineStr"/>
      <c r="L1313" s="6" t="inlineStr"/>
      <c r="M1313" s="6" t="inlineStr"/>
      <c r="N1313" s="6" t="inlineStr"/>
      <c r="O1313" s="7" t="inlineStr">
        <is>
          <t>Background: With the opioid crisis showing no sign of abating, strategies are needed to facilitate postoperative care for endocarditis related to injection drug use (IDU). The current standard, 6 weeks of intravenous antibiotics, yields frequent reoperation and IDU relapse. We examined the cost-effectiveness of inpatient drug rehabilitation (DR) postoperatively to optimize outcomes and costs. Methods: Two postoperative strategies were assessed: hospital-only care (HC) vs HC plus inpatient DR. Monte Carlo simulation evaluated effectiveness in quality-adjusted life-years (QALY) and cost per patient calculated over a 20-year time horizon in 100,000 iterations. Willingness to pay was set to $100,000/QALY. To determine probabilities of continued postoperative IDU, recurrent infection, and death, best available evidence was combined with institutional data from IDU patients. Baseline probability of postoperative IDU was set to 35% after DR vs 60% after HC, and the cost of inpatient rehabilitation to $30,000. Results: Addition of inpatient DR to standard HC is the favorable strategy, with incremental per-patient cost of $36,920 and 0.93 QALYs gained over 20 years. Sensitivity analysis demonstrates DR is within our willingness-to-pay of $100,000/QALY if postoperative IDU is reduced by at least 7% (from 60% to 53%). Conclusions: Addition of postoperative inpatient DR for IDU-related endocarditis is cost-effective even if only a modest reduction in IDU is achieved. Collaboration between hospitals and payors to launch pilot programs that provide postoperative addiction treatment and intravenous antibiotics after cardiac operations could dramatically improve endocarditis care. © 2020 The Society of Thoracic Surgeons</t>
        </is>
      </c>
    </row>
    <row r="1314">
      <c r="A1314" s="6" t="inlineStr">
        <is>
          <t>131171959</t>
        </is>
      </c>
      <c r="B1314" s="6" t="inlineStr">
        <is>
          <t>2020</t>
        </is>
      </c>
      <c r="C1314" s="7" t="inlineStr">
        <is>
          <t>An Evidence-Based Care Protocol Improves Outcomes and Decreases Cost in Pediatric Appendicitis</t>
        </is>
      </c>
      <c r="D1314" s="6" t="inlineStr">
        <is>
          <t>No</t>
        </is>
      </c>
      <c r="E1314" s="6" t="n">
        <v>2</v>
      </c>
      <c r="F1314" s="7" t="inlineStr">
        <is>
          <t>Antimicrobial use and resistance</t>
        </is>
      </c>
      <c r="G1314" s="6" t="inlineStr">
        <is>
          <t>antibiotic; antibiotics</t>
        </is>
      </c>
      <c r="H1314" s="7" t="inlineStr">
        <is>
          <t>Digestive diseases</t>
        </is>
      </c>
      <c r="I1314" s="6" t="inlineStr">
        <is>
          <t>No</t>
        </is>
      </c>
      <c r="J1314" s="7" t="inlineStr">
        <is>
          <t>…. Treatment pathways were created. Pathways differed with recommendation on postoperative antibiotic choice and duration, diet initiation, and discharge criteria. Data were prospectively gat…
…ry outcomes were surgical site infection, readmission rate, and duration of postoperative antibiotics. Results: Among the 1289 patients, 481 patients were in the preprotocol cohort and 808 pa…</t>
        </is>
      </c>
      <c r="K1314" s="6" t="inlineStr">
        <is>
          <t>Exclude</t>
        </is>
      </c>
      <c r="L1314" s="6" t="inlineStr"/>
      <c r="M1314" s="6" t="inlineStr">
        <is>
          <t>Rule (2026-10-21): routine antibiotic prophylaxis around surgery or procedures is outside the Wellcome themes; pre-marked Exclude. Change if the study is about resistance or stewardship.</t>
        </is>
      </c>
      <c r="N1314" s="6" t="inlineStr"/>
      <c r="O1314" s="7" t="inlineStr">
        <is>
          <t>Background: Appendicitis is a common indication for urgent abdominal surgery in the pediatric population. The postoperative management varies significantly in time to discharge and cost of care. The objective of this study was to investigate whether implementation of an evidence-based protocol after an appendectomy would lead to decreased length of stay and cost of care. Methods: In 2014 at the Children's Hospital of Pittsburgh, an initiative to develop an evidenced-based protocol to treat appendicitis was undertaken. A work group was formed of pediatric surgeons and other important personnel to determine best practices. Treatment pathways were created. Pathways differed with recommendation on postoperative antibiotic choice and duration, diet initiation, and discharge criteria. Data were prospectively gathered from all patients (ages 0-18 y) with acute appendicitis from January 2015 to December 2016. Primary outcomes were length of stay and cost of care. Secondary outcomes were surgical site infection, readmission rate, and duration of postoperative antibiotics. Results: Among the 1289 patients, 481 patients were in the preprotocol cohort and 808 patients were in the postprotocol cohort. 27% of patients had an intraoperative diagnosis of complicated appendicitis. There was a significantly shorter length of stay in the postprotocol cohort (P &lt; 0.001). Median costs for the whole cohort decreased 0.6% and 24.6% for patients with complicated appendicitis after protocol initiation (P &lt; 0.01). Conclusions: This study has demonstrated that introduction of an evidence-based clinical care protocol for pediatric patients with appendicitis leads to shorter hospital stay and decreased hospital costs. © 2020 Elsevier Inc.</t>
        </is>
      </c>
    </row>
    <row r="1315">
      <c r="A1315" s="6" t="inlineStr">
        <is>
          <t>131192451</t>
        </is>
      </c>
      <c r="B1315" s="6" t="inlineStr">
        <is>
          <t>2021</t>
        </is>
      </c>
      <c r="C1315" s="7" t="inlineStr">
        <is>
          <t>Health economic evaluation of primary human papillomavirus screening in urban populations in China</t>
        </is>
      </c>
      <c r="D1315" s="6" t="inlineStr">
        <is>
          <t>No</t>
        </is>
      </c>
      <c r="E1315" s="6" t="n">
        <v>2</v>
      </c>
      <c r="F1315" s="7" t="inlineStr">
        <is>
          <t>Vaccines and immunisation</t>
        </is>
      </c>
      <c r="G1315" s="6" t="inlineStr">
        <is>
          <t>vaccination</t>
        </is>
      </c>
      <c r="H1315" s="7" t="inlineStr">
        <is>
          <t>Neoplasms</t>
        </is>
      </c>
      <c r="I1315" s="6" t="inlineStr">
        <is>
          <t>No</t>
        </is>
      </c>
      <c r="J1315" s="7" t="inlineStr">
        <is>
          <t>…iative to accelerate the elimination of cervical cancer through the implementation of HPV vaccination, cervical cancer screening and treatment for precancer and cancer. China has the largest …
…ates below 4 per 100,000, the elimination threshold set by the World Health Organization, vaccination will likely also be necessary. © 2020 Elsevier Ltd…</t>
        </is>
      </c>
      <c r="K1315" s="6" t="inlineStr"/>
      <c r="L1315" s="6" t="inlineStr"/>
      <c r="M1315" s="6" t="inlineStr"/>
      <c r="N1315" s="6" t="inlineStr"/>
      <c r="O1315" s="7" t="inlineStr">
        <is>
          <t>Background: On Nov 17, 2020, WHO launched a global initiative to accelerate the elimination of cervical cancer through the implementation of HPV vaccination, cervical cancer screening and treatment for precancer and cancer. China has the largest burden of cervical cancer in the world, but only has a national cervical cancer screening program in rural areas since 2009. Here, we aimed to evaluate the effectiveness and cost-effectiveness of cervical cancer screening in urban China, using Shenzhen City as an example. Methods: We use an extensively validated platform (‘Policy1-Cervix’), calibrated to data from Shenzhen city and Guandong Province. We evaluated a range of strategies that have previously been implemented as pilot studies in China, or recommended as guidelines within China and globally, spanning primary HPV, cytology and co-testing strategies. We additionally considered alternate triaging methods, age ranges and screening intervals, resulting in 19 algorithms in total. Results: Of the 19 strategies considered, the most effective approach involved primary HPV testing. At 3- to 10-yearly intervals, primary HPV testing reduced the age-standardized cancer mortality rate by 37–71 %. The most cost-effective strategy was 5-yearly primary HPV testing with partial genotyping triage for ages 25−65, discharging to 10-yearly screening for low-risk women (ICER = US$7191/QALYS using 2018 costs; willingness-to-pay threshold&lt;1xGDP [US$9771]). This strategy gave an incidence and mortality reduction of 56 % and 63 %, respectively. This remained the most cost-effective strategy under most conditions in sensitivity analysis. Conclusion: Primary HPV testing would be cost-effective in Shenzhen and could more than halve cervical cancer incidence rates to 6 per 100,000 over the long term. In order to achieve rates below 4 per 100,000, the elimination threshold set by the World Health Organization, vaccination will likely also be necessary. © 2020 Elsevier Ltd</t>
        </is>
      </c>
    </row>
    <row r="1316">
      <c r="A1316" s="6" t="inlineStr">
        <is>
          <t>131201385</t>
        </is>
      </c>
      <c r="B1316" s="6" t="inlineStr">
        <is>
          <t>2020</t>
        </is>
      </c>
      <c r="C1316" s="7" t="inlineStr">
        <is>
          <t>Impact of physician-pharmacist collaboration on diabetes outcomes and health care use</t>
        </is>
      </c>
      <c r="D1316" s="6" t="inlineStr">
        <is>
          <t>No</t>
        </is>
      </c>
      <c r="E1316" s="6" t="n">
        <v>2</v>
      </c>
      <c r="F1316" s="7" t="inlineStr">
        <is>
          <t>Vaccines and immunisation</t>
        </is>
      </c>
      <c r="G1316" s="6" t="inlineStr">
        <is>
          <t>vaccinations</t>
        </is>
      </c>
      <c r="H1316" s="7" t="inlineStr">
        <is>
          <t>Diabetes and kidney diseases</t>
        </is>
      </c>
      <c r="I1316" s="6" t="inlineStr">
        <is>
          <t>No</t>
        </is>
      </c>
      <c r="J1316" s="7" t="inlineStr">
        <is>
          <t>…holesterol (P = .0023), triglycerides (P = .0016), and an increase in PPSV23 pneumococcal vaccinations (P = .0255) in the collaborative care group. The usual care group had an increase in PCV1…</t>
        </is>
      </c>
      <c r="K1316" s="6" t="inlineStr"/>
      <c r="L1316" s="6" t="inlineStr"/>
      <c r="M1316" s="6" t="inlineStr"/>
      <c r="N1316" s="6" t="inlineStr"/>
      <c r="O1316" s="7" t="inlineStr">
        <is>
          <t>Objective: To evaluate the impact of physician–pharmacist collaboration for disease-state management on diabetes outcomes in primary care by comparing outcomes between physician-managed care and pharmacist collaborative care. Methods: A retrospective, observational cohort study was conducted at Ascension Medical Group Via Christi, P.A. from January 1, 2016 to June 30, 2018. Health outcomes were analyzed in 385 patients with diabetes mellitus collaboratively managed by a physician and pharmacist (collaborative care group). Similar patients managed by physician only (usual care group) were matched to the collaborative care group using nearest neighbor matching. The primary outcome compared glycosylated hemoglobin (HbA1c) change between collaborative care and usual care groups at 12 months. Results: The mean change in HbA1c decreased by 1.75% in the collaborative care group and 0.16% in the usual care group (P &lt; .0001). The usual care group had a larger number of patients with HbA1c less than 8% at follow-up (P = .0049). Additional outcomes included decrease in total cholesterol (P = .0023), triglycerides (P = .0016), and an increase in PPSV23 pneumococcal vaccinations (P = .0255) in the collaborative care group. The usual care group had an increase in PCV13 pneumococcal vaccinations (P = .0075). Both emergency department visits (P = .0162) and hospitalizations (P = .0225) decreased significantly in the collaborative care group, estimating total savings of $633,015. Conclusions: The collaboration of pharmacists and physicians in the primary care setting is associated with improved diabetes outcomes and substantially reduces costs related to decreased health care use. © 2020 American Board of Family Medicine. All rights reserved.</t>
        </is>
      </c>
    </row>
    <row r="1317">
      <c r="A1317" s="6" t="inlineStr">
        <is>
          <t>131211287</t>
        </is>
      </c>
      <c r="B1317" s="6" t="inlineStr">
        <is>
          <t>2021</t>
        </is>
      </c>
      <c r="C1317" s="7" t="inlineStr">
        <is>
          <t>Managing infected seroma post-lymphadenectomy; A retrospective cohort study and cost analysis in melanoma patients</t>
        </is>
      </c>
      <c r="D1317" s="6" t="inlineStr">
        <is>
          <t>No</t>
        </is>
      </c>
      <c r="E1317" s="6" t="n">
        <v>2</v>
      </c>
      <c r="F1317" s="7" t="inlineStr">
        <is>
          <t>Antimicrobial use and resistance</t>
        </is>
      </c>
      <c r="G1317" s="6" t="inlineStr">
        <is>
          <t>antibiotics</t>
        </is>
      </c>
      <c r="H1317" s="7" t="inlineStr">
        <is>
          <t>Unintentional injuries</t>
        </is>
      </c>
      <c r="I1317" s="6" t="inlineStr">
        <is>
          <t>No</t>
        </is>
      </c>
      <c r="J1317" s="7" t="inlineStr">
        <is>
          <t>…rgical incision and drainage (I&amp;D), ultrasound (US)-guided aspiration or intravenous (IV) antibiotics alone is the most efficacious method of managing an infected seroma, the investigation of…
…m the cohort of 1691 lymphadenectomies. Initially, 21 patients (29.5%) were managed by IV antibiotics alone (failure rate of 52.4%); 18 (25.4%) with US-guided aspiration (failure rate 27.8%) …</t>
        </is>
      </c>
      <c r="K1317" s="6" t="inlineStr"/>
      <c r="L1317" s="6" t="inlineStr"/>
      <c r="M1317" s="6" t="inlineStr"/>
      <c r="N1317" s="6" t="inlineStr"/>
      <c r="O1317" s="7" t="inlineStr">
        <is>
          <t>Background and Purpose: Seromas are a common and unavoidable complication following lymphadenectomy, and often become clinically significant with superseded infection requiring re-admission for prompt intervention. However, there is no consensus as to whether a formal surgical incision and drainage (I&amp;D), ultrasound (US)-guided aspiration or intravenous (IV) antibiotics alone is the most efficacious method of managing an infected seroma, the investigation of which formed the rationale for this study. Subjects and Methods: This retrospective cohort study included a consecutive series of patients readmitted for infected seroma following a lymphadenectomy for melanoma at Leeds Teaching Hospitals Trust (LTHT) from 2006 to 2017. Details on management, length of hospital stay, length of follow-up and number of clinical appointments required were examined. Findings: Seventy-one cases of infected seroma were identified from the cohort of 1691 lymphadenectomies. Initially, 21 patients (29.5%) were managed by IV antibiotics alone (failure rate of 52.4%); 18 (25.4%) with US-guided aspiration (failure rate 27.8%) and 32 (45.1%) with surgical I&amp;D, which was 100% effective. Ultimately, 62.5% of the cohort required surgical management. Patients who underwent surgical I&amp;D were discharged significantly faster following the procedure (3 versus 5 days for US-guided aspiration, p = 0.002) and spent fewer days in hospital overall (p = 0.022). The overall average cost was comparable across the three treatment groups. Conclusions: Surgical management seemed preferential to conservative approaches in terms of efficacy and was not significantly more expensive overall; but carries anaesthetic risk. There may be a clinically significant difference in outcome depending on management; however, more evidence is required to investigate this. © 2021 Elsevier Ltd</t>
        </is>
      </c>
    </row>
    <row r="1318">
      <c r="A1318" s="6" t="inlineStr">
        <is>
          <t>131213710</t>
        </is>
      </c>
      <c r="B1318" s="6" t="inlineStr">
        <is>
          <t>2021</t>
        </is>
      </c>
      <c r="C1318" s="7" t="inlineStr">
        <is>
          <t>Dollars and Sense: Cost-Effectiveness of Epilepsy Surgery</t>
        </is>
      </c>
      <c r="D1318" s="6" t="inlineStr">
        <is>
          <t>No</t>
        </is>
      </c>
      <c r="E1318" s="6" t="n">
        <v>2</v>
      </c>
      <c r="F1318" s="7" t="inlineStr">
        <is>
          <t>Antimicrobial use and resistance</t>
        </is>
      </c>
      <c r="G1318" s="6" t="inlineStr">
        <is>
          <t>drug-resistant</t>
        </is>
      </c>
      <c r="H1318" s="7" t="inlineStr">
        <is>
          <t>Neurological disorders</t>
        </is>
      </c>
      <c r="I1318" s="6" t="inlineStr">
        <is>
          <t>No</t>
        </is>
      </c>
      <c r="J1318" s="7" t="inlineStr">
        <is>
          <t>…llars and Sense: Cost-Effectiveness of Epilepsy Surgery Cost Effectiveness of Surgery for Drug-Resistant Temporal Lobe Epilepsy in the US Neurology Sheikh SR, Kattan MW, Steinmetz M, Singer ME, …
…0000010185 Objective: Surgery is an effective but costly treatment for many patients with drug-resistant temporal lobe epilepsy (DR-TLE). We aim to evaluate whether, in the United States, surger…</t>
        </is>
      </c>
      <c r="K1318" s="6" t="inlineStr"/>
      <c r="L1318" s="6" t="inlineStr"/>
      <c r="M1318" s="6" t="inlineStr"/>
      <c r="N1318" s="6" t="inlineStr"/>
      <c r="O1318" s="7" t="inlineStr">
        <is>
          <t>Cost Effectiveness of Surgery for Drug-Resistant Temporal Lobe Epilepsy in the US Neurology Sheikh SR, Kattan MW, Steinmetz M, Singer ME, Udeh BL, Jehi L. Neurology. 2020;95(1):e1404-e1416. doi:10.1212/WNL.0000000000010185 Objective: Surgery is an effective but costly treatment for many patients with drug-resistant temporal lobe epilepsy (DR-TLE). We aim to evaluate whether, in the United States, surgery is cost-effective compared to medical management for patients deemed surgical candidates and whether surgical evaluation is cost-effective for patients with DR-TLE in general. Methods: We use a semi-Markov model to assess the cost-effectiveness of surgery and surgical evaluation over a lifetime horizon. We use second-order Monte Carlo simulations to conduct probabilistic sensitivity analyses to estimate variation in model output. We adopt both health care and societal perspectives, including direct health care costs (eg, surgery, antiepileptic drugs) and indirect costs (eg, lost earnings by patients and care providers). We compare the incremental cost-effectiveness ratio to societal willingness to pay (∼US$100 000 per quality-adjusted life-year [QALY]) to determine whether surgery is cost-effective. Results: Epilepsy surgery is cost-effective compared to medical management in surgically eligible patients by virtue of being cost-saving (US$328 000 vs US$423 000) and more effective (16.6 vs 13.6 QALY) than medical management in the long run. Surgical evaluation is cost-effective in patients with DR-TLE even if the probability of being deemed a surgical candidate is only 5%. From a societal perspective, surgery becomes cost-effective within 3 years, and 89% of simulations favor surgery over the lifetime horizon. Conclusion: For surgically eligible patients with DR-TLE, surgery is cost-effective. For patients with DR-TLE in general, referral for surgical evaluation (and possible subsequent surgery) is cost-effective. Patients with DR-TLE should be referred for surgical evaluation without hesitation on cost-effectiveness grounds. © The Author(s) 2021.</t>
        </is>
      </c>
    </row>
    <row r="1319">
      <c r="A1319" s="6" t="inlineStr">
        <is>
          <t>131253861</t>
        </is>
      </c>
      <c r="B1319" s="6" t="inlineStr">
        <is>
          <t>2021</t>
        </is>
      </c>
      <c r="C1319" s="7" t="inlineStr">
        <is>
          <t>Evaluation of outcomes of medication therapy management (Mtm) services for patients with chronic obstructive pulmonary disease (copd)</t>
        </is>
      </c>
      <c r="D1319" s="6" t="inlineStr">
        <is>
          <t>No</t>
        </is>
      </c>
      <c r="E1319" s="6" t="n">
        <v>2</v>
      </c>
      <c r="F1319" s="7" t="inlineStr">
        <is>
          <t>Antimicrobial use and resistance</t>
        </is>
      </c>
      <c r="G1319" s="6" t="inlineStr">
        <is>
          <t>antibacterials</t>
        </is>
      </c>
      <c r="H1319" s="7" t="inlineStr">
        <is>
          <t>Chronic respiratory diseases</t>
        </is>
      </c>
      <c r="I1319" s="6" t="inlineStr">
        <is>
          <t>No</t>
        </is>
      </c>
      <c r="J1319" s="7" t="inlineStr">
        <is>
          <t>…the conventional treatment for comparative analysis of outcome measures, including use of antibacterials during hospital stay, length of stay (LoS), costs of hospitalization (CoH), cases of adve…
…arge. Results: Compared with the control group, the experimental group had reduced use of antibacterials during hospital stay, LoS, CoH, and ADR rate (P &lt;0.05). After discharge, patients in both…</t>
        </is>
      </c>
      <c r="K1319" s="6" t="inlineStr"/>
      <c r="L1319" s="6" t="inlineStr"/>
      <c r="M1319" s="6" t="inlineStr"/>
      <c r="N1319" s="6" t="inlineStr"/>
      <c r="O1319" s="7" t="inlineStr">
        <is>
          <t>Objectives: To evaluate the outcomes of clinical pharmacist-led medication therapy management (MTM) services for patients with chronic obstructive pulmonary disease (COPD). Methods: Two hundred COPD patients admitted by the Department of Respiratory and Critical Care Medicine of Baoding No.1 Central Hospital during January 2019 and December 2020 were randomly assigned to a control group (n =100) and an experimental group (n =100). Patients in the control group received conventional treatment, while those in the experimental group were provided with MTM services based on the conventional treatment for comparative analysis of outcome measures, including use of antibacterials during hospital stay, length of stay (LoS), costs of hospitalization (CoH), cases of adverse drug reactions (ADRs), and medication adherence (MA) and COPD assessment test (CAT) score one and six months after discharge. Results: Compared with the control group, the experimental group had reduced use of antibacterials during hospital stay, LoS, CoH, and ADR rate (P &lt;0.05). After discharge, patients in both groups showed remarkable improvements in MA and CAT scores in comparison with their performances upon admission, and the experimental group exhibited better MA and higher CAT score than the control group, with the differences indicating statistical significance (P &lt;0.05). Conclusion: MTM designed for COPD patients can improve pharmacist-led service quality and clinical outcomes of COPD. © 2021, Professional Medical Publications. All rights reserved.</t>
        </is>
      </c>
    </row>
    <row r="1320">
      <c r="A1320" s="6" t="inlineStr">
        <is>
          <t>131263372</t>
        </is>
      </c>
      <c r="B1320" s="6" t="inlineStr">
        <is>
          <t>2021</t>
        </is>
      </c>
      <c r="C1320" s="7" t="inlineStr">
        <is>
          <t>Cost‐effectiveness, efficacy, and safety analysis of tailored therapy in patients with helicobacter pylori infection</t>
        </is>
      </c>
      <c r="D1320" s="6" t="inlineStr">
        <is>
          <t>No</t>
        </is>
      </c>
      <c r="E1320" s="6" t="n">
        <v>2</v>
      </c>
      <c r="F1320" s="7" t="inlineStr">
        <is>
          <t>Antimicrobial use and resistance</t>
        </is>
      </c>
      <c r="G1320" s="6" t="inlineStr">
        <is>
          <t>antibiotic</t>
        </is>
      </c>
      <c r="H1320" s="7" t="inlineStr">
        <is>
          <t>Digestive diseases</t>
        </is>
      </c>
      <c r="I1320" s="6" t="inlineStr">
        <is>
          <t>No</t>
        </is>
      </c>
      <c r="J1320" s="7" t="inlineStr">
        <is>
          <t>…rapy is accepted as the first‐line Helicobacter pylori (H. pylori) eradication treatment, antibiotic resistance to clarithromycin has increased considerably, resulting in eradication rates o…
…reatment periods, and lower medical costs than empirical therapy in the era of increasing antibiotic resistance. © 2021 by the authors.…</t>
        </is>
      </c>
      <c r="K1320" s="6" t="inlineStr"/>
      <c r="L1320" s="6" t="inlineStr"/>
      <c r="M1320" s="6" t="inlineStr"/>
      <c r="N1320" s="6" t="inlineStr"/>
      <c r="O1320" s="7" t="inlineStr">
        <is>
          <t>Recently in Korea, where triple therapy is accepted as the first‐line Helicobacter pylori (H. pylori) eradication treatment, antibiotic resistance to clarithromycin has increased considerably, resulting in eradication rates of less than 80%. We investigated the efficacy of tailored therapy after a clarithromycin resistance test compared with empirical therapy for H. pylori eradication. The costeffectiveness of H. pylori eradication success was evaluated according to the average medical cost per patient. A total of 364 patients were enrolled in the study. The first‐line H. pylori eradication rate was significantly higher in patients who received tailored therapy than in those who received empirical therapy. The total medical costs for the tailored and empirical groups were 46,374 Won and 53,528 Won. The total treatment period for each ultimately successful eradication in the tailored group was 79.8 ± 2.8 days, which is shorter than that of the empirical group (99.2 ± 7.4 days). The rate of eradication‐related adverse events for the tailored group and empirical group was 12.9% and 14.8%, respectively. Tailored therapy could be a useful option to achieve a higher successful eradication rate, shorter treatment periods, and lower medical costs than empirical therapy in the era of increasing antibiotic resistance. © 2021 by the authors.</t>
        </is>
      </c>
    </row>
    <row r="1321">
      <c r="A1321" s="6" t="inlineStr">
        <is>
          <t>131269431</t>
        </is>
      </c>
      <c r="B1321" s="6" t="inlineStr">
        <is>
          <t>2022</t>
        </is>
      </c>
      <c r="C1321" s="7" t="inlineStr">
        <is>
          <t>Ceftriaxone with Metronidazole versus Piperacillin/Tazobactam in the management of complicated appendicitis in children: Results from a multicenter pediatric NSQIP analysis</t>
        </is>
      </c>
      <c r="D1321" s="6" t="inlineStr">
        <is>
          <t>No</t>
        </is>
      </c>
      <c r="E1321" s="6" t="n">
        <v>2</v>
      </c>
      <c r="F1321" s="7" t="inlineStr">
        <is>
          <t>Antimicrobial use and resistance</t>
        </is>
      </c>
      <c r="G1321" s="6" t="inlineStr">
        <is>
          <t>antibiotic; antibiotics</t>
        </is>
      </c>
      <c r="H1321" s="7" t="inlineStr">
        <is>
          <t>Digestive diseases</t>
        </is>
      </c>
      <c r="I1321" s="6" t="inlineStr">
        <is>
          <t>No</t>
        </is>
      </c>
      <c r="J1321" s="7" t="inlineStr">
        <is>
          <t>…children: Results from a multicenter pediatric NSQIP analysis Background: Narrow-spectrum antibiotics have been found to be equivalent to anti-Pseudomonal agents in preventing organ space inf…
…ng clinical data from the NSQIP-Pediatric Appendectomy Collaborative database merged with antibiotic utilization data from the Pediatric Health Information System database. Mixed-effects mul…</t>
        </is>
      </c>
      <c r="K1321" s="6" t="inlineStr"/>
      <c r="L1321" s="6" t="inlineStr"/>
      <c r="M1321" s="6" t="inlineStr"/>
      <c r="N1321" s="6" t="inlineStr"/>
      <c r="O1321" s="7" t="inlineStr">
        <is>
          <t>Background: Narrow-spectrum antibiotics have been found to be equivalent to anti-Pseudomonal agents in preventing organ space infections (OSI) in children with uncomplicated appendicitis. Comparative effectiveness data for children with complicated appendicitis remains limited. This investigation aimed to compare outcomes between the most common narrow-spectrum regimen (ceftriaxone with metronidazole: CM) and anti-Pseudomonal regimen (piperacillin/tazobactam: PT) used perioperatively in children with complicated appendicitis. Methods: Multicenter retrospective cohort study using clinical data from the NSQIP-Pediatric Appendectomy Collaborative database merged with antibiotic utilization data from the Pediatric Health Information System database. Mixed-effects multivariate regression was used to compare NSQIP-defined outcomes and resource utilization between treatment groups after adjusting for patient characteristics, disease severity, and clustering of outcomes within hospitals. Results: 654 patients from 14 hospitals were included, of which 37.9% received CM and 62.1% received PT. Following adjustment, patients in both groups had similar rates of OSI (CM: 13.3% vs. PT: 18.0%, OR 0.88 [95%CI 0.38, 2.03]), drainage procedures (CM: 8.9% vs. PT: 14.9%, OR 0.76 [95%CI 0.30, 1.92]), and postoperative imaging (CM: 19.8% vs. PT: 22.5%, OR 1.17 [95%CI 0.65, 2.12]). Treatment groups also had similar rates of 30-day cumulative post-operative length of stay (CM: 6.1 vs. PT: 6.0 days, RR 1.01 [95%CI 0.81, 1.25]) and hospital cost (CM: $19,235 vs. PT: $20,552, RR 0.92 [95%CI 0.69, 1.23]). Conclusions: Rates of organ space infection and resource utilization were similar in children with complicated appendicitis treated with ceftriaxone plus metronidazole and piperacillin/tazobactam. Level of Evidence: Level III: Treatment study - Retrospective comparative study © 2021</t>
        </is>
      </c>
    </row>
    <row r="1322">
      <c r="A1322" s="6" t="inlineStr">
        <is>
          <t>131291599</t>
        </is>
      </c>
      <c r="B1322" s="6" t="inlineStr">
        <is>
          <t>2022</t>
        </is>
      </c>
      <c r="C1322" s="7" t="inlineStr">
        <is>
          <t>OPTIMAL CONTROL AND COST-EFFECTIVE ANALYSIS OF A SCABIES MODEL WITH DIRECT AND INDIRECT TRANSMISSIONS</t>
        </is>
      </c>
      <c r="D1322" s="6" t="inlineStr">
        <is>
          <t>No</t>
        </is>
      </c>
      <c r="E1322" s="6" t="n">
        <v>2</v>
      </c>
      <c r="F1322" s="7" t="inlineStr">
        <is>
          <t>Vaccines and immunisation</t>
        </is>
      </c>
      <c r="G1322" s="6" t="inlineStr">
        <is>
          <t>vaccination</t>
        </is>
      </c>
      <c r="H1322" s="7" t="inlineStr">
        <is>
          <t>Skin and subcutaneous diseases</t>
        </is>
      </c>
      <c r="I1322" s="6" t="inlineStr">
        <is>
          <t>No</t>
        </is>
      </c>
      <c r="J1322" s="7" t="inlineStr">
        <is>
          <t>…ol theory was applied to our proposed model, with the controls representing treatment and vaccination. Our aim was to minimize cumulative infectious cases and susceptible individuals through …</t>
        </is>
      </c>
      <c r="K1322" s="6" t="inlineStr"/>
      <c r="L1322" s="6" t="inlineStr"/>
      <c r="M1322" s="6" t="inlineStr"/>
      <c r="N1322" s="6" t="inlineStr"/>
      <c r="O1322" s="7" t="inlineStr">
        <is>
          <t>Scabies is caused by sarcoptes scabiei var. hominis, which is also referred to as itch mice. The disease is transmitted through direct contact with an infected person, or from contact with infested bedding or clothing. In this paper, a mathematical model for the spread of scabies was proposed and analyzed. Sensitivity analysis of the model parameters was carried out. Optimal control theory was applied to our proposed model, with the controls representing treatment and vaccination. Our aim was to minimize cumulative infectious cases and susceptible individuals through treatment and vaccination, respectively. Pontryagin's maximum principle was utilized to characterize the optimal levels of the two controls. The resulting optimality system was then solved numerically. The optimal control result was further highlighted by applying the results realized from the cost objective functional, the IAR, and the ICER. © 2022 World Scientific Publishing Company.</t>
        </is>
      </c>
    </row>
    <row r="1323">
      <c r="A1323" s="6" t="inlineStr">
        <is>
          <t>131304852</t>
        </is>
      </c>
      <c r="B1323" s="6" t="inlineStr">
        <is>
          <t>2020</t>
        </is>
      </c>
      <c r="C1323" s="7" t="inlineStr">
        <is>
          <t>Cost-effectiveness analysis of short- and long-effective granulocyte stimulating factor in bone marrow suppression induced by chemotherapy for malignant tumors</t>
        </is>
      </c>
      <c r="D1323" s="6" t="inlineStr">
        <is>
          <t>No</t>
        </is>
      </c>
      <c r="E1323" s="6" t="n">
        <v>2</v>
      </c>
      <c r="F1323" s="7" t="inlineStr">
        <is>
          <t>Antimicrobial use and resistance</t>
        </is>
      </c>
      <c r="G1323" s="6" t="inlineStr">
        <is>
          <t>antibiotic; antibiotics</t>
        </is>
      </c>
      <c r="H1323" s="7" t="inlineStr">
        <is>
          <t>Unintentional injuries</t>
        </is>
      </c>
      <c r="I1323" s="6" t="inlineStr">
        <is>
          <t>No</t>
        </is>
      </c>
      <c r="J1323" s="7" t="inlineStr">
        <is>
          <t>…treatment,myelosuppression during the interval between chemotherapy,adverse reactions,and antibiotic use rate were compared,the treatment cost was calculated,and pharmacoeconomic cost-effect…
…ignificant difference(P&lt;0.05).The incid-ence of adverse reactions and utilization rate of antibiotics were similar and showed no significant difference(P&gt;0.05).It showed that the average cost…</t>
        </is>
      </c>
      <c r="K1323" s="6" t="inlineStr"/>
      <c r="L1323" s="6" t="inlineStr"/>
      <c r="M1323" s="6" t="inlineStr"/>
      <c r="N1323" s="6" t="inlineStr">
        <is>
          <t>https://www.scopus.com/pages/publications/85124708688?origin=resultslist</t>
        </is>
      </c>
      <c r="O1323" s="7" t="inlineStr">
        <is>
          <t>OBJECTIVE To evaluate the efficacy and cost-effectiveness of short- and long-effect granulocyte stimulating factor in bone marrow suppression induced by chemotherapy for malignant tumors,aiming at providing provide a reference for clinical selection of effective and economical treatment options.METHODS A total of 223 patients with grade II or above myelosuppression after current chemotherapy or grade Ⅲ or above myelosuppression after previous chemotherapy cycles who were treated with granulocyte stimulating factor and prevented from January 2017 to January 2018 in a hospital were retrospectively analyzed,including 101 patients who were treated with recombinant human granulocyte stimulating factor(rhG-CSF)and 122 patients who were treated with pegylated recombinant human granulocyte stimulating factor(PEG-rhG-CSF).The efficacy after treatment,myelosuppression during the interval between chemotherapy,adverse reactions,and antibiotic use rate were compared,the treatment cost was calculated,and pharmacoeconomic cost-effectiveness analysis was performed for the two treatment regimens.RESULTS The total effective rates of two groups were 72.3% and 75.4%,respectively.No significant difference between the two groups(P&gt;0.05)were found.The occurrence rate of Ⅱ,Ⅲ,Ⅳdegrees bone marrow suppression and febrile neutropenia(FN)at the intermission of chemotherapy were 34.7%,38.6%,26.7%,6.9% and 38.5%,36.9%,24.6%,5.7%,respectively.The duration of Ⅱ, Ⅲ degrees bone marrow suppression and FN were(1.23±0.55),(1.26±0.64),(1.86±1.07)days and(1.32±1.00),(1.22±0.52),(1.71±0.95)days respectively,and the differences were not statistically significant(P&gt;0.05).But the duration of Ⅳ degrees bone marrow suppression were (3.00±2.73) and (1.80±1.10) days and showed significant difference(P&lt;0.05).The incid-ence of adverse reactions and utilization rate of antibiotics were similar and showed no significant difference(P&gt;0.05).It showed that the average costs of the two groups were RMB(284.05±102.54)and(2621.30±857.82),and the differences were statistically significant(P&lt;0.01).CONCLUSION Considering the effectiveness and economic usages of medicine,rhG-CSF regimen has obvious cost-effectiveness advantages and has universal application significance. © 2020 Editorial Office of Chinese Journal of Hospital Pharmacy. All rights reserved.</t>
        </is>
      </c>
    </row>
    <row r="1324">
      <c r="A1324" s="6" t="inlineStr">
        <is>
          <t>131328702</t>
        </is>
      </c>
      <c r="B1324" s="6" t="inlineStr">
        <is>
          <t>2022</t>
        </is>
      </c>
      <c r="C1324" s="7" t="inlineStr">
        <is>
          <t>Cost-effectiveness of topical pharmacological, oral pharmacological, physical and combined treatments for acne vulgaris</t>
        </is>
      </c>
      <c r="D1324" s="6" t="inlineStr">
        <is>
          <t>No</t>
        </is>
      </c>
      <c r="E1324" s="6" t="n">
        <v>2</v>
      </c>
      <c r="F1324" s="7" t="inlineStr">
        <is>
          <t>Antimicrobial use and resistance</t>
        </is>
      </c>
      <c r="G1324" s="6" t="inlineStr">
        <is>
          <t>antibiotics</t>
        </is>
      </c>
      <c r="H1324" s="7" t="inlineStr">
        <is>
          <t>Skin and subcutaneous diseases</t>
        </is>
      </c>
      <c r="I1324" s="6" t="inlineStr">
        <is>
          <t>No</t>
        </is>
      </c>
      <c r="J1324" s="7" t="inlineStr">
        <is>
          <t>…ight) are effective for mild-to-moderate acne, while topical treatment combinations, oral antibiotics combined with topical treatments, oral isotretinoin and photodynamic therapy are most eff…
…re most cost-effective. For moderate-to-severe acne, topical treatment combinations, oral antibiotics combined with topical treatments, and oral isotretinoin were the most cost-effective. Res…</t>
        </is>
      </c>
      <c r="K1324" s="6" t="inlineStr"/>
      <c r="L1324" s="6" t="inlineStr"/>
      <c r="M1324" s="6" t="inlineStr"/>
      <c r="N1324" s="6" t="inlineStr"/>
      <c r="O1324" s="7" t="inlineStr">
        <is>
          <t>Background: Acne vulgaris is a common skin condition that may cause psychosocial distress. There is evidence that topical treatment combinations, chemical peels and photochemical therapy (combined blue/red light) are effective for mild-to-moderate acne, while topical treatment combinations, oral antibiotics combined with topical treatments, oral isotretinoin and photodynamic therapy are most effective for moderate-to-severe acne. Effective treatments have varying costs. The National Institute for Health and Care Excellence (NICE) in England considers cost-effectiveness when producing national clinical, public health and social care guidance. Aim: To assess the cost-effectiveness of treatments for mild-to-moderate and moderate-to-severe acne to inform relevant NICE guidance. Methods: A decision–analytical model compared costs and quality-adjusted life-years (QALYs) of effective topical pharmacological, oral pharmacological, physical and combined treatments for mild-to-moderate and moderate-to-severe acne, from the perspective of the National Health Service in England. Effectiveness data were derived from a network meta-analysis. Other model input parameters were based on published sources, supplemented by expert opinion. Results: All of the assessed treatments were more cost-effective than treatment with placebo (general practitioner visits without active treatment). For mild-to-moderate acne, topical treatment combinations and photochemical therapy (combined blue/red light) were most cost-effective. For moderate-to-severe acne, topical treatment combinations, oral antibiotics combined with topical treatments, and oral isotretinoin were the most cost-effective. Results showed uncertainty, as reflected in the wide confidence intervals around mean treatment rankings. Conclusion: A range of treatments are cost-effective for the management of acne. Well-conducted studies are needed to examine the long-term clinical efficacy and cost-effectiveness of the full range of acne treatments. © 2022 The Authors. Clinical and Experimental Dermatology published by John Wiley &amp; Sons Ltd on behalf of British Association of Dermatologists.</t>
        </is>
      </c>
    </row>
    <row r="1325">
      <c r="A1325" s="6" t="inlineStr">
        <is>
          <t>131333639</t>
        </is>
      </c>
      <c r="B1325" s="6" t="inlineStr">
        <is>
          <t>2022</t>
        </is>
      </c>
      <c r="C1325" s="7" t="inlineStr">
        <is>
          <t>A Real-World Study of the Effect of rhG-CSF on Clinical Efficacy and Flow Cytometry MRD after Initial Induction Therapy for Acute Myeloid Leukemia</t>
        </is>
      </c>
      <c r="D1325" s="6" t="inlineStr">
        <is>
          <t>No</t>
        </is>
      </c>
      <c r="E1325" s="6" t="n">
        <v>2</v>
      </c>
      <c r="F1325" s="7" t="inlineStr">
        <is>
          <t>Antimicrobial use and resistance</t>
        </is>
      </c>
      <c r="G1325" s="6" t="inlineStr">
        <is>
          <t>antibacterial; antibiotics</t>
        </is>
      </c>
      <c r="H1325" s="7" t="inlineStr">
        <is>
          <t>Neoplasms</t>
        </is>
      </c>
      <c r="I1325" s="6" t="inlineStr">
        <is>
          <t>No</t>
        </is>
      </c>
      <c r="J1325" s="7" t="inlineStr">
        <is>
          <t>…on (CR) rate, duration of neutropenia, incidence of infection, duration of fever, cost of antibiotics drugs, length of hospital stay, FCM MRD, and relapse-free survival (RFS) time were compar…
…lly significant differences between the two groups in the incidence of infection, cost of antibacterial drugs, length of hospital stay and RFS time (all P&gt;0.05). In addition, it is particularly…</t>
        </is>
      </c>
      <c r="K1325" s="6" t="inlineStr"/>
      <c r="L1325" s="6" t="inlineStr"/>
      <c r="M1325" s="6" t="inlineStr"/>
      <c r="N1325" s="6" t="inlineStr">
        <is>
          <t>https://www.scopus.com/pages/publications/85136096594?origin=resultslist</t>
        </is>
      </c>
      <c r="O1325" s="7" t="inlineStr">
        <is>
          <t>题目: 急性髓系白血病首次诱导治疗后使用rhG-CSF对临床疗效和流式MRD影响的真实世界研究. 目的: 探讨真实世界中急性髓系白血病（AML）首次诱导治疗后使用重组人粒细胞集落刺激因子（rhG-CSF）对临床疗效和流式微小残留病变（MRD）的影响。. 方法: 回顾性分析在安徽医科大学第二附属医院血液科初次确诊并接受首次诱导治疗的44例AML患者的临床资料，根据治疗后是否使用rhG-CSF分为对照组和治疗组，比较两组完全缓解率、中性粒细胞缺乏（粒缺）持续时间、感染发生率、发热持续时间、抗菌药物费用、住院时间、流式MRD以及无复发生存时间（RFS）等指标的差异。. 结果: 对照组完全缓解率为60%，治疗组为74%（P=0.3429）；对照组粒缺持续时间为（21.28±7.91）d，治疗组为（14.79±3.07）d（P=0.0016）；对照组发热持续时间为（12.80±7.31）d，治疗组为（9.11±7.48）d（P=0.0136）；对照组和治疗组感染发生率、抗菌药物费用、住院时间以及无复发生存时间等指标比较，差异均无统计学意义（均P&gt;0.05）。治疗组最终获得CR的患者中在首次脱离粒缺时有66%的病例外周血流式细胞术检测到髓系前体细胞（占比2.25%±0.99%），容易被误判为流式MRD+。. 结论: AML首次诱导治疗后使用rhG-CSF不仅不会影响临床缓解率，还能显著缩短粒缺时间和发热时间，但可能会影响首次脱离粒缺时外周血流式MRD检测结果分析。.; OBJECTIVE: To investigate the effect of recombinant human granulocyte colony stimulating factor (rhG-CSF) on the clinical efficacy and flow cytometry (FCM) minimal residual disease (MRD) of patients with acute myeloid leukemia (AML) after initial induction therapy in the real world. METHODS: The clinical data of 44 AML patients who were diagnosed for the first time in the Department of Hematology, The Second Hospital of Anhui Medical University, and received the initial induction therapy were retrospectively analyzed. According to whether rhG-CSF was used after treatment, these patients were divided into control group and therapy group. The complete remission (CR) rate, duration of neutropenia, incidence of infection, duration of fever, cost of antibiotics drugs, length of hospital stay, FCM MRD, and relapse-free survival (RFS) time were compared between the two groups. RESULTS: The CR rate in the control group was 60%, and 74% in the therapy group (P=0.3429). The duration of neutropenia was (21.28±7.91) days in the control group and (14.79±3.07) days in the therapy group (P=0.0016). The duration of fever was (12.80±7.31) days in the control group and (9.11±7.48) days in the therapy group (P=0.0136). While, there were no statistically significant differences between the two groups in the incidence of infection, cost of antibacterial drugs, length of hospital stay and RFS time (all P&gt;0.05). In addition, it is particularly noteworthy that among the patients who finally obtained CR in the therapy group, 66% of them had myeloid precursor cells detected by peripheral blood FCM (accounting for 2.25%±0.99%) at the time of the first release of neutropenia, which was easy to be misdiagnosed as MRD positive. CONCLUSION: rhG-CSF not only don't affect the clinical remission rate after the initial induction treatment of AML, but also significantly shortens the time of duration of neutropenia and fever, however, it may affect the analysis of peripheral blood FCM MRD detection results when the neutropenia is released for the first time.</t>
        </is>
      </c>
    </row>
    <row r="1326">
      <c r="A1326" s="6" t="inlineStr">
        <is>
          <t>131336197</t>
        </is>
      </c>
      <c r="B1326" s="6" t="inlineStr">
        <is>
          <t>2022</t>
        </is>
      </c>
      <c r="C1326" s="7" t="inlineStr">
        <is>
          <t>When are breakthrough therapies cost-effective?</t>
        </is>
      </c>
      <c r="D1326" s="6" t="inlineStr">
        <is>
          <t>No</t>
        </is>
      </c>
      <c r="E1326" s="6" t="n">
        <v>2</v>
      </c>
      <c r="F1326" s="7" t="inlineStr">
        <is>
          <t>Viral hepatitis</t>
        </is>
      </c>
      <c r="G1326" s="6" t="inlineStr">
        <is>
          <t>hepatitis c</t>
        </is>
      </c>
      <c r="H1326" s="7" t="inlineStr">
        <is>
          <t>(no disease code)</t>
        </is>
      </c>
      <c r="I1326" s="6" t="inlineStr">
        <is>
          <t>No</t>
        </is>
      </c>
      <c r="J1326" s="7" t="inlineStr">
        <is>
          <t>… compared with NBTs (median values $38,000/ QALY vs $50,000/QALY, respectively). For BTs, hepatitis C treatments had the most favorable CE ratios, which may be driven by the curative nature o…</t>
        </is>
      </c>
      <c r="K1326" s="6" t="inlineStr"/>
      <c r="L1326" s="6" t="inlineStr"/>
      <c r="M1326" s="6" t="inlineStr"/>
      <c r="N1326" s="6" t="inlineStr"/>
      <c r="O1326" s="7" t="inlineStr">
        <is>
          <t>BACKGROUND: An increasing proportion of novel drug approvals use accelerated pathways, with notable growth in the US Food and Drug Administration–designated breakthrough pathway in recent years. Breakthrough therapy (BT) designation suggests that these therapies offer substantial potential to improve health outcomes but their value for money is not fully understood, as BTs typically cost more than non-BTs (NBTs). OBJECTIVE: To assess the economic value of BTs and factors associated with their reported value. METHODS: Using the Tufts Medical Center Cost-Effectiveness (CE) Analysis Registry, we (1) summarized the CE of BTs, as measured by cost per quality-adjusted-life-year (QALY); (2) compared the CE of BTs and NBTs in the United States; and (3) identified factors associated with BT CE using general estimating equation models across US willingness-to-pay (WTP) benchmarks ($50K-$150K/QALY). RESULTS: Between 2013 and 2018, the US Food and Drug Administration approved 279 drugs, designating 83 (32%) as BTs. Incremental costs and health gains (QALYs) were higher for BTs relative to NBTs ($29,000 vs $20,000 and 0.7 vs 0.2 QALYs, respectively), and BTs had more favorable CE ratios compared with NBTs (median values $38,000/ QALY vs $50,000/QALY, respectively). For BTs, hepatitis C treatments had the most favorable CE ratios, which may be driven by the curative nature of some hepatitis C therapies. Furthermore, BT CE ratios for new molecular entities (NMEs) were about 40% lower than ratios for non-NME BTs on average, which may signal more value for money when the BT has a new active molecule. Regression analysis to identify trends driving CE found that BT drugs compared with active comparators (instead of best supportive care) were less likely to be cost-effective at standard US WTP thresholds (odds ratio [OR]=0.1-0.6) and that BTs in the neoplasm space also trended less likely to be cost-effective (OR=0.12-0.43). CE ratios reported by studies with industry funding were also more likely to be cost-effective than ratios from studies with other funding sources (OR=4.3-4.5), though this finding was not significant at WTP thresholds over $50,000/QALY gained. CONCLUSIONS: Evidence from published, peer-reviewed CE studies suggests that BTs may confer greater health benefits than NBTs in terms of overall QALYs. Our analysis supports that the US Food and Drug Administration BT designation may be associated with increased value for money for these BTs. However, factors such as the disease area, NME status, and comparator (active vs standard of care) will also influence whether these therapies are cost-effective. Copyright©2022, Academy of Managed Care Pharmacy. All rights reserved.</t>
        </is>
      </c>
    </row>
    <row r="1327">
      <c r="A1327" s="6" t="inlineStr">
        <is>
          <t>131345922</t>
        </is>
      </c>
      <c r="B1327" s="6" t="inlineStr">
        <is>
          <t>2023</t>
        </is>
      </c>
      <c r="C1327" s="7" t="inlineStr">
        <is>
          <t>Evaluation of a clinical protocol for the management of fever in labor among pregnant women at term: A quality-improvement study</t>
        </is>
      </c>
      <c r="D1327" s="6" t="inlineStr">
        <is>
          <t>No</t>
        </is>
      </c>
      <c r="E1327" s="6" t="n">
        <v>2</v>
      </c>
      <c r="F1327" s="7" t="inlineStr">
        <is>
          <t>Antimicrobial use and resistance</t>
        </is>
      </c>
      <c r="G1327" s="6" t="inlineStr">
        <is>
          <t>antibiotics</t>
        </is>
      </c>
      <c r="H1327" s="7" t="inlineStr">
        <is>
          <t>Maternal and neonatal disorders</t>
        </is>
      </c>
      <c r="I1327" s="6" t="inlineStr">
        <is>
          <t>No</t>
        </is>
      </c>
      <c r="J1327" s="7" t="inlineStr">
        <is>
          <t>… CC criteria based on the American College of Obstetricians and Gynecologists guidelines, antibiotics, maternal and neonatal outcomes, and pathology were compared. A cost–consequence analysis…
…n labor significantly increased the diagnostic accuracy of CC and decreased the misuse of antibiotics in term pregnancies. CC costs decreased by 23.4%. © 2022 The Authors. International Journ…</t>
        </is>
      </c>
      <c r="K1327" s="6" t="inlineStr"/>
      <c r="L1327" s="6" t="inlineStr"/>
      <c r="M1327" s="6" t="inlineStr"/>
      <c r="N1327" s="6" t="inlineStr"/>
      <c r="O1327" s="7" t="inlineStr">
        <is>
          <t>Objective: To assess the impact of a quality-improvement initiative designed to increase diagnostic accuracy and adequate management of clinical chorioamnionitis (CC) at a tertiary center. Chorioamnionitis occurs in 1%–13% of term pregnancies and increases maternal and neonatal peripartum complications; often over-diagnosed, it leads to unnecessary investigations and treatments. Methods: This was an interrupted time-series study. In September 2017 two interventions were implemented: (1) staff training and (2) standardized clinical protocol for the management of fever in labor. All singleton term pregnancies were included. CC cases were reviewed in the pre-intervention (2015–2016, n = 179) and post-intervention (2017–2018, n = 142) groups. CC criteria based on the American College of Obstetricians and Gynecologists guidelines, antibiotics, maternal and neonatal outcomes, and pathology were compared. A cost–consequence analysis was performed. Results: Incidence of CC decreased from 8.2 to 5.6 per 10 person-year (P &lt; 0.001). This was associated with a significant increase in diagnostic accuracy from 15.7% to 73.2% (P &lt; 0.001). Weight-adjusted tobramycin dosage improved from 8.8% to 69.1% (P &lt; 0.001). Maternal length of hospitalization and readmissions decreased significantly, without affecting neonatal sepsis rate. Interventions decreased yearly hospital costs associated with CC by 23.4%. Conclusion: Standardizing the management of fever in labor significantly increased the diagnostic accuracy of CC and decreased the misuse of antibiotics in term pregnancies. CC costs decreased by 23.4%. © 2022 The Authors. International Journal of Gynecology &amp; Obstetrics published by John Wiley &amp; Sons Ltd on behalf of International Federation of Gynecology and Obstetrics.</t>
        </is>
      </c>
    </row>
    <row r="1328">
      <c r="A1328" s="6" t="inlineStr">
        <is>
          <t>131367652</t>
        </is>
      </c>
      <c r="B1328" s="6" t="inlineStr">
        <is>
          <t>2023</t>
        </is>
      </c>
      <c r="C1328" s="7" t="inlineStr">
        <is>
          <t>Cost-effectiveness of cenobamate for focal seizures in people with drug-resistant epilepsy</t>
        </is>
      </c>
      <c r="D1328" s="6" t="inlineStr">
        <is>
          <t>No</t>
        </is>
      </c>
      <c r="E1328" s="6" t="n">
        <v>2</v>
      </c>
      <c r="F1328" s="7" t="inlineStr">
        <is>
          <t>Antimicrobial use and resistance</t>
        </is>
      </c>
      <c r="G1328" s="6" t="inlineStr">
        <is>
          <t>drug-resistant</t>
        </is>
      </c>
      <c r="H1328" s="7" t="inlineStr">
        <is>
          <t>Neurological disorders</t>
        </is>
      </c>
      <c r="I1328" s="6" t="inlineStr">
        <is>
          <t>No</t>
        </is>
      </c>
      <c r="J1328" s="7" t="inlineStr">
        <is>
          <t>…aken to estimate the cost-effectiveness of add-on cenobamate in the UK when used to treat drug-resistant focal seizures in adults who are not adequately controlled with at least two prior antise…
…e may be considered as a cost-effective adjunctive antiseizure medication for people with drug-resistant focal seizures. © 2023 Fiecon Limited and The Authors. Epilepsia published by Wiley Perio…</t>
        </is>
      </c>
      <c r="K1328" s="6" t="inlineStr"/>
      <c r="L1328" s="6" t="inlineStr"/>
      <c r="M1328" s="6" t="inlineStr"/>
      <c r="N1328" s="6" t="inlineStr"/>
      <c r="O1328" s="7" t="inlineStr">
        <is>
          <t>Objective: This study was undertaken to estimate the cost-effectiveness of add-on cenobamate in the UK when used to treat drug-resistant focal seizures in adults who are not adequately controlled with at least two prior antiseizure medications, including at least one used adjunctively. Methods: We estimated the cost per quality-adjusted life-year (QALY) for cenobamate compared to brivaracetam, eslicarbazepine, lacosamide, and perampanel in the UK National Health Service over a lifetime time horizon. We used a Markov cohort structure to determine response to treatment, using pooled data from three long-term studies of cenobamate. A network meta-analysis informed the likelihood of response to therapy with brivaracetam, eslicarbazepine, lacosamide, and perampanel relative to cenobamate. Once individuals discontinued treatment, they transitioned to subsequent treatment health states, including other antiseizure medicines, surgery, and vagus nerve stimulation. Costs included treatment, administration, routine monitoring, event management, and adverse events. Published evidence and expert opinion informed the likelihood of response to subsequent treatments, associated adverse events, and costs. Utility data were based on Short-Form six-dimension form utility. Discounting was applied at 3.5% per annum as per National Institute for Health and Care Excellence guidance. Uncertainty was explored through deterministic and probabilistic sensitivity analyses. Results: In the base case, cenobamate led to cost savings of £51 967 (compared to brivaracetam), £21 080 (compared to eslicarbazepine), £33 619 (compared to lacosamide), and £28 296 (compared to perampanel) and increased QALYs of 1.047 (compared to brivaracetam), 0.598 (compared to eslicarbazepine), 0.776 (compared to lacosamide), and 0.703 (compared to perampanel) per individual over a lifetime time horizon. Cenobamate also dominated the four drugs across most sensitivity analyses. Differences were due to reduced seizure frequency with cenobamate relative to comparators. Significance: Cenobamate improved QALYs and was less costly than brivaracetam, eslicarbazepine, lacosamide, and perampanel. Therefore, cenobamate may be considered as a cost-effective adjunctive antiseizure medication for people with drug-resistant focal seizures. © 2023 Fiecon Limited and The Authors. Epilepsia published by Wiley Periodicals LLC on behalf of International League Against Epilepsy.</t>
        </is>
      </c>
    </row>
    <row r="1329">
      <c r="A1329" s="6" t="inlineStr">
        <is>
          <t>131379113</t>
        </is>
      </c>
      <c r="B1329" s="6" t="inlineStr">
        <is>
          <t>2022</t>
        </is>
      </c>
      <c r="C1329" s="7" t="inlineStr">
        <is>
          <t>Adherence to Guidelines Influenced the Mortality, Hospital Stay, and Health Care System Costs in Patients with Acute Pancreatitis</t>
        </is>
      </c>
      <c r="D1329" s="6" t="inlineStr">
        <is>
          <t>No</t>
        </is>
      </c>
      <c r="E1329" s="6" t="n">
        <v>2</v>
      </c>
      <c r="F1329" s="7" t="inlineStr">
        <is>
          <t>Antimicrobial use and resistance</t>
        </is>
      </c>
      <c r="G1329" s="6" t="inlineStr">
        <is>
          <t>antibiotic; antibiotics</t>
        </is>
      </c>
      <c r="H1329" s="7" t="inlineStr">
        <is>
          <t>Digestive diseases</t>
        </is>
      </c>
      <c r="I1329" s="6" t="inlineStr">
        <is>
          <t>No</t>
        </is>
      </c>
      <c r="J1329" s="7" t="inlineStr">
        <is>
          <t>…%. The compliance rates increased for fluid resuscitation (3.3% vs 13.7%, P &lt; 0.001), for antibiotics use (21.9% vs 28.1%, P = 0.002), for oral feeding (55.0% vs 49.7%, P = 0.007), and for co…
…; P = 0.009), and early surgery (OR, 0.3; P = 0.010) reduced the mortality. Compliance to antibiotic therapy (OR, 0.6; P &lt; 0.001), correct use of parenteral nutrition (OR, 0.3; P &lt; 0.001), c…</t>
        </is>
      </c>
      <c r="K1329" s="6" t="inlineStr"/>
      <c r="L1329" s="6" t="inlineStr"/>
      <c r="M1329" s="6" t="inlineStr"/>
      <c r="N1329" s="6" t="inlineStr"/>
      <c r="O1329" s="7" t="inlineStr">
        <is>
          <t>Objectives The primary end point was the compliance rate with guidelines. The secondaries were mortality, hospital stay, and costs. Methods This study included 1904 patients with acute pancreatitis (AP): group A, diagnosed before 2013, and group B, after 2013. Results The compliance rate was 0.6%. The compliance rates increased for fluid resuscitation (3.3% vs 13.7%, P &lt; 0.001), for antibiotics use (21.9% vs 28.1%, P = 0.002), for oral feeding (55.0% vs 49.7%, P = 0.007), and for correct use of endoscopic retrograde cholangiopancreatography (ERCP) (83% vs 91.9%, P &lt; 0.001). Compliance to severity assessment with computed tomography (odds ratio [OR], 0.4; P = 0.029), parenteral nutrition recommendations (OR, 0.3; P = 0.009), and early surgery (OR, 0.3; P = 0.010) reduced the mortality. Compliance to antibiotic therapy (OR, 0.6; P &lt; 0.001), correct use of parenteral nutrition (OR, 0.3; P &lt; 0.001), correct use of ERCP (OR, 0.5; P &lt; 0.001), and early surgery (OR, 0.3; P = 0.010) reduced hospital stay. The compliance reduced the costs for parenteral nutrition (P &lt; 0.001), correct use of ERCP (P = 0.011), and surgery (P = 0.010). Conclusions The adherence to guidelines for AP was low. Compliance could reduce mortality, prolonged hospital stay, and costs. © Wolters Kluwer Health, Inc. All rights reserved.</t>
        </is>
      </c>
    </row>
    <row r="1330">
      <c r="A1330" s="6" t="inlineStr">
        <is>
          <t>131379586</t>
        </is>
      </c>
      <c r="B1330" s="6" t="inlineStr">
        <is>
          <t>2022</t>
        </is>
      </c>
      <c r="C1330" s="7" t="inlineStr">
        <is>
          <t>Timing of Tracheostomy in Patients with Intracerebral Haemorrhage: A Propensity-Matched Analysis</t>
        </is>
      </c>
      <c r="D1330" s="6" t="inlineStr">
        <is>
          <t>No</t>
        </is>
      </c>
      <c r="E1330" s="6" t="n">
        <v>2</v>
      </c>
      <c r="F1330" s="7" t="inlineStr">
        <is>
          <t>Antimicrobial use and resistance</t>
        </is>
      </c>
      <c r="G1330" s="6" t="inlineStr">
        <is>
          <t>antibiotic; antibiotics</t>
        </is>
      </c>
      <c r="H1330" s="7" t="inlineStr">
        <is>
          <t>Cardiovascular diseases</t>
        </is>
      </c>
      <c r="I1330" s="6" t="inlineStr">
        <is>
          <t>No</t>
        </is>
      </c>
      <c r="J1330" s="7" t="inlineStr">
        <is>
          <t>…-4.242; P = 0.028). Using propensity matching, we found that ET was associated with fewer antibiotic-using days (15 vs. 18; P &lt; 0.001) and sedative-using days (6 vs. 8; P &lt; 0.001), shorter i…
…ve patient prognosis, it may help reduce hospital costs and ICU LOS as well as the use of antibiotics, sedatives and muscle relaxants. © 2022 Bentham Science Publishers.…</t>
        </is>
      </c>
      <c r="K1330" s="6" t="inlineStr"/>
      <c r="L1330" s="6" t="inlineStr"/>
      <c r="M1330" s="6" t="inlineStr"/>
      <c r="N1330" s="6" t="inlineStr"/>
      <c r="O1330" s="7" t="inlineStr">
        <is>
          <t>Aims: Although early tracheostomy (ET) is recommended for patients with severe stroke, the optimal timing of tracheostomy for patients with intracerebral haemorrhage (ICH) remains con-troversial. This study aimed to explore the clinical characteristics, risk factors and timing of trache-ostomy in patients after tracheal intubation using a propensity-matched analysis. Methods: We conducted a retrospective database search and assessed 267 consecutive patients who underwent endotracheal intubation (175 of whom underwent tracheostomy) and ICH between July 2017 and June 2021. A logistic regression model was applied to identify the critical factors influenc-ing the decision for tracheostomy by comparing factors in a tracheostomy group and a non-tracheostomy group. Patients were divided into an early (≤5 days) or a late (&gt;5 days) group accord-ing to the median time of tracheostomy. Propensity score matching was performed to adjust for possible confounders and investigate differences in outcomes between ET and late tracheostomy (LT). Results: Among the 267 enrolled patients with ICH and endotracheal intubation, 65.5% received tracheostomy during hospitalisation, and 52.6% received ET. The independent risk factors for tra-cheostomy included National Institute of Health Stroke Scale (NIHSS) (odds ratio [OR]: 1.179; 95% confidence interval [CI]: 1.028-1.351; P = 0.018), aspiration (OR: 2.171; 95% CI: 1.054-4.471; P = 0.035) and infiltrates (OR: 2.149; 95% CI: 1.088-4.242; P = 0.028). Using propensity matching, we found that ET was associated with fewer antibiotic-using days (15 vs. 18; P &lt; 0.001) and sedative-using days (6 vs. 8; P &lt; 0.001), shorter intensive care unit (ICU) Length of Study (LOS) (9 vs. 12; P &lt; 0.05) and reduced in-ICU costs (3.59 vs. 7.4; P &lt; 0.001) and total hospital costs (8.26 vs. 11.28, respectively; P &lt; 0.001). Muscle relaxants (31.8% vs. 60.6%) were used less frequently in patients with ET (P = 0.001). However, there were no differences between the ET and LT groups in terms of modified Rankin Scale (mRS) (4 vs. 4; P = 0.932), in-general-ward costs (4.74 vs. 4.37; P = 0.052), mechanical ventilation days (6 vs. 6; P = 0.961) and hospital LOS (23 vs. 23; P = 0.735) as well as the incidences of ventilator-associated pneumonia (28.8% vs. 37.9%; P = 0.268), tracheostomy-related complications (16.7% vs. 19.7%; P = 0.652), respiratory failure (24.2% vs. 31.8%; P = 0.333), all-cause deaths (15.2% vs. 16.7%; P = 0.812) and pneumonia (77.3% vs. 87.9%; P = 0.108). Conclusion: We recommend ET for high-risk patients with ICH. Although ET cannot reduce in-hospital mortality or improve patient prognosis, it may help reduce hospital costs and ICU LOS as well as the use of antibiotics, sedatives and muscle relaxants. © 2022 Bentham Science Publishers.</t>
        </is>
      </c>
    </row>
    <row r="1331">
      <c r="A1331" s="6" t="inlineStr">
        <is>
          <t>131385197</t>
        </is>
      </c>
      <c r="B1331" s="6" t="inlineStr">
        <is>
          <t>2023</t>
        </is>
      </c>
      <c r="C1331" s="7" t="inlineStr">
        <is>
          <t>Comparison of the clinical and prognosis risk factors between endoscopic resection and radical gastrectomy for early-stage gastric cancer</t>
        </is>
      </c>
      <c r="D1331" s="6" t="inlineStr">
        <is>
          <t>No</t>
        </is>
      </c>
      <c r="E1331" s="6" t="n">
        <v>2</v>
      </c>
      <c r="F1331" s="7" t="inlineStr">
        <is>
          <t>Antimicrobial use and resistance</t>
        </is>
      </c>
      <c r="G1331" s="6" t="inlineStr">
        <is>
          <t>antibiotic</t>
        </is>
      </c>
      <c r="H1331" s="7" t="inlineStr">
        <is>
          <t>Neoplasms</t>
        </is>
      </c>
      <c r="I1331" s="6" t="inlineStr">
        <is>
          <t>No</t>
        </is>
      </c>
      <c r="J1331" s="7" t="inlineStr">
        <is>
          <t>…ration time, postoperative fluid intake time, hospitalization expenses, and proportion of antibiotic use rate in the ESD/EMR group were lesser than those in other groups (P &lt; 0.05). The LARG…
…0.05), but the total hospitalization days, postoperative fluid intake time, proportion of antibiotic use, and lung infection status were consistent. The ESD/EMR group had a lower incidence o…</t>
        </is>
      </c>
      <c r="K1331" s="6" t="inlineStr"/>
      <c r="L1331" s="6" t="inlineStr"/>
      <c r="M1331" s="6" t="inlineStr"/>
      <c r="N1331" s="6" t="inlineStr"/>
      <c r="O1331" s="7" t="inlineStr">
        <is>
          <t>Aim: This study aimed to explore the efficacy and safety of endoscopic submucosal dissection/endoscopic mucosal resection (ESD/EMR), laparoscopic-assisted radical gastrectomy (LARG), and open radical gastrectomy (ORG) in early-stage gastric cancer. Methods: A total of 417 patients with early-stage gastric cancer who were admitted in two hospitals from January 1, 2014 to July 31, 2017 were selected; the patients were divided into the ESD/EMR group (139 cases), LARG group (108 cases), and ORG group (170 cases) according to the operation methods used. The baseline data, economic cost of health, oncologic characteristics, postoperative complications, 5-year overall survival and disease-free survival, and risk factors of death were compared and analyzed. Results: No significant difference was observed in the baseline data among the three patient groups (P &gt; 0.05). The total hospitalization days, operation time, postoperative fluid intake time, hospitalization expenses, and proportion of antibiotic use rate in the ESD/EMR group were lesser than those in other groups (P &lt; 0.05). The LARG group has a longer operation time and higher hospitalization expenses compared with the ORG group (P &lt; 0.05), but the total hospitalization days, postoperative fluid intake time, proportion of antibiotic use, and lung infection status were consistent. The ESD/EMR group had a lower incidence of incision site infection and postoperative abdominal distension compared with that of the surgery groups (P &lt; 0.05). Five patients required radical surgery after undergoing ESD/EMR (The patients had residual tissue margin cancer), while none of the patients had switched to ORG during LARG. Surgery had advantages over ESD/EMR in terms of lymph node dissection (P &lt; 0.05). No significant differences were observed in the postoperative complications such as upper gastrointestinal bleeding, perforation, incision hernia, reoperation and recurrence (P &gt; 0.05). The 5-year postoperative survival rates of patients in the three groups were 94.2% (ESD/EMR), 93.5% (LARG), and 94.7% (ORG), respectively, with no significant differences (P &gt; 0.05). The binary logistics multivariate analysis showed that the tumor size, invasion depth, vascular invasion, and differentiated degree were risk factors for death in patients with gastric cancer. Conclusions: No significant difference was observed between ESD/EMR and radical surgery. However, standardized criteria for excluding metastatic lymph nodes should be established to promote ESD/EMR. © 2023, The Author(s).</t>
        </is>
      </c>
    </row>
    <row r="1332">
      <c r="A1332" s="6" t="inlineStr">
        <is>
          <t>131395595</t>
        </is>
      </c>
      <c r="B1332" s="6" t="inlineStr">
        <is>
          <t>2023</t>
        </is>
      </c>
      <c r="C1332" s="7" t="inlineStr">
        <is>
          <t>Efficiency of the Japanese Hospitalist System for Patients with Urinary Tract Infection: A Propensity-matched Analysis</t>
        </is>
      </c>
      <c r="D1332" s="6" t="inlineStr">
        <is>
          <t>No</t>
        </is>
      </c>
      <c r="E1332" s="6" t="n">
        <v>2</v>
      </c>
      <c r="F1332" s="7" t="inlineStr">
        <is>
          <t>Antimicrobial use and resistance</t>
        </is>
      </c>
      <c r="G1332" s="6" t="inlineStr">
        <is>
          <t>antibiotics</t>
        </is>
      </c>
      <c r="H1332" s="7" t="inlineStr">
        <is>
          <t>Other non-communicable diseases</t>
        </is>
      </c>
      <c r="I1332" s="6" t="inlineStr">
        <is>
          <t>No</t>
        </is>
      </c>
      <c r="J1332" s="7" t="inlineStr">
        <is>
          <t>…ly shorter length of stay than that by the conventional system. The quality of care (oral antibiotics switch rate, rate of appropriate antibiotics change based on urine or blood culture resul…</t>
        </is>
      </c>
      <c r="K1332" s="6" t="inlineStr"/>
      <c r="L1332" s="6" t="inlineStr"/>
      <c r="M1332" s="6" t="inlineStr"/>
      <c r="N1332" s="6" t="inlineStr"/>
      <c r="O1332" s="7" t="inlineStr">
        <is>
          <t>Objective The hospitalist system in the United States has been considered successful in terms of the quality of care and cost effectiveness. In Japan, however, its efficacy has not yet been extensively examined. This study examined the impact of the hospitalist system on the quality of care and healthcare economics in a Japanese population using treatment of urinary tract infection as an example. Methods We analyzed 271 patients whose most resource-consuming diagnosis at admission was urinary tract infection between April 2017 and March 2019. Propensity-matched analyses were performed to compare health care economics and the quality of care between the hospitalist system and the conventional system. Results In matched pairs, care by the hospitalist system was associated with a significantly shorter length of stay than that by the conventional system. The quality of care (oral antibiotics switch rate, rate of appropriate antibiotics change based on urine or blood culture results, detection rate of urinary tract infection etiology and the number of laboratory tests) was also considered to be favorably impacted by the hospitalist system. Although not statistically significant, hospital costs tended to be lower with the hospitalist system than with the conventional system. The mortality rate and 30-day readmission were also not significantly different between the groups. Conclusion The hospitalist system had a favorable impact on the quality of care and length of stay without increasing readmission in patients with urinary tract infection. This study is further evidence of the strong potential for the positive impact of an implemented hospitalist system in Japan. © 2023 The Japanese Society of Internal Medicine.</t>
        </is>
      </c>
    </row>
    <row r="1333">
      <c r="A1333" s="6" t="inlineStr">
        <is>
          <t>131447812</t>
        </is>
      </c>
      <c r="B1333" s="6" t="inlineStr">
        <is>
          <t>2024</t>
        </is>
      </c>
      <c r="C1333" s="7" t="inlineStr">
        <is>
          <t>Optimized sequential therapy vs 10- and 14-d concomitant therapy for eradicating Helicobacter pylori: A randomized clinical trial</t>
        </is>
      </c>
      <c r="D1333" s="6" t="inlineStr">
        <is>
          <t>No</t>
        </is>
      </c>
      <c r="E1333" s="6" t="n">
        <v>2</v>
      </c>
      <c r="F1333" s="7" t="inlineStr">
        <is>
          <t>Antimicrobial use and resistance</t>
        </is>
      </c>
      <c r="G1333" s="6" t="inlineStr">
        <is>
          <t>antibiotics; antimicrobial</t>
        </is>
      </c>
      <c r="H1333" s="7" t="inlineStr">
        <is>
          <t>Digestive diseases</t>
        </is>
      </c>
      <c r="I1333" s="6" t="inlineStr">
        <is>
          <t>No</t>
        </is>
      </c>
      <c r="J1333" s="7" t="inlineStr">
        <is>
          <t>…or Helicobacter pylori (H. pylori) remains a problem of global concern. The prevalence of antimicrobial resistance is widely rising and becoming a challenging issue worldwide. Optimizing sequen…
…play a key role in maintaining a gastric pH at a level that allows an optimal efficacy of antibiotics, hence the idea of using new generation molecules. AIM To compare an optimized sequential…</t>
        </is>
      </c>
      <c r="K1333" s="6" t="inlineStr"/>
      <c r="L1333" s="6" t="inlineStr"/>
      <c r="M1333" s="6" t="inlineStr"/>
      <c r="N1333" s="6" t="inlineStr"/>
      <c r="O1333" s="7" t="inlineStr">
        <is>
          <t>BACKGROUND A cure for Helicobacter pylori (H. pylori) remains a problem of global concern. The prevalence of antimicrobial resistance is widely rising and becoming a challenging issue worldwide. Optimizing sequential therapy seems to be one of the most attractive strategies in terms of efficacy, tolerability and cost. The most common sequential therapy consists of a dual therapy [proton-pump inhibitors (PPIs) and amoxicillin] for the first period (5 to 7 d), followed by a triple therapy for the second period (PPI, clarithromycin and metronidazole). PPIs play a key role in maintaining a gastric pH at a level that allows an optimal efficacy of antibiotics, hence the idea of using new generation molecules. AIM To compare an optimized sequential therapy with the standard non-bismuth quadruple therapies of 10 and 14 d, in terms of efficacy, incidence of adverse effects (AEs) and cost. METHODS This open-label prospective study randomized 328 patients with confirmed H. pylori infection into three groups (1:1:1): The first group received quadruple therapy consisting of twice-daily (bid) omeprazole 20 mg, amoxicillin 1 g, clarithromycin 500 mg and metronidazole 500 mg for 10 d (QT-10), the second group received a 14 d quadruple therapy following the same regimen (QT-14), and the third group received an optimized sequential therapy consisting of bid rabe prazole 20 mg plus amoxicillin 1 g for 7 d, followed by bid rabeprazole 20 mg, clarithromycin 500 mg and metronidazole 500 mg for the next 7 d (OST-14). AEs were recorded throughout the study, and the H. pylori eradication rate was determined 4 to 6 wk after the end of treatment, using the 13C urea breath test. RESULTS In the intention-to-treat and per-protocol analysis, the eradication rate was higher in the OST-14 group compared to the QT-10 group: (93.5%, 85.5% P = 0.04) and (96.2%, 89.5% P = 0.03) respectively. However, there was no statistically significant difference in eradication rates between the OST-14 and QT-14 groups: (93.5%, 91.8% P = 0.34) and (96.2%, 94.4% P = 0.35), respectively. The overall incidence of AEs was significantly lower in the OST-14 group (P = 0.01). Furthermore, OST-14 was the most cost-effective among the three groups. CONCLUSION The optimized 14-d sequential therapy is a safe and effective alternative. Its eradication rate is comparable to that of the 14-d concomitant therapy while causing fewer AEs and allowing a gain in terms of cost. © The Author(s) 2024.</t>
        </is>
      </c>
    </row>
    <row r="1334">
      <c r="A1334" s="6" t="inlineStr">
        <is>
          <t>131482072</t>
        </is>
      </c>
      <c r="B1334" s="6" t="inlineStr">
        <is>
          <t>2024</t>
        </is>
      </c>
      <c r="C1334" s="7" t="inlineStr">
        <is>
          <t>Cost-effectiveness of drug consumption rooms in France: a modelling study</t>
        </is>
      </c>
      <c r="D1334" s="6" t="inlineStr">
        <is>
          <t>No</t>
        </is>
      </c>
      <c r="E1334" s="6" t="n">
        <v>2</v>
      </c>
      <c r="F1334" s="7" t="inlineStr">
        <is>
          <t>Viral hepatitis</t>
        </is>
      </c>
      <c r="G1334" s="6" t="inlineStr">
        <is>
          <t>hcv</t>
        </is>
      </c>
      <c r="H1334" s="7" t="inlineStr">
        <is>
          <t>Substance use disorders</t>
        </is>
      </c>
      <c r="I1334" s="6" t="inlineStr">
        <is>
          <t>No</t>
        </is>
      </c>
      <c r="J1334" s="7" t="inlineStr">
        <is>
          <t>…DCR over the period 2016-2026, ii) PWID attending no DCR. The model accounted for HIV and HCV infections, skin abscesses and related infective endocarditis, drug overdoses and emergen…
…tly in PWID attending DCRs (-77%, -69%, and -65%, respectively) but the impact on HIV and HCV infections was modest (-11% and -6%, respectively). This resulted in savings of €6.6 (Par…</t>
        </is>
      </c>
      <c r="K1334" s="6" t="inlineStr"/>
      <c r="L1334" s="6" t="inlineStr"/>
      <c r="M1334" s="6" t="inlineStr"/>
      <c r="N1334" s="6" t="inlineStr"/>
      <c r="O1334" s="7" t="inlineStr">
        <is>
          <t>Background: People who inject drugs (PWID) experience many health problems which result in a heavy economic and public health burden. To tackle this issue, France opened two drug consumption rooms (DCRs) in Paris and Strasbourg in 2016. This study assessed their long-term health benefits, costs and cost-effectiveness. Methods: We developed a model to simulate two fictive cohorts for each city (n=2,997 in Paris and n=2,971 in Strasbourg) i) PWID attending a DCR over the period 2016-2026, ii) PWID attending no DCR. The model accounted for HIV and HCV infections, skin abscesses and related infective endocarditis, drug overdoses and emergency department visits. We estimated the number of health events and associated costs over 2016-2026, the lifetime number of quality-adjusted life-years (QALYs) and costs, and the incremental cost-effectiveness ratio (ICER). Results: The numbers of abscesses and associated infective endocarditis, drug overdoses, and emergency department visits decreased significantly in PWID attending DCRs (-77%, -69%, and -65%, respectively) but the impact on HIV and HCV infections was modest (-11% and -6%, respectively). This resulted in savings of €6.6 (Paris) and €5.8 (Strasbourg) millions of medical costs. The ICER of DRCs was €30,600/QALY (Paris) and €9,200/QALY (Strasbourg). In scenario analysis where drug consumption spaces are implemented inside existing harm reduction structures, these ICERs decreased to €21,400/QALY and €2,500/QALY, respectively. Conclusions: Our findings show that DCRs are highly effective and efficient to prevent harms in PWID in France, and advocate extending this intervention to other cities by adding drug consumption spaces inside existing harm reduction centers. © The Author(s) 2024.</t>
        </is>
      </c>
    </row>
    <row r="1335">
      <c r="A1335" s="6" t="inlineStr">
        <is>
          <t>131512424</t>
        </is>
      </c>
      <c r="B1335" s="6" t="inlineStr">
        <is>
          <t>2024</t>
        </is>
      </c>
      <c r="C1335" s="7" t="inlineStr">
        <is>
          <t>Alternative Approaches for the Management of Urinary Tract Infection with Crano-cure: A Randomized Clinical Trial</t>
        </is>
      </c>
      <c r="D1335" s="6" t="inlineStr">
        <is>
          <t>No</t>
        </is>
      </c>
      <c r="E1335" s="6" t="n">
        <v>2</v>
      </c>
      <c r="F1335" s="7" t="inlineStr">
        <is>
          <t>Antimicrobial use and resistance</t>
        </is>
      </c>
      <c r="G1335" s="6" t="inlineStr">
        <is>
          <t>antibacterial</t>
        </is>
      </c>
      <c r="H1335" s="7" t="inlineStr">
        <is>
          <t>Other non-communicable diseases</t>
        </is>
      </c>
      <c r="I1335" s="6" t="inlineStr">
        <is>
          <t>No</t>
        </is>
      </c>
      <c r="J1335" s="7" t="inlineStr">
        <is>
          <t>…lmost one third of the world's population has been suffering from this ailment. Different antibacterial medicines have been reported to have resistance against pathogens. In order to overcome t…</t>
        </is>
      </c>
      <c r="K1335" s="6" t="inlineStr"/>
      <c r="L1335" s="6" t="inlineStr"/>
      <c r="M1335" s="6" t="inlineStr"/>
      <c r="N1335" s="6" t="inlineStr">
        <is>
          <t>https://www.scopus.com/pages/publications/85202906755?origin=resultslist</t>
        </is>
      </c>
      <c r="O1335" s="7" t="inlineStr">
        <is>
          <t>Background: Urinary tract infection (UTI) is a renal infection that affects the urinary tract and is global problem related to health and many people are affected each year at some points of their lives. Modern studies about urinary tract infections show that almost one third of the world's population has been suffering from this ailment. Different antibacterial medicines have been reported to have resistance against pathogens. In order to overcome the problem, exploration for new and dynamic antibacterial agents from natural sources is the emerging trend. Primary Study Objective: The primary objective was to evaluate the efficacy and safety of the polyherbal test drug formulation, "Crano-cure", as treatment for UTIs. Methods/Design: In the current study, clinical trials were designed to evaluate the effects of the polyherbal formulation "Crano-cure" compared to the standard drug Ciprofloxacin in randomized, controlled multicenter trial of 205 patients, analyzing clinical outcomes and safety profiles. Setting and Participants: Conducted across multiple centers, including Shifa-ul-Mulk Memorial Hospital at Hamdard University Karachi and three other clinics, the study involved 205 patients aged 15-60, irrespective of their socioeconomic status. Intervention: Patients were classified into two groups i.e. control group (ciprofloxacin) and the test group (crane-cure). Polyherbal formulation of 500 mg Crano-cure capsules two times in a day were administered to the test group for 28 days. The control group was administered a control ciprofloxacin tablet 500 mg two times in a day for 28 days. Primary Outcome Measures: The drug was found safe for further clinical study after observing changes or improvements in UTI symptoms, urine culture and blood complete tests. The clinical trial was dully registered on the US National Library of Medicine, ClinicalTrials.gov Identifier: NCT04575493. The trial was accompanied in the instructions of EC (Ethical Committee). The study plan and procedures were displayed to the BASR (Board of Advance Studies and Research) and board members of the Ethical Committee (EC), which was ERB-2021-9-1. Results: Clinical study results revealed the effectiveness of Crano-cure in the management of UTIs symptoms and hematological and biochemical parameters including blood complete test, liver function tests, renal function tests and lipid profile. Moreover, the test drug Crano-cure revealed a significance level (P ≤ .05) in compliance and cost-effectiveness compared to control ciprofloxacin. Conclusion: In conclusion, Crano-cure is a safe and cost-effective alternate to Ciprofloxacin for treatment of UTIs.</t>
        </is>
      </c>
    </row>
    <row r="1336">
      <c r="A1336" s="6" t="inlineStr">
        <is>
          <t>131513649</t>
        </is>
      </c>
      <c r="B1336" s="6" t="inlineStr">
        <is>
          <t>2024</t>
        </is>
      </c>
      <c r="C1336" s="7" t="inlineStr">
        <is>
          <t>State of the microbial spectrum (microbiome) of the ocular surface of patients with cataracts and glaucoma in the early postoperative period</t>
        </is>
      </c>
      <c r="D1336" s="6" t="inlineStr">
        <is>
          <t>No</t>
        </is>
      </c>
      <c r="E1336" s="6" t="n">
        <v>2</v>
      </c>
      <c r="F1336" s="7" t="inlineStr">
        <is>
          <t>Antimicrobial use and resistance</t>
        </is>
      </c>
      <c r="G1336" s="6" t="inlineStr">
        <is>
          <t>antibacterial; antibiotics</t>
        </is>
      </c>
      <c r="H1336" s="7" t="inlineStr">
        <is>
          <t>Sense organ diseases</t>
        </is>
      </c>
      <c r="I1336" s="6" t="inlineStr">
        <is>
          <t>No</t>
        </is>
      </c>
      <c r="J1336" s="7" t="inlineStr">
        <is>
          <t>…ically the conventional treatment regimen involves the administration of a combination of antibiotics and corticosteroids, often utilized in a fixed-dose combination for simplicity. Despite t…
…of the study: to determine the medical and economic feasibility of prescribing individual antibacterial and anti-inflammatory medications in fixed combinations (FC) in postoperative treatment r…</t>
        </is>
      </c>
      <c r="K1336" s="6" t="inlineStr"/>
      <c r="L1336" s="6" t="inlineStr"/>
      <c r="M1336" s="6" t="inlineStr"/>
      <c r="N1336" s="6" t="inlineStr">
        <is>
          <t>https://www.scopus.com/pages/publications/85200791678?origin=resultslist</t>
        </is>
      </c>
      <c r="O1336" s="7" t="inlineStr">
        <is>
          <t>Introduction. The occurrence of infectious complications in the early postoperative period in patients undergoing ophthalmic surgery remains a persistent challenge in contemporary clinical practice. Typically the conventional treatment regimen involves the administration of a combination of antibiotics and corticosteroids, often utilized in a fixed-dose combination for simplicity. Despite the prevalent use of these regimens, there’s a notable disregard for comprehensive microbiological diagnostics of the conjunctiva in surgical patients, attributed to various socio-economic factors. However, the significance of such diagnostics in forecasting postoperative outcomes is indisputable. Purpose of the study: to determine the medical and economic feasibility of prescribing individual antibacterial and anti-inflammatory medications in fixed combinations (FC) in postoperative treatment regimens for patients scheduled ophthalmic surgeries. Materials and methods. The study included data from 99 patients (65 males and 34 females, mean age 74 (70–77) years) admitted for elective surgery to address cataracts or glaucoma from May to September 2023. Patients were randomly divided to 2 observation groups. The division into groups was carried out according to the drugs (medicines) used in the postoperative treatment regimens, each of which was further divided into 2 subgroups in accordance with ophthalmopathology. The first group of patients received postoperative therapy with a levofloxacin/dexamethasone FC (L-dexopt, RK.O. Rompharm Company S.R.L., RU LP-007490), the second group was treated with a tobramycin/dexamethasone FC (Tobrazon, Kadila Pharmaceuticals, RU P№015176/01). All subjects underwent a comprehensive ophthalmological examination, as well as a microbiological examination of the conjunctival cavity before surgery and 8 days after surgical treatment. Additionally, all patients completed the Ocular Surface Disease Index (OSDI) questionnaire. Results. Analysis of microbial flora changes during therapy revealed an increase in cultures exhibiting a “zero” degree of growth by 29 and 11.1 % in the “cataract” and “glaucoma” subgroups of the first observation group, respectively. The second group showed a similar increase (11.7 and 28.6 %, respectively). The treatment costs for patients undergoing cataract surgery and receiving the FC levofloxacin/dexamethasone were 105.9 rubles per treatment course, compared to 40.5 rubles for those undergoing surgery for glaucoma or complicated cataracts. The cost-effectiveness for those treated with the FC tobramycin/dexamethasone in the early postoperative period was 21.6 and 51.9 rubles, respectively. The OSDI scores across all subgroups ranged from 16.6 to 25.0 indicating normal values. The administration of FC levofloxacin/dexamethasone and tobramycin/dexamethasone in the early postoperative period for patients with cataracts and glaucoma was clinically effective in managing the inflammatory process by influencing the microbial spectrum (microbiome) of the ocular surface. No significant differences were observed in the degrees of microflora growth during the preoperative period between the “cataract” and “glaucoma” subgroups, which does not support the hypothesis regarding the antiseptic action of topical antiglaucoma medications in patients with glaucoma at this stage. Conclusions. The conducted medical and economic analysis proved the feasibility of using both drug combination with a slight preference of FC levofloxacin/dexamethasone in patients undergoing surgery for glaucoma and FC tobramycin/dexamethasone for those with uncomplicated cataracts in the early postoperative period. © 2024, Academy of Medical Optics and Optometry Non-State Educational Private Institution of Continuing Professional Education LLC. All rights reserved.</t>
        </is>
      </c>
    </row>
    <row r="1337">
      <c r="A1337" s="6" t="inlineStr">
        <is>
          <t>131515590</t>
        </is>
      </c>
      <c r="B1337" s="6" t="inlineStr">
        <is>
          <t>2024</t>
        </is>
      </c>
      <c r="C1337" s="7" t="inlineStr">
        <is>
          <t>Efficacy, safety, and cost-effectiveness of pegylated PEG-rhg-CSF in pediatric patients receiving high-intensity chemotherapy: results from a phase II study</t>
        </is>
      </c>
      <c r="D1337" s="6" t="inlineStr">
        <is>
          <t>No</t>
        </is>
      </c>
      <c r="E1337" s="6" t="n">
        <v>2</v>
      </c>
      <c r="F1337" s="7" t="inlineStr">
        <is>
          <t>Antimicrobial use and resistance</t>
        </is>
      </c>
      <c r="G1337" s="6" t="inlineStr">
        <is>
          <t>antibiotic; antibiotics</t>
        </is>
      </c>
      <c r="H1337" s="7" t="inlineStr">
        <is>
          <t>Unintentional injuries</t>
        </is>
      </c>
      <c r="I1337" s="6" t="inlineStr">
        <is>
          <t>No</t>
        </is>
      </c>
      <c r="J1337" s="7" t="inlineStr">
        <is>
          <t>…olute neutrophil count changes, febrile neutropenia (FN), reduced chemotherapy intensity, antibiotic usage, and AE severity. The cost-effectiveness of PEG-rhG-CSF was compared with that of r…
…duced reduction in chemotherapy intensity during cycle 2. In total, 138 patients received antibiotics. PEG-rhG-CSF exhibited superior cost-effectiveness compared to rhG-CSF. Conclusion: Our f…</t>
        </is>
      </c>
      <c r="K1337" s="6" t="inlineStr"/>
      <c r="L1337" s="6" t="inlineStr"/>
      <c r="M1337" s="6" t="inlineStr"/>
      <c r="N1337" s="6" t="inlineStr"/>
      <c r="O1337" s="7" t="inlineStr">
        <is>
          <t>Background: High-intensity chemotherapy can cause life-threatening complications in pediatric patients. Therefore, this study investigated safety and efficacy of long-acting pegylated recombinant human granulocyte colony-stimulating factor (PEG-rhG-CSF; Jinyouli®) in children undergoing high-intensity chemotherapy. Methods: Treatment-naive patients received post-chemotherapy PEG-rhG-CSF as primary prophylaxis for two cycles. The primary endpoints were drug-related adverse events (AEs) and bone pain scores. Secondary endpoints included grade 3–4 neutropenia, duration of neutropenia recovery, absolute neutrophil count changes, febrile neutropenia (FN), reduced chemotherapy intensity, antibiotic usage, and AE severity. The cost-effectiveness of PEG-rhG-CSF was compared with that of rhG-CSF (Ruibai®). Results: Here, 307 and 288 patients underwent one and two PEG-rhG-CSF cycles, respectively. Ninety-one patients experienced drug-related AEs, primarily bone pain (12.7%). Moreover, Grade 3–4 neutropenia and FN were observed. Median FN durations were 3.0 days in both cycles. No drug-related delays were observed during chemotherapy. One patient experienced grade 4 neutropenia-induced reduction in chemotherapy intensity during cycle 2. In total, 138 patients received antibiotics. PEG-rhG-CSF exhibited superior cost-effectiveness compared to rhG-CSF. Conclusion: Our findings indicate that PEG-rhG-CSF is safe, efficient, and cost-effective in pediatric patients undergoing high-intensity chemotherapy, providing preliminary evidence warranting further randomized controlled trials. Copyright © 2024 Huang, Zhu, Jiang, Xu, Lin, Chang, Zhang, Lu, Sun, Wang, Que, Ye, Yang, Yuan, Cai, Tian, Wu, He, Tang and Zhang.</t>
        </is>
      </c>
    </row>
    <row r="1338">
      <c r="A1338" s="6" t="inlineStr">
        <is>
          <t>131537597</t>
        </is>
      </c>
      <c r="B1338" s="6" t="inlineStr">
        <is>
          <t>2024</t>
        </is>
      </c>
      <c r="C1338" s="7" t="inlineStr">
        <is>
          <t>Application of multimodal analgesia regimen in postoperative pain management after laparoscopic sleeve gastrectomy</t>
        </is>
      </c>
      <c r="D1338" s="6" t="inlineStr">
        <is>
          <t>No</t>
        </is>
      </c>
      <c r="E1338" s="6" t="n">
        <v>2</v>
      </c>
      <c r="F1338" s="7" t="inlineStr">
        <is>
          <t>Antimicrobial use and resistance</t>
        </is>
      </c>
      <c r="G1338" s="6" t="inlineStr">
        <is>
          <t>antimicrobial</t>
        </is>
      </c>
      <c r="H1338" s="7" t="inlineStr">
        <is>
          <t>(no disease code)</t>
        </is>
      </c>
      <c r="I1338" s="6" t="inlineStr">
        <is>
          <t>No</t>
        </is>
      </c>
      <c r="J1338" s="7" t="inlineStr">
        <is>
          <t>…ion after surgery， adverse reactions during hospitalization，total drug costs，and costs of antimicrobial drugs during hospitalization were compared between the two groups. RESULTS The trial grou…
…ed to the control group（P＜0.05）. The incidence of shoulder and back soreness，and costs of antimicrobial drugs were significantly lower in the trial group compared to the control group（P＜0.05）. …</t>
        </is>
      </c>
      <c r="K1338" s="6" t="inlineStr"/>
      <c r="L1338" s="6" t="inlineStr"/>
      <c r="M1338" s="6" t="inlineStr"/>
      <c r="N1338" s="6" t="inlineStr">
        <is>
          <t>https://www.scopus.com/pages/publications/85210386396?origin=resultslist</t>
        </is>
      </c>
      <c r="O1338" s="7" t="inlineStr">
        <is>
          <t>OBJECTIVE To explore the safety，effectiveness and cost-effectiveness of a multimodal analgesic regimen in patients who underwent laparoscopic sleeve gastrectomy under the guidance of enhanced recovery after surgery principles. METHODS Data from weight loss patients who underwent laparoscopic sleeve gastrectomy at our hospital were retrospectively collected. The trial group patients received a multimodal analgesic regimen，which included the use of 0.375% ropivacaine for local infiltration of the surgical incision before the end of surgery；intravenous infusion of flurbiprofen axetil 50 mg twice daily；intravenous infusion of methylprednisolone 40 mg once daily and oral administration of extended-release hydrocodone hydrochloride tablets 10 mg twice daily after surgery. The control group patients received a conventional analgesic regimen，which included intravenous infusion of flurbiprofen axetil 100 mg twice daily，with a daily dose twice that of the trial group；and intravenous injection of dexamethasone 5 mg once daily. Propensity score matching was used to balance the baseline data between the two groups. Then the pain scores during movement and at rest at 2，12，24 and 36 hours postoperatively，as well as the length of postoperative hospital stay， total length of hospital stay， time to first ambulation after surgery， adverse reactions during hospitalization，total drug costs，and costs of antimicrobial drugs during hospitalization were compared between the two groups. RESULTS The trial group had significantly lower pain scores during movement at 2，24 and 36 hours postoperatively，and at rest at 2，12 and 24 hours postoperatively compared to the control group （P＜0.05）. The time to first ambulation after surgery， total length of hospital stay， and length of postoperative hospital stay were significantly shorter in the trial group compared to the control group（P＜0.05）. The incidence of shoulder and back soreness，and costs of antimicrobial drugs were significantly lower in the trial group compared to the control group（P＜0.05）. No statistically significant differences were observed in the total incidence of drug-related adverse reactions and total drug costs during hospitalization between the two groups（P＞0.05）. CONCLUSIONS The multimodal analgesic regimen provides marked pain relief，demonstrates good safety profiles，and has a more economic advantage than the conventional analgesic regimen. © 2024 Editorial Office of China Pharmacy. All rights reserved.</t>
        </is>
      </c>
    </row>
    <row r="1339">
      <c r="A1339" s="6" t="inlineStr">
        <is>
          <t>131539679</t>
        </is>
      </c>
      <c r="B1339" s="6" t="inlineStr">
        <is>
          <t>2025</t>
        </is>
      </c>
      <c r="C1339" s="7" t="inlineStr">
        <is>
          <t>Impact of discontinuation of cephazolin prophylaxis on the incidence of postoperative adverse events in cataract surgery</t>
        </is>
      </c>
      <c r="D1339" s="6" t="inlineStr">
        <is>
          <t>No</t>
        </is>
      </c>
      <c r="E1339" s="6" t="n">
        <v>2</v>
      </c>
      <c r="F1339" s="7" t="inlineStr">
        <is>
          <t>Antimicrobial use and resistance</t>
        </is>
      </c>
      <c r="G1339" s="6" t="inlineStr">
        <is>
          <t>antimicrobial; drug-resistant</t>
        </is>
      </c>
      <c r="H1339" s="7" t="inlineStr">
        <is>
          <t>Sense organ diseases; Unintentional injuries</t>
        </is>
      </c>
      <c r="I1339" s="6" t="inlineStr">
        <is>
          <t>No</t>
        </is>
      </c>
      <c r="J1339" s="7" t="inlineStr">
        <is>
          <t>…ng annually, making appropriate medical management essential. The routine use of systemic antimicrobial agents for preventing surgical site infections lacks strong evidence and may increase the…</t>
        </is>
      </c>
      <c r="K1339" s="6" t="inlineStr"/>
      <c r="L1339" s="6" t="inlineStr"/>
      <c r="M1339" s="6" t="inlineStr"/>
      <c r="N1339" s="6" t="inlineStr"/>
      <c r="O1339" s="7" t="inlineStr">
        <is>
          <t>Background: Cataract surgeries are increasing annually, making appropriate medical management essential. The routine use of systemic antimicrobial agents for preventing surgical site infections lacks strong evidence and may increase the risk of drug-resistant bacteria and adverse events. This study examined the impact of discontinuing cefazolin (CEZ) administration during the perioperative period of cataract surgery on the incidence of postoperative adverse events and medical costs. Methods: Inpatient cataract surgery patients were divided into two groups: the CEZ-use group (April 2021 to March 2022) and the non-CEZ-use group (April 2022 to March 2023). The primary endpoints were the incidence of adverse events and medical costs, while the secondary endpoint was the incidence of endophthalmitis. Results: A total of 265 patients were in the CEZ group, and 316 were in the non-CEZ group. Six postoperative adverse events (2.3%, 95% confidence interval: 0.8–4.9) occurred in the CEZ group, with an estimated 230 patients (80–490 from the 95% confidence interval) expected to experience adverse events per 10,000 patients using CEZ. The non-CEZ group had no adverse events and reduced drug costs by approximately 46,000 yen. Insurance claim amounts were also reduced. No cases of early postoperative endophthalmitis were observed in either group. Conclusions: Discontinuation of CEZ prophylaxis during the perioperative period of cataract surgery effectively reduced the risk of adverse events. Medical for the period after discontinuing CEZ did not increase. Trial registration: Retrospectively registered. © The Author(s) 2025.</t>
        </is>
      </c>
    </row>
    <row r="1340">
      <c r="A1340" s="6" t="inlineStr">
        <is>
          <t>131542400</t>
        </is>
      </c>
      <c r="B1340" s="6" t="inlineStr">
        <is>
          <t>2025</t>
        </is>
      </c>
      <c r="C1340" s="7" t="inlineStr">
        <is>
          <t>Cost-effectiveness of swab versus tissue sampling for infected diabetic foot ulcers from the CODIFI2 randomised controlled trial</t>
        </is>
      </c>
      <c r="D1340" s="6" t="inlineStr">
        <is>
          <t>No</t>
        </is>
      </c>
      <c r="E1340" s="6" t="n">
        <v>2</v>
      </c>
      <c r="F1340" s="7" t="inlineStr">
        <is>
          <t>Antimicrobial use and resistance</t>
        </is>
      </c>
      <c r="G1340" s="6" t="inlineStr">
        <is>
          <t>antibiotic; antibiotics</t>
        </is>
      </c>
      <c r="H1340" s="7" t="inlineStr">
        <is>
          <t>Diabetes and kidney diseases</t>
        </is>
      </c>
      <c r="I1340" s="6" t="inlineStr">
        <is>
          <t>No</t>
        </is>
      </c>
      <c r="J1340" s="7" t="inlineStr">
        <is>
          <t>…orted missing data, and ACA for researcher-collected data (survival, hospitalisations and antibiotic use). Probabilistic sensitivity analysis was used to assess the uncertainty of economic r…
…s 26, 52 and 104. The cost of tissue sampling was greater than of swabbing when including antibiotics and hospitalisation. Swab sampling participants had higher QALYs and lower costs across w…</t>
        </is>
      </c>
      <c r="K1340" s="6" t="inlineStr"/>
      <c r="L1340" s="6" t="inlineStr"/>
      <c r="M1340" s="6" t="inlineStr"/>
      <c r="N1340" s="6" t="inlineStr"/>
      <c r="O1340" s="7" t="inlineStr">
        <is>
          <t>Aims: To compare the cost-effectiveness of wound swabbing versus tissue sampling for infected diabetic foot ulcers. Methods: This multi-centre, Phase III, prospective, unblinded, two-arm parallel group, randomised controlled trial compared clinical (reported elsewhere) and economic outcomes of swab versus tissue sampling over a 52–104 week period. Resource use was logged using case record forms and patient questionnaire at weeks 4, 12, 26, 39, 52 and 104, costed using laboratory and published sources from the UK NHS perspective, at 2021/2022 price-year. EQ-5D-3L questionnaires issued at these time points were used to derive quality-adjusted life-years (QALYs). To account for imbalances such as age, a regression-based approach was used to estimate survival, expected costs and QALYs between the sampling arms. Available case analysis (ACA) and multiple imputation methods were applied for self reported missing data, and ACA for researcher-collected data (survival, hospitalisations and antibiotic use). Probabilistic sensitivity analysis was used to assess the uncertainty of economic results. Results: We recruited 149 participants (75 swab, 74 tissue) from 21 UK sites, between 07 May 2019 and 28 April 2022 (last follow-up 28 April 2023). Planned sample size was 730 participants, for 90% power to detect 12.5% difference in healing at 52 weeks, but the trial stopped early due to low recruitment. Expected QALYs in the swab-sampling arm were greater than in the tissue-sampling arm at weeks 26, 52 and 104. The cost of tissue sampling was greater than of swabbing when including antibiotics and hospitalisation. Swab sampling participants had higher QALYs and lower costs across weeks 26–52, reducing slightly by week 104. Conclusions: Because of higher costs, lower QALYs and lack of evidence of benefit, potentially due to the trial being underpowered, tissue sampling was dominated by wound swabbing in the cost-effectiveness analysis. © 2025 The Author(s). Diabetic Medicine published by John Wiley &amp; Sons Ltd on behalf of Diabetes UK.</t>
        </is>
      </c>
    </row>
    <row r="1341">
      <c r="A1341" s="6" t="inlineStr">
        <is>
          <t>131548896</t>
        </is>
      </c>
      <c r="B1341" s="6" t="inlineStr">
        <is>
          <t>2025</t>
        </is>
      </c>
      <c r="C1341" s="7" t="inlineStr">
        <is>
          <t>Mucosal snare resection-endoscopic submucosal excavation for gastric submucosal tumors: a retrospective study (with video)</t>
        </is>
      </c>
      <c r="D1341" s="6" t="inlineStr">
        <is>
          <t>No</t>
        </is>
      </c>
      <c r="E1341" s="6" t="n">
        <v>2</v>
      </c>
      <c r="F1341" s="7" t="inlineStr">
        <is>
          <t>Antimicrobial use and resistance</t>
        </is>
      </c>
      <c r="G1341" s="6" t="inlineStr">
        <is>
          <t>antibiotic</t>
        </is>
      </c>
      <c r="H1341" s="7" t="inlineStr">
        <is>
          <t>Neoplasms</t>
        </is>
      </c>
      <c r="I1341" s="6" t="inlineStr">
        <is>
          <t>No</t>
        </is>
      </c>
      <c r="J1341" s="7" t="inlineStr">
        <is>
          <t>…me, intraoperative perforation, postoperative adverse events, postoperative fasting time, antibiotic use, hospitalization duration, costs, and pathological diagnosis were compared between th…
…8.3%). Propensity score matching (PSM) showed no significant differences in postoperative antibiotic use, fasting time, or intraoperative perforation between the two groups (P&gt;0.05). However…</t>
        </is>
      </c>
      <c r="K1341" s="6" t="inlineStr">
        <is>
          <t>Exclude</t>
        </is>
      </c>
      <c r="L1341" s="6" t="inlineStr"/>
      <c r="M1341" s="6" t="inlineStr">
        <is>
          <t>Rule (2026-10-21): routine antibiotic prophylaxis around surgery or procedures is outside the Wellcome themes; pre-marked Exclude. Change if the study is about resistance or stewardship.</t>
        </is>
      </c>
      <c r="N1341" s="6" t="inlineStr"/>
      <c r="O1341" s="7" t="inlineStr">
        <is>
          <t>Aims: This study aimed to compare the clinical outcomes of patients with submucosal tumors treated with endoscopic submucosal excavation (ESE) and those treated with mucosal snare resection-endoscopic submucosal excavation (MSR-ESE). Methods: We retrospectively analyzed clinical data from patients who underwent ESE or MSR-ESE at the Second Affiliated Hospital of Zhejiang University School of Medicine between January 2023 and January 2024. Factors such as operation time, intraoperative perforation, postoperative adverse events, postoperative fasting time, antibiotic use, hospitalization duration, costs, and pathological diagnosis were compared between the two procedures. Results: A total of 180 patients with submucosal tumors were included in this study. The MSR-ESE group consisted of 75 patients (41.7%), while the ESE group had 105 patients (58.3%). Propensity score matching (PSM) showed no significant differences in postoperative antibiotic use, fasting time, or intraoperative perforation between the two groups (P&gt;0.05). However, the MSR-ESE group demonstrated shorter operation and hospitalization times, lower hospitalization costs, and a reduced incidence of postoperative peritonitis (P&lt;0.05). Multivariate logistic regression analysis identified operation time as an independent risk factor for unplanned intraoperative perforation, with the likelihood of perforation increasing significantly as operation time increased (P=0.007, OR=1.015, 95% CI, 1.004 to 1.026). Conclusion: MSR-ESE outperforms ESE with shorter operation times, lower costs, and fewer postoperative complications, making it a safe and effective treatment for gastric submucosal tumors. Copyright © 2025 Wei, Zheng, Ye, Li, Hong and Cai.</t>
        </is>
      </c>
    </row>
    <row r="1342">
      <c r="A1342" s="6" t="inlineStr">
        <is>
          <t>131551318</t>
        </is>
      </c>
      <c r="B1342" s="6" t="inlineStr">
        <is>
          <t>2025</t>
        </is>
      </c>
      <c r="C1342" s="7" t="inlineStr">
        <is>
          <t>HemeTEAM India: together everyone achieves more</t>
        </is>
      </c>
      <c r="D1342" s="6" t="inlineStr">
        <is>
          <t>No</t>
        </is>
      </c>
      <c r="E1342" s="6" t="n">
        <v>2</v>
      </c>
      <c r="F1342" s="7" t="inlineStr">
        <is>
          <t>Antimicrobial use and resistance</t>
        </is>
      </c>
      <c r="G1342" s="6" t="inlineStr">
        <is>
          <t>antibiotic; stewardship</t>
        </is>
      </c>
      <c r="H1342" s="7" t="inlineStr">
        <is>
          <t>(no disease code)</t>
        </is>
      </c>
      <c r="I1342" s="6" t="inlineStr">
        <is>
          <t>No</t>
        </is>
      </c>
      <c r="J1342" s="7" t="inlineStr">
        <is>
          <t>… more transplants were done. The day 100 mortality, hospital acquired infection rate, and antibiotic stewardship reduced by ∼70% after 2021. The uptake of genomics-based testing increased to…</t>
        </is>
      </c>
      <c r="K1342" s="6" t="inlineStr"/>
      <c r="L1342" s="6" t="inlineStr"/>
      <c r="M1342" s="6" t="inlineStr"/>
      <c r="N1342" s="6" t="inlineStr"/>
      <c r="O1342" s="7" t="inlineStr">
        <is>
          <t>Background: Interprofessional team-based care has been known to aid in better patient-focused care and outcomes. However, the same concept in the space of bone marrow transplant (BMT) especially in this part of the world is currently elusive. This single-center experience from a BMT unit of India depicts the effectiveness of interdisciplinary care. Methods: An interdisciplinary team was built, and experts from different medical and allied specialties were onboarded along with establishment of state-of-the-art laboratories. Conceptualization of an integrative approach and development of HemeTEAM India began in 2020, and implementation in 2021. The evaluation of outcomes was performed on 31 December 2020 and on 31 July 2024 to compare the differences in outcomes after implementation of HemeTEAM India Results: A total of 550 transplants were conducted before 2021. From 2021 to 2024, 500 more transplants were done. The day 100 mortality, hospital acquired infection rate, and antibiotic stewardship reduced by ∼70% after 2021. The uptake of genomics-based testing increased to 95%, with genetically informed treatment in 65%. The average length of hospital stay reduced from 21 to 19 days and intensive care unit stay from 7 to 3 days. The net profit increased from 12% to 16%, with a cost benefit of ∼$10 000 to the patient. Conclusion: This is a single-center experience, depicting the effect of an integrative team base approach in a BMT unit providing holistic interdisciplinary care in India. This is the largest and the first of its kind hematology team in the country and South East Asia, where all aspects for a hematology/transplant patient are available in a single consultation © The Author(s) 2025. Published by Oxford University Press on behalf of International Society for Quality in Health Care. All rights reserved.</t>
        </is>
      </c>
    </row>
    <row r="1343">
      <c r="A1343" s="6" t="inlineStr">
        <is>
          <t>131565157</t>
        </is>
      </c>
      <c r="B1343" s="6" t="inlineStr">
        <is>
          <t>2025</t>
        </is>
      </c>
      <c r="C1343" s="7" t="inlineStr">
        <is>
          <t>Amoxicillin high-dose dual therapy for Helicobacter pylori primary eradication: Proton pump inhibitor and potassium-competitive acid blocker, which’s better?</t>
        </is>
      </c>
      <c r="D1343" s="6" t="inlineStr">
        <is>
          <t>No</t>
        </is>
      </c>
      <c r="E1343" s="6" t="n">
        <v>2</v>
      </c>
      <c r="F1343" s="7" t="inlineStr">
        <is>
          <t>Antimicrobial use and resistance</t>
        </is>
      </c>
      <c r="G1343" s="6" t="inlineStr">
        <is>
          <t>antibiotic</t>
        </is>
      </c>
      <c r="H1343" s="7" t="inlineStr">
        <is>
          <t>Digestive diseases</t>
        </is>
      </c>
      <c r="I1343" s="6" t="inlineStr">
        <is>
          <t>No</t>
        </is>
      </c>
      <c r="J1343" s="7" t="inlineStr">
        <is>
          <t>…erse events, compliance, and symptom relief between groups. VA exhibited the lowest cost. Antibiotic use within 2 years, poor compliance, and suburban residence were associated with reduced …
…on rate than EA therapy, the latter proved non-inferior in mITT and PP analyses. Notably, antibiotic use within the preceding two years, adherence to treatment protocols, and patient residen…</t>
        </is>
      </c>
      <c r="K1343" s="6" t="inlineStr"/>
      <c r="L1343" s="6" t="inlineStr"/>
      <c r="M1343" s="6" t="inlineStr"/>
      <c r="N1343" s="6" t="inlineStr"/>
      <c r="O1343" s="7" t="inlineStr">
        <is>
          <t>BACKGROUND Effective acid suppression significantly enhances the eradication rate of Helicobacter pylori (H. pylori). AIM To assess the efficacy and safety of high-dose dual therapy (HDDT) utilizing various highly potent antisecretory medications, thereby providing additional clinical guidance for H. pylori eradication. METHODS The study population comprised untreated H. pylori patients from three medical centers in central China. From February 10, 2024 to March 31, 2024, 439 subjects were randomly allocated to either the esomeprazole-amoxicillin (EA) or esomeprazole-amoxicillin-clarithromycin-bismuth (B-quadruple) group. Subsequently, from April 1, 2024 to May 10, 2024, 367 subjects were randomly assigned to either the vonoprazan-amoxicillin (VA) or vonoprazan-amoxicillin-clarithromycin (VAC) group. The study recorded treatment efficacy, adverse events, compliance, symptom alleviation, and associated costs. RESULTS EA-dual demonstrated non-inferiority to B-quadruple regimen in modified intention-to-treat (mITT) and per-protocol (PP) analyses (P &lt; 0.025). However, the eradication rate of EA was lower than that of the B-quadruple group [70.59% vs 83.49%, 92.86% vs 98.38%, 93.94% vs 98.38%, intention-to-treat (ITT), mITT, PP respectively, P &lt; 0.05]. In ITT, mITT, and PP analyses, VA-dual was non-inferior to VAC treatment (84.15% vs 83.15%, 96.25% vs 92.73%, 96.75% vs 93.75%, P &lt; 0.025). No significant differences were observed in adverse events, compliance, and symptom relief between groups. VA exhibited the lowest cost. Antibiotic use within 2 years, poor compliance, and suburban residence were associated with reduced eradication efficacy (P &lt; 0.05). CONCLUSION The HDDT based on vonoprazan demonstrated non-inferiority to the VAC triple regimen, suggesting its potential as a recommended first-line treatment for H. pylori eradication. While B-quadruple therapy showed better eradication rate than EA therapy, the latter proved non-inferior in mITT and PP analyses. Notably, antibiotic use within the preceding two years, adherence to treatment protocols, and patient residence emerged as critical factors influencing eradication success. ©The Author(s) 2025. Published by Baishideng Publishing Group Inc. All rights reserved.</t>
        </is>
      </c>
    </row>
    <row r="1344">
      <c r="A1344" s="6" t="inlineStr">
        <is>
          <t>131638496</t>
        </is>
      </c>
      <c r="B1344" s="6" t="inlineStr">
        <is>
          <t>2025</t>
        </is>
      </c>
      <c r="C1344" s="7" t="inlineStr">
        <is>
          <t>The cost-effectiveness of penicillin allergy assessment pathway (PAAP): a decision analysis</t>
        </is>
      </c>
      <c r="D1344" s="6" t="inlineStr">
        <is>
          <t>No</t>
        </is>
      </c>
      <c r="E1344" s="6" t="n">
        <v>2</v>
      </c>
      <c r="F1344" s="7" t="inlineStr">
        <is>
          <t>Antimicrobial use and resistance</t>
        </is>
      </c>
      <c r="G1344" s="6" t="inlineStr">
        <is>
          <t>antibiotic</t>
        </is>
      </c>
      <c r="H1344" s="7" t="inlineStr">
        <is>
          <t>(no disease code)</t>
        </is>
      </c>
      <c r="I1344" s="6" t="inlineStr">
        <is>
          <t>No</t>
        </is>
      </c>
      <c r="J1344" s="7" t="inlineStr">
        <is>
          <t>…ts included in the primary analysis, 811 adults with penicillin allergy labels and recent antibiotic prescriptions, and data from published literature. Interventions Participants in the ALAB…
…ely. PAAP was more cost-effective among females, people aged &gt;65 years, and more frequent antibiotic users. A new follow-on trial involving 1267 participants was estimated to cost £2.4 milli…</t>
        </is>
      </c>
      <c r="K1344" s="6" t="inlineStr"/>
      <c r="L1344" s="6" t="inlineStr"/>
      <c r="M1344" s="6" t="inlineStr"/>
      <c r="N1344" s="6" t="inlineStr"/>
      <c r="O1344" s="7" t="inlineStr">
        <is>
          <t>Objective To evaluate the cost-effectiveness of implementing a penicillin allergy assessment pathway (PAAP) versus usual care within the NHS. Design A decision tree analysis over a 5-year time-period, informed by a randomised controlled trial (RCT) of PAAP and systematic review. Value of information analysis was also conducted to estimate the value of conducting a new trial. Data sources Model inputs were informed by the ALABAMA RCT participants included in the primary analysis, 811 adults with penicillin allergy labels and recent antibiotic prescriptions, and data from published literature. Interventions Participants in the ALABAMA trial included in the primary analysis: PAAP (n=401) and usual care (n=410). Primary and secondary outcome measures Costs are presented in GBP (£) at 2022–2023 prices, quality-adjusted life years (QALYs), incremental cost-effectiveness ratio, incremental net monetary benefit (INMB), the probability of cost-effectiveness at the £20,000 and £30,000 per QALY threshold, and the cost effectiveness of a new follow-on trial. Results PAAP had incremental costs of £−83 (probability of cost saving 47.5%) and incremental QALYs of 0.036 (probability of positive benefits 47.5%). The INMBs (probability of cost-effectiveness) were £806 (48%) and £1167 (48%) under the decision thresholds of £20,000 and £30,000 per QALY, respectively. PAAP was more cost-effective among females, people aged &gt;65 years, and more frequent antibiotic users. A new follow-on trial involving 1267 participants was estimated to cost £2.4 million and, by reducing uncertainty in the evidence, would avoid £19.6 million in costs of incorrect management decisions for eligible patients over the next 10 years. Conclusion The PAAP was considered cost-effective, but significant uncertainty remained. Future trials with adequate power and longer follow-up are needed to determine the most cost-effective models for penicillin allergy testing. © Author(s) (or their employer(s)) 2025. Re-use permitted under CC BY. Published by BMJ Group.</t>
        </is>
      </c>
    </row>
    <row r="1345">
      <c r="A1345" s="6" t="inlineStr">
        <is>
          <t>131678140</t>
        </is>
      </c>
      <c r="B1345" s="6" t="inlineStr">
        <is>
          <t>2026</t>
        </is>
      </c>
      <c r="C1345" s="7" t="inlineStr">
        <is>
          <t>Qualitative behavior of a fractional order disease model: Optimal control and cost-effectiveness analysis</t>
        </is>
      </c>
      <c r="D1345" s="6" t="inlineStr">
        <is>
          <t>No</t>
        </is>
      </c>
      <c r="E1345" s="6" t="n">
        <v>2</v>
      </c>
      <c r="F1345" s="7" t="inlineStr">
        <is>
          <t>Vaccines and immunisation</t>
        </is>
      </c>
      <c r="G1345" s="6" t="inlineStr">
        <is>
          <t>vaccination</t>
        </is>
      </c>
      <c r="H1345" s="7" t="inlineStr">
        <is>
          <t>(no disease code)</t>
        </is>
      </c>
      <c r="I1345" s="6" t="inlineStr">
        <is>
          <t>No</t>
        </is>
      </c>
      <c r="J1345" s="7" t="inlineStr">
        <is>
          <t>…ctional order S E I R (susceptible-exposed-infected-recovered) model by incorporating the vaccination compartment with Holling type-II incidence rate to describe the spread of infectious dise…
…del with a detailed optimal control framework. Applying Pontryagin’s Maximum Principle to vaccination and treatment interventions, the study identifies optimal strategies that minimize both i…</t>
        </is>
      </c>
      <c r="K1345" s="6" t="inlineStr"/>
      <c r="L1345" s="6" t="inlineStr"/>
      <c r="M1345" s="6" t="inlineStr"/>
      <c r="N1345" s="6" t="inlineStr"/>
      <c r="O1345" s="7" t="inlineStr">
        <is>
          <t>This study focuses on formulating and analyzing the classical fractional order S E I R (susceptible-exposed-infected-recovered) model by incorporating the vaccination compartment with Holling type-II incidence rate to describe the spread of infectious diseases, by using Caputo fractional derivative to capture memory-dependent processes. The mathematical foundation of the proposed S V E I R model has been laid by using some fundamental properties of the operator, along with essential lemmas and validated by existence and boundedness. To calculate the secondary infections, we calculate the reproduction number by using the next generation matrix method and disease persistence and eradication are also given by equilibrium analysis. The sensitivity analysis is performed to identify influential parameters for the reproduction number by using normalized sensitivity index method. The novelty of this work lies in integrating a fractional-order epidemic model with a detailed optimal control framework. Applying Pontryagin’s Maximum Principle to vaccination and treatment interventions, the study identifies optimal strategies that minimize both infection burden and implementation costs. Additionally, a cost-effectiveness assessment is carried out to compare the interventions based on their epidemiological impact and resource use.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row>
    <row r="1346">
      <c r="A1346" s="6" t="inlineStr">
        <is>
          <t>131692247</t>
        </is>
      </c>
      <c r="B1346" s="6" t="inlineStr">
        <is>
          <t>2026</t>
        </is>
      </c>
      <c r="C1346" s="7" t="inlineStr">
        <is>
          <t>Safety and Cost-Effectiveness of In-Office Digital Mucous Cyst Excisions</t>
        </is>
      </c>
      <c r="D1346" s="6" t="inlineStr">
        <is>
          <t>No</t>
        </is>
      </c>
      <c r="E1346" s="6" t="n">
        <v>2</v>
      </c>
      <c r="F1346" s="7" t="inlineStr">
        <is>
          <t>Antimicrobial use and resistance</t>
        </is>
      </c>
      <c r="G1346" s="6" t="inlineStr">
        <is>
          <t>antibiotics</t>
        </is>
      </c>
      <c r="H1346" s="7" t="inlineStr">
        <is>
          <t>Skin and subcutaneous diseases</t>
        </is>
      </c>
      <c r="I1346" s="6" t="inlineStr">
        <is>
          <t>No</t>
        </is>
      </c>
      <c r="J1346" s="7" t="inlineStr">
        <is>
          <t>…re 7 postoperative infections (10.4%), 6 of which were superficial and resolved with oral antibiotics. There was one deep infection that resolved following operative irrigation and debridemen…</t>
        </is>
      </c>
      <c r="K1346" s="6" t="inlineStr">
        <is>
          <t>Exclude</t>
        </is>
      </c>
      <c r="L1346" s="6" t="inlineStr"/>
      <c r="M1346" s="6" t="inlineStr">
        <is>
          <t>Rule (2026-10-21): routine antibiotic prophylaxis around surgery or procedures is outside the Wellcome themes; pre-marked Exclude. Change if the study is about resistance or stewardship.</t>
        </is>
      </c>
      <c r="N1346" s="6" t="inlineStr"/>
      <c r="O1346" s="7" t="inlineStr">
        <is>
          <t>Background: Digital mucous cysts are a common lesion of the distal interphalangeal joint that can be treated nonoperatively with steroid injections and aspirations. Those who fail conservative treatment may undergo surgical removal of the cyst in the operating room; however, with rising health care costs, there has been a trend toward in-office-based hand surgery. This study examines the effectiveness, safety, and cost-effectiveness of performing this excision in the office. Methods: A retrospective cohort of consecutive patients who underwent in-office digital mucous cyst excision was established. Patient demographics, perioperative symptoms, and outcomes were recorded to examine the success rate of office-based cyst removal and characterize the postoperative infection/complication rate. Results: Sixty-seven patients underwent in-office cyst removal with a 95.5% success rate, with 3 patients having cyst recurrence. Full resolution of symptoms was seen in 89.4% of patients by 2 weeks and 100% by 12 weeks postoperation. There were 7 postoperative infections (10.4%), 6 of which were superficial and resolved with oral antibiotics. There was one deep infection that resolved following operative irrigation and debridement. There was no significant relationship between the use of perioperative antibiotics and postoperative infection. There was a significant relationship between the presence of medical comorbidities and the development of postoperative infection (P = .027). The cost of a digital mucous cyst excision in the hospital was found to be an 8.5-fold increase compared with the in-office excision. Conclusions: In-office excision is a cost-effective, safe, and successful option for treating digital mucous cysts, demonstrating a low rate of recurrence, infection, and persistent symptoms. Type of Study/Study level: Retrospective Cohort, Level III evidence. © The Author(s) 2025</t>
        </is>
      </c>
    </row>
    <row r="1347">
      <c r="A1347" s="6" t="inlineStr">
        <is>
          <t>131697934</t>
        </is>
      </c>
      <c r="B1347" s="6" t="inlineStr">
        <is>
          <t>2026</t>
        </is>
      </c>
      <c r="C1347" s="7" t="inlineStr">
        <is>
          <t>Clinical and cost-effectiveness of negative pressure wound therapy versus usual care for surgical wounds healing by secondary intention: the SWHSI 2 pragmatic RCT</t>
        </is>
      </c>
      <c r="D1347" s="6" t="inlineStr">
        <is>
          <t>No</t>
        </is>
      </c>
      <c r="E1347" s="6" t="n">
        <v>2</v>
      </c>
      <c r="F1347" s="7" t="inlineStr">
        <is>
          <t>Antimicrobial use and resistance</t>
        </is>
      </c>
      <c r="G1347" s="6" t="inlineStr">
        <is>
          <t>antibiotic</t>
        </is>
      </c>
      <c r="H1347" s="7" t="inlineStr">
        <is>
          <t>(no disease code)</t>
        </is>
      </c>
      <c r="I1347" s="6" t="inlineStr">
        <is>
          <t>No</t>
        </is>
      </c>
      <c r="J1347" s="7" t="inlineStr">
        <is>
          <t>…rent treatment and reasons for treatment change (if applicable), reoperation, amputation, antibiotic use, death. Patient-reported outcomes (pain, health-related quality of life and resource …
…I 0.88 to 1.32; p = 0.47). Odds of re-admission, reoperation, surgical site infection and antibiotic use were slightly higher, and odds of amputation or death slightly lower for negative pre…</t>
        </is>
      </c>
      <c r="K1347" s="6" t="inlineStr"/>
      <c r="L1347" s="6" t="inlineStr"/>
      <c r="M1347" s="6" t="inlineStr"/>
      <c r="N1347" s="6" t="inlineStr"/>
      <c r="O1347" s="7" t="inlineStr">
        <is>
          <t>Background: Surgical wounds healing by secondary intention occur if a surgical wound is not closed or dehisces following primary closure. Surgical wounds healing by secondary intention are common and adversely affect patients’ quality of life. Treatment is often prolonged, complex and expensive. Negative pressure wound therapy applies a controlled vacuum to the wound and is increasingly used to promote surgical wound healing by secondary intention despite limited rigorous evidence for the clinical and cost-effectiveness of negative pressure wound therapy to augment surgical wound healing by secondary intention. Objective: Assess the clinical and cost-effectiveness of negative pressure wound therapy versus usual care (no negative pressure wound therapy) in treating surgical wounds healing by secondary intention. Design and methods: A pragmatic, two-arm, parallel-group, randomised controlled superiority trial. Twenty-eight UK NHS Trusts randomised adult patients with a surgical wounds healing by secondary intention to receive negative pressure wound therapy or usual care (no negative pressure wound therapy). The planned sample size was 696 participants. Participants were followed up for 12 months via weekly telephone contact to collect the primary outcome (time to healing: full cover with no scab in days since randomisation) and clinical secondary outcomes: wound healing, surgical site infection, pain, hospital re-admission, current treatment and reasons for treatment change (if applicable), reoperation, amputation, antibiotic use, death. Patient-reported outcomes (pain, health-related quality of life and resource use) were collected by postal questionnaire at 3, 6 and 12 months. Validation of the Bluebelle Wound Healing Questionnaire, a patient-reported measure of surgical site infection, was also undertaken. A cost-effectiveness decision model considering all available evidence, and a within-trial cost–utility analysis, was also undertaken to evaluate the cost-effectiveness of negative pressure wound therapy against usual care. Neither participants nor the investigators were blind to treatment allocation. Results: Between 15 May 2019 and 13 January 2023, 686 participants were recruited, randomised and included in the analysis (negative pressure wound therapy n = 349; usual care n = 337). Most participants had a single surgical wound healing by secondary intention (n = 622, 90.7%), located on the foot (n = 551, 80.3%) or leg (n = 69, 10.1%) arising following vascular surgery (n = 619, 90.2%). Most participants had comorbidities; diabetes (n = 549, 80.0%), cardiovascular disease (n = 446, 65.0%) and/or peripheral vascular disease (n = 349, 50.9%). Median time to healing was 187 days (negative pressure wound therapy) versus 195 days (usual care), with no evidence that negative pressure wound therapy reduced the time to wound healing compared to usual care (hazard ratio 1.08, 95% CI 0.88 to 1.32; p = 0.47). Odds of re-admission, reoperation, surgical site infection and antibiotic use were slightly higher, and odds of amputation or death slightly lower for negative pressure wound therapy participants. These results were not clinically or statistically significant. Bluebelle Wound Healing Questionnaire, quality of life and wound pain scores were not statistically significantly different at any time point. Serious adverse events were rare (nine negative pressure wound therapy vs. five usual-care participants). Both cost-effectiveness analyses concluded that negative pressure wound therapy generates higher costs and marginally higher quality-adjusted life-years than usual care, although findings were statistically insignificant. The probability of negative pressure wound therapy being cost-effective was under the recommended National Institute for Health and Care Excellence cost-effectiveness thresholds. The Bluebelle Wound Healing Questionnaire was acceptable to participants, had low levels of missing data and demonstrated good levels of sensitivity and specificity in the detection of surgical site infection in surgical wounds healing by secondary intention. Limitations: The trial included a high proportion of diabetic participants with foot wounds, which may affect study generalisability. Negative pressure wound therapy use for ‘wound management’, common in certain surgical specialties, was not assessed in this study. Conclusions: Negative pressure wound therapy is not clinically or cost-effective in augmenting healing in patients with surgical wounds healing by secondary intention, particularly those with comorbidities. Future work: Evaluation of methods to treat or prevent infection of surgical wounds healing by secondary intention and evaluation of negative pressure wound therapy for ‘wound management’ are recommended. © 2026 Arundel et al.</t>
        </is>
      </c>
    </row>
    <row r="1348">
      <c r="A1348" s="6" t="inlineStr">
        <is>
          <t>131715683</t>
        </is>
      </c>
      <c r="B1348" s="6" t="inlineStr">
        <is>
          <t>2026</t>
        </is>
      </c>
      <c r="C1348" s="7" t="inlineStr">
        <is>
          <t>The Clinical and Economic Value of Incorporating Monocyte Distribution Width Testing in the Detection of Occult Sepsis</t>
        </is>
      </c>
      <c r="D1348" s="6" t="inlineStr">
        <is>
          <t>No</t>
        </is>
      </c>
      <c r="E1348" s="6" t="n">
        <v>2</v>
      </c>
      <c r="F1348" s="7" t="inlineStr">
        <is>
          <t>Antimicrobial use and resistance</t>
        </is>
      </c>
      <c r="G1348" s="6" t="inlineStr">
        <is>
          <t>antibiotic; antibiotics</t>
        </is>
      </c>
      <c r="H1348" s="7" t="inlineStr">
        <is>
          <t>(no disease code)</t>
        </is>
      </c>
      <c r="I1348" s="6" t="inlineStr">
        <is>
          <t>No</t>
        </is>
      </c>
      <c r="J1348" s="7" t="inlineStr">
        <is>
          <t>…cion level (no, low, high) and MDW values (normal, elevated). Outcomes, including time-to-antibiotics, hospital and intensive care unit (ICU) length of stay (LOS), ICU admission, mortality, a…
…s offset these costs. Scenario analyses confirmed greater savings when unadjusted time-to-antibiotic data were applied. These findings are consistent with prior economic evaluations of early…</t>
        </is>
      </c>
      <c r="K1348" s="6" t="inlineStr"/>
      <c r="L1348" s="6" t="inlineStr"/>
      <c r="M1348" s="6" t="inlineStr"/>
      <c r="N1348" s="6" t="inlineStr"/>
      <c r="O1348" s="7" t="inlineStr">
        <is>
          <t>Background: Sepsis is a leading cause of morbidity, mortality, and increased healthcare costs. Early recognition is critical, yet occult sepsis often evades standard screening, delaying care and worsening outcomes. Monocyte distribution width (MDW), a novel blood biomarker automatically reported with a routine complete blood cell count (CBC), has emerged as a promising tool for early detection of occult sepsis in adult patients in the emergency department (ED). Objectives: To evaluate the clinical and economic impact of incorporating MDW into standard ED sepsis screening vs standard of care (SoC). Methods: This study utilized a cost-consequence model to evaluate the clinical and economic impact of incorporating MDW into standard ED sepsis screening compared with standard screening (SoC) alone. Adults presenting to the ED and meeting sepsis criteria within 24 hours of CBC collection were stratified by sepsis suspicion level (no, low, high) and MDW values (normal, elevated). Outcomes, including time-to-antibiotics, hospital and intensive care unit (ICU) length of stay (LOS), ICU admission, mortality, and readmissions, were estimated using trial data and regression models from published literature. Costs were assessed from a US provider perspective in 2024 US dollars. Results: In the base case, SoC+MDW testing was associated with lower costs per patient than SoC (36340 vs37703; savings of 1363). Savings were driven by reduced ward and ICU LOS, particularly among patients with no or low suspicion of sepsis (eg, ICU LOS 0.30 vs 0.44 days; ward LOS 2.22 vs 2.75 days). Mortality was also reduced (0.03 vs 0.06 deaths per patient). While ED LOS increased in the MDW arm, inpatient savings offset these costs. Scenario analyses confirmed greater savings when unadjusted time-to-antibiotic data were applied. These findings are consistent with prior economic evaluations of early sepsis diagnostic tools and support the role of MDW in reducing downstream resource utilization, particularly among patients with occult presentations. Conclusions: MDW was found to be a low-cost tool that can strengthen sepsis screening by flagging cases earlier, especially in occult sepsis. Because it is reported with a routine CBC, MDW can be readily implemented and may improve outcomes while reducing costs. This is an open-access article distributed under the terms of the Creative Commons Attribution 4.0 International License (CCBY-4.0). View this license's legal deed at http://creativecommons.org/licenses/by/4.0 and legal code at http://creativecommons.org/licenses/by/4.0/legalcode for more information.</t>
        </is>
      </c>
    </row>
    <row r="1349">
      <c r="A1349" s="6" t="inlineStr">
        <is>
          <t>131725443</t>
        </is>
      </c>
      <c r="B1349" s="6" t="inlineStr">
        <is>
          <t>2019</t>
        </is>
      </c>
      <c r="C1349" s="7" t="inlineStr">
        <is>
          <t>Model to evaluate the impact of hospital-based interventions targeting false-positive blood cultures on economic and clinical outcomes</t>
        </is>
      </c>
      <c r="D1349" s="6" t="inlineStr">
        <is>
          <t>No</t>
        </is>
      </c>
      <c r="E1349" s="6" t="n">
        <v>2</v>
      </c>
      <c r="F1349" s="7" t="inlineStr">
        <is>
          <t>Antimicrobial use and resistance</t>
        </is>
      </c>
      <c r="G1349" s="6" t="inlineStr">
        <is>
          <t>antibiotic; antimicrobial</t>
        </is>
      </c>
      <c r="H1349" s="7" t="inlineStr">
        <is>
          <t>Unintentional injuries</t>
        </is>
      </c>
      <c r="I1349" s="6" t="inlineStr">
        <is>
          <t>No</t>
        </is>
      </c>
      <c r="J1349" s="7" t="inlineStr">
        <is>
          <t>…Blood culture contamination (BCC) increases length of stay (LOS) and leads to unnecessary antimicrobial therapy and/or hospital-acquired conditions (HACs). Aim: To quantify the magnitude of add…
…$6463 [$4818 from inpatient care (53% of which was from reduced LOS) and 26% from reduced antibiotic use]. Annually, in a typical 250- to 400-bed hospital, employing phlebotomists would save…</t>
        </is>
      </c>
      <c r="K1349" s="6" t="inlineStr"/>
      <c r="L1349" s="6" t="inlineStr"/>
      <c r="M1349" s="6" t="inlineStr"/>
      <c r="N1349" s="6" t="inlineStr"/>
      <c r="O1349" s="7" t="inlineStr">
        <is>
          <t>Background: Blood culture contamination (BCC) increases length of stay (LOS) and leads to unnecessary antimicrobial therapy and/or hospital-acquired conditions (HACs). Aim: To quantify the magnitude of additional LOS, costs to hospitals and society, and harm to patients attributable to BCC. Methods: A retrospective matched survival analysis was performed involving hospitalized patients with septicaemia-compatible symptoms. BCC costs, HACs and potential savings were calculated based on the primary LOS data, a modified Delphi process and published sources. The cost analysis compared standard care with interventions for reducing BCC, and estimated annual economic and clinical consequences for a typical hospital and for the USA as a whole. Findings: Patients with BCC experienced a mean increase in LOS of 2.35 days (P=0.0076). Avoiding BCC would decrease costs by $6463 [$4818 from inpatient care (53% of which was from reduced LOS) and 26% from reduced antibiotic use]. Annually, in a typical 250- to 400-bed hospital, employing phlebotomists would save $1.3 million and prevent 24 HACs (including two cases of Clostridium difficile infection); based on clinical efficacy evidence, use of the studied initial specimen diversion device (ISDD) would save $1.9 million and prevent 34 HACs (including three cases of C. difficile infection). In the USA, the respective strategies would prevent 69,300 and 102,900 HACs (including 6000 and 8900 cases of C. difficile infection) and save $5 and $7.5 billion. Conclusion: Costs and clinical burdens associated with false-positive cultures are substantial and can be reduced by available interventions, including phlebotomists and use of ISDD. © 2019 The Authors</t>
        </is>
      </c>
    </row>
    <row r="1350">
      <c r="A1350" s="6" t="inlineStr">
        <is>
          <t>131736324</t>
        </is>
      </c>
      <c r="B1350" s="6" t="inlineStr">
        <is>
          <t>2019</t>
        </is>
      </c>
      <c r="C1350" s="7" t="inlineStr">
        <is>
          <t>Big-data analysis: A clinical pathway on endoscopic retrograde cholangiopancreatography for common bile duct stones</t>
        </is>
      </c>
      <c r="D1350" s="6" t="inlineStr">
        <is>
          <t>No</t>
        </is>
      </c>
      <c r="E1350" s="6" t="n">
        <v>2</v>
      </c>
      <c r="F1350" s="7" t="inlineStr">
        <is>
          <t>Antimicrobial use and resistance</t>
        </is>
      </c>
      <c r="G1350" s="6" t="inlineStr">
        <is>
          <t>antibiotic</t>
        </is>
      </c>
      <c r="H1350" s="7" t="inlineStr">
        <is>
          <t>Digestive diseases</t>
        </is>
      </c>
      <c r="I1350" s="6" t="inlineStr">
        <is>
          <t>No</t>
        </is>
      </c>
      <c r="J1350" s="7" t="inlineStr">
        <is>
          <t>…tones (P &lt; 0.001) and incidence of cholangitis complication (P &lt; 0.05). The percentage of antibiotic use and complications in the CP group were significantly less than those in the nonpathwa…
…ting a CP for patients with CBD stones is a safe mode to reduce the LOHS, hospital costs, antibiotic use, and complication rate. © The Author(s) 2019. Published by Baishideng Publishing Grou…</t>
        </is>
      </c>
      <c r="K1350" s="6" t="inlineStr"/>
      <c r="L1350" s="6" t="inlineStr"/>
      <c r="M1350" s="6" t="inlineStr"/>
      <c r="N1350" s="6" t="inlineStr"/>
      <c r="O1350" s="7" t="inlineStr">
        <is>
          <t>BACKGROUND: A clinical pathway (CP) is a standardized approach for disease management. However, big data-based evidence is rarely involved in CP for related common bile duct (CBD) stones, let alone outcome comparisons before and after CP implementation. AIM: To investigate the value of CP implementation in patients with CBD stones undergoing endoscopic retrograde cholangiopancreatography (ERCP). METHODS: This retrospective study was conducted at Nanjing Drum Tower Hospital in patients with CBD stones undergoing ERCP from January 2007 to December 2017. The data and outcomes were compared by using univariate and multivariable regression/linear models between the patients who received conventional care (non-pathway group, n = 467) and CP care (pathway group, n = 2196). RESULTS: At baseline, the main differences observed between the two groups were the percentage of patients with multiple stones (P &lt; 0.001) and incidence of cholangitis complication (P &lt; 0.05). The percentage of antibiotic use and complications in the CP group were significantly less than those in the nonpathway group [adjusted odds ratio (OR) = 0.72, 95% confidence interval (CI):0.55-0.93, P = 0.012, adjusted OR = 0.44, 95%CI: 0.33-0.59, P &lt; 0.001, respectively]. Patients spent lower costs on hospitalization, operation, nursing, medication, and medical consumable materials (P &lt; 0.001 for all), and even experienced shorter length of hospital stay (LOHS) (P &lt; 0.001) after the CP implementation. No significant differences in clinical outcomes, readmission rate, or secondary surgery rate were presented between the patients in the non-pathway and CP groups. CONCLUSION: Implementing a CP for patients with CBD stones is a safe mode to reduce the LOHS, hospital costs, antibiotic use, and complication rate. © The Author(s) 2019. Published by Baishideng Publishing Group Inc. All rights reserved.</t>
        </is>
      </c>
    </row>
    <row r="1351">
      <c r="A1351" s="6" t="inlineStr">
        <is>
          <t>131750304</t>
        </is>
      </c>
      <c r="B1351" s="6" t="inlineStr">
        <is>
          <t>2010</t>
        </is>
      </c>
      <c r="C1351" s="7" t="inlineStr">
        <is>
          <t>Clinical impact and cost of monitoring for asymptomatic laboratory abnormalities among patients receiving antiretroviral therapy in a resource-poor setting</t>
        </is>
      </c>
      <c r="D1351" s="6" t="inlineStr">
        <is>
          <t>No</t>
        </is>
      </c>
      <c r="E1351" s="6" t="n">
        <v>2</v>
      </c>
      <c r="F1351" s="7" t="inlineStr">
        <is>
          <t>Viral hepatitis</t>
        </is>
      </c>
      <c r="G1351" s="6" t="inlineStr">
        <is>
          <t>hepatitis</t>
        </is>
      </c>
      <c r="H1351" s="7" t="inlineStr">
        <is>
          <t>Unintentional injuries</t>
        </is>
      </c>
      <c r="I1351" s="6" t="inlineStr">
        <is>
          <t>No</t>
        </is>
      </c>
      <c r="J1351" s="7" t="inlineStr">
        <is>
          <t>…e data to establish the prevalence and using follow-up data to establish the incidence of hepatitis, renal insufficiency, hyperglycemia, anemia, neutropenia, and thrombocytopenia.We determi…
…ng in a cost-effectiveness ratio of US$9845 per DALY averted. Monitoring for asymptomatic hepatitis and renal insufficiency was expensive and rarely affected care. Conclusions. Resource-poo…</t>
        </is>
      </c>
      <c r="K1351" s="6" t="inlineStr"/>
      <c r="L1351" s="6" t="inlineStr"/>
      <c r="M1351" s="6" t="inlineStr"/>
      <c r="N1351" s="6" t="inlineStr"/>
      <c r="O1351" s="7" t="inlineStr">
        <is>
          <t>Background. Laboratory monitoring for toxicity among patients receiving antiretroviral therapy (ART) in lessdeveloped settings is technically challenging and consumes significant resources. Methods. We conducted a cohort study of the 1800 adult patients who initiated ART at the Haitian Study Group for Kaposi's Sarcoma and Opportunistic Infections (GHESKIO) in Haiti from 2003 to 2006, using baseline data to establish the prevalence and using follow-up data to establish the incidence of hepatitis, renal insufficiency, hyperglycemia, anemia, neutropenia, and thrombocytopenia.We determined how frequently routine (not symptomdriven) testing detected significant laboratory abnormalities and calculated the cost per disability-adjusted life year (DALY) averted by detection of these events in the asymptomatic stage, compared with a strategy of symptomprompted testing only. Results. Forty-eight patients (3.5%) had severe anemia at baseline testing and consequently did not receive zidovudine. Fifty-three patients receiving zidovudine therapy developed severe anemia during follow-up (incidence, 2.5 cases/100 person-years). Monitoring for asymptomatic anemia with hematocrit testing was cost-saving at baseline and had a cost-effectiveness ratio of US$317/DALY averted during follow-up; with a complete blood count, costs increased to US$1182 and $10,781/DALY averted, respectively. With glucose monitoring, 11 patients were diagnosed with new-onset hyperglycemia during follow-up (incidence, 0.7 cases/100 person-years), resulting in a cost-effectiveness ratio of US$9845 per DALY averted. Monitoring for asymptomatic hepatitis and renal insufficiency was expensive and rarely affected care. Conclusions. Resource-poor countries should select which laboratory tests to perform on the basis of the costeffectiveness of each test. This will depend on the national ART drug regimen and the prevalence of other comorbidities. Routine monitoring with multitest hematological and chemistry panels is unlikely to be cost-effective. ©2010 by the Infectious Diseases Society of America.</t>
        </is>
      </c>
    </row>
    <row r="1352">
      <c r="A1352" s="6" t="inlineStr">
        <is>
          <t>131754413</t>
        </is>
      </c>
      <c r="B1352" s="6" t="inlineStr">
        <is>
          <t>2011</t>
        </is>
      </c>
      <c r="C1352" s="7" t="inlineStr">
        <is>
          <t>Multidisciplinary nutritional support for autologous hematopoietic stem cell transplantation: A cost-benefit analysis</t>
        </is>
      </c>
      <c r="D1352" s="6" t="inlineStr">
        <is>
          <t>No</t>
        </is>
      </c>
      <c r="E1352" s="6" t="n">
        <v>2</v>
      </c>
      <c r="F1352" s="7" t="inlineStr">
        <is>
          <t>Antimicrobial use and resistance</t>
        </is>
      </c>
      <c r="G1352" s="6" t="inlineStr">
        <is>
          <t>antibiotic; antibiotics</t>
        </is>
      </c>
      <c r="H1352" s="7" t="inlineStr">
        <is>
          <t>Unintentional injuries</t>
        </is>
      </c>
      <c r="I1352" s="6" t="inlineStr">
        <is>
          <t>No</t>
        </is>
      </c>
      <c r="J1352" s="7" t="inlineStr">
        <is>
          <t>…n in September 2005 and 102 after September 2005. The conditioning regimens, prophylactic antibiotics, and supportive care were unchanged from 2001 through 2008. The duration of hospitalizati…
…total parenteral nutrition, absence of oral food intake, hospitalization, and therapeutic antibiotic usage were significantly shortened by 11.4, 9.7, 8.1, and 4.5 d, respectively. With NST i…</t>
        </is>
      </c>
      <c r="K1352" s="6" t="inlineStr"/>
      <c r="L1352" s="6" t="inlineStr"/>
      <c r="M1352" s="6" t="inlineStr"/>
      <c r="N1352" s="6" t="inlineStr"/>
      <c r="O1352" s="7" t="inlineStr">
        <is>
          <t>Objective: The objective of the present study was to evaluate the economic and clinical efficacy of a multidisciplinary nutritional support team (NST) for autologous stem cell transplantation. Methods: We performed a retrospective cost-benefit analysis of autologous stem cell transplantation (ASCT) in patients with and without NST intervention at a single institute. Patients (n = 120) had undergone 169 ASCTs, 67 before the commencement of NST intervention in September 2005 and 102 after September 2005. The conditioning regimens, prophylactic antibiotics, and supportive care were unchanged from 2001 through 2008. The duration of hospitalization, cost, and laboratory data were analyzed. Results: With NST intervention, the duration of total parenteral nutrition, absence of oral food intake, hospitalization, and therapeutic antibiotic usage were significantly shortened by 11.4, 9.7, 8.1, and 4.5 d, respectively. With NST intervention, the incidence of hepatic adverse events and hyperglycemia was low, and the total cost of hospitalization was significantly decreased by 403 600 yen (US $4484.40). Two cases of therapy-related death were recorded before September 2005. No therapy-related mortality was observed after commencement of NST intervention; however, the difference was not significant. Conclusion: Multidisciplinary NST intervention has a positive effect on cost decrease, and it may decrease the incidence of adverse events associated with ASCT and total parenteral nutrition. © 2011 Elsevier Inc.</t>
        </is>
      </c>
    </row>
    <row r="1353">
      <c r="A1353" s="6" t="inlineStr">
        <is>
          <t>131776637</t>
        </is>
      </c>
      <c r="B1353" s="6" t="inlineStr">
        <is>
          <t>2011</t>
        </is>
      </c>
      <c r="C1353" s="7" t="inlineStr">
        <is>
          <t>Strategies for the prevention of postoperative recurrence in crohn's disease: Results of a decision analysis</t>
        </is>
      </c>
      <c r="D1353" s="6" t="inlineStr">
        <is>
          <t>No</t>
        </is>
      </c>
      <c r="E1353" s="6" t="n">
        <v>2</v>
      </c>
      <c r="F1353" s="7" t="inlineStr">
        <is>
          <t>Antimicrobial use and resistance</t>
        </is>
      </c>
      <c r="G1353" s="6" t="inlineStr">
        <is>
          <t>antibiotics</t>
        </is>
      </c>
      <c r="H1353" s="7" t="inlineStr">
        <is>
          <t>Digestive diseases</t>
        </is>
      </c>
      <c r="I1353" s="6" t="inlineStr">
        <is>
          <t>No</t>
        </is>
      </c>
      <c r="J1353" s="7" t="inlineStr">
        <is>
          <t>…ped a decision analytic model comprising five strategiesNo Treatment, azathioprine (AZA), antibiotics (ABX), upfront infliximab (IFX), and tailored IFX that consisted of no upfront therapy wi…
…No Treatment, whereas ABX, AZA, and tailored IFX arms dominated No Treatment. Conclusion: Antibiotics are the most cost-effective option for preventing postoperative recurrence, but they have…</t>
        </is>
      </c>
      <c r="K1353" s="6" t="inlineStr"/>
      <c r="L1353" s="6" t="inlineStr"/>
      <c r="M1353" s="6" t="inlineStr"/>
      <c r="N1353" s="6" t="inlineStr"/>
      <c r="O1353" s="7" t="inlineStr">
        <is>
          <t>Objectives: Nearly 70% of patients with Crohn's disease (CD) undergo surgical resection, with one-quarter subsequently developing clinical recurrence within 12 months. Several options exist for the prevention of postoperative recurrence in CD, but the comparative cost effectiveness of these competing strategies has not been previously analyzed. Methods: We developed a decision analytic model comprising five strategiesNo Treatment, azathioprine (AZA), antibiotics (ABX), upfront infliximab (IFX), and tailored IFX that consisted of no upfront therapy with initiation of IFX in patients with severe endoscopic recurrence at 6 months. The base-case 1-year clinical recurrence rate was 24% with reduction in recurrence by 41%, 77%, and 99% for AZA, ABX, and IFX, respectively. A 1-year time horizon was used and sensitivity analyses were performed. Results: At the base-case analysis, the ABX (0.82 quality-adjusted life years (QALYs)) and AZA (0.81 QALYs) arms were more effective and less expensive than the No Treatment strategy (0.80 QALYs). The most effective strategy was upfront IFX (0.83 QALYs); however, this was also the most expensive and resulted in a high incremental cost-effectiveness ratio (ICER) ($777,732/QALY) compared with no treatment. The tailored IFX arm was less effective than upfront use but had a more acceptable ICER. On increasing the recurrence rate to 78% (high-risk patients), upfront IFX resulted in 0.07 QALYs (ICER $130,580/QALY) gained compared with No Treatment, whereas ABX, AZA, and tailored IFX arms dominated No Treatment. Conclusion: Antibiotics are the most cost-effective option for preventing postoperative recurrence, but they have been associated with high rates of intolerance precluding widespread use. Upfront IFX is the most efficacious strategy but is not cost effective even in high-risk patients. Reserving IFX use for high-risk patients with early endoscopic recurrence is more cost effective than upfront use in all patients. © 2011 by the American College of Gastroenterology.</t>
        </is>
      </c>
    </row>
    <row r="1354">
      <c r="A1354" s="6" t="inlineStr">
        <is>
          <t>131784066</t>
        </is>
      </c>
      <c r="B1354" s="6" t="inlineStr">
        <is>
          <t>2010</t>
        </is>
      </c>
      <c r="C1354" s="7" t="inlineStr">
        <is>
          <t>Costs and consequences of universal sibling screening for vesicoureteral reflux: Decision analysis</t>
        </is>
      </c>
      <c r="D1354" s="6" t="inlineStr">
        <is>
          <t>No</t>
        </is>
      </c>
      <c r="E1354" s="6" t="n">
        <v>2</v>
      </c>
      <c r="F1354" s="7" t="inlineStr">
        <is>
          <t>Antimicrobial use and resistance</t>
        </is>
      </c>
      <c r="G1354" s="6" t="inlineStr">
        <is>
          <t>antibiotic</t>
        </is>
      </c>
      <c r="H1354" s="7" t="inlineStr">
        <is>
          <t>Other non-communicable diseases</t>
        </is>
      </c>
      <c r="I1354" s="6" t="inlineStr">
        <is>
          <t>No</t>
        </is>
      </c>
      <c r="J1354" s="7" t="inlineStr">
        <is>
          <t>…al care. These estimates were heavily dependent on screening age and the effectiveness of antibiotic prophylaxis; prevention of a single fUTI would require screening of 166 siblings 5 years …
…ted fUTI. These estimates are heavily dependent on screening age and the effectiveness of antibiotic prophylaxis. Copyright © 2010 by the American Academy of Pediatrics.…</t>
        </is>
      </c>
      <c r="K1354" s="6" t="inlineStr"/>
      <c r="L1354" s="6" t="inlineStr"/>
      <c r="M1354" s="6" t="inlineStr"/>
      <c r="N1354" s="6" t="inlineStr"/>
      <c r="O1354" s="7" t="inlineStr">
        <is>
          <t>OBJECTIVE: Our objective was to evaluate screening for vesicoureteral reflux (VUR) among siblings of patients with VUR, in terms of cost, radiation exposure, and number of febrile urinary tract infections (fUTIs) averted. METHODS: We constructed a Markov model to evaluate 2 competing management options, that is, universal screening (cystographic evaluation of all siblings without symptoms) and usual care (cystographic evaluation of siblings only after fUTIs). Published data were used to inform all model inputs. Costs were estimated by using a societal perspective. RESULTS: Universal screening yielded 2980 fUTIs, whereas usual care yielded 6330. Therefore, universal screening for VUR in a cohort of 100 000 siblings 1 year of age without symptoms resulted in the prevention of 1 initial fUTI per 3360 siblings, at an excess cost of $55 600 per averted fUTI, in comparison with usual care. These estimates were heavily dependent on screening age and the effectiveness of antibiotic prophylaxis; prevention of a single fUTI would require screening of 166 siblings 5 years of age and 694 siblings 10 years of age. Similarly, if prophylaxis was ineffective in preventing fUTIs, then up to 10 000 siblings would need to be screened for prevention of a single fUTI. CONCLUSIONS: Prevention of a single fUTI would require screening of 30 to 430 siblings 1 year of age without symptoms, at an estimated excess cost of $56 000 to $820 000 per averted fUTI. These estimates are heavily dependent on screening age and the effectiveness of antibiotic prophylaxis. Copyright © 2010 by the American Academy of Pediatrics.</t>
        </is>
      </c>
    </row>
    <row r="1355">
      <c r="A1355" s="6" t="inlineStr">
        <is>
          <t>131814509</t>
        </is>
      </c>
      <c r="B1355" s="6" t="inlineStr">
        <is>
          <t>2012</t>
        </is>
      </c>
      <c r="C1355" s="7" t="inlineStr">
        <is>
          <t>New Law of Renal Transplantation in Portugal Associated With More Acute Rejection Episodes and Higher Costs</t>
        </is>
      </c>
      <c r="D1355" s="6" t="inlineStr">
        <is>
          <t>No</t>
        </is>
      </c>
      <c r="E1355" s="6" t="n">
        <v>2</v>
      </c>
      <c r="F1355" s="7" t="inlineStr">
        <is>
          <t>Vaccines and immunisation</t>
        </is>
      </c>
      <c r="G1355" s="6" t="inlineStr">
        <is>
          <t>immunized</t>
        </is>
      </c>
      <c r="H1355" s="7" t="inlineStr">
        <is>
          <t>Diabetes and kidney diseases</t>
        </is>
      </c>
      <c r="I1355" s="6" t="inlineStr">
        <is>
          <t>No</t>
        </is>
      </c>
      <c r="J1355" s="7" t="inlineStr">
        <is>
          <t>…d the criteria to select renal transplantation (RT) candidates in Portugal, favoring hyperimmunized subjects and those on the waiting list for a longer time, making human leukocyte antigen …
…iate analysis showed an association of acute rejection episodes with HLA mismatches, hyperimmunized patients, absence of immediate graft function, hospitalization time, longer HD need, and …</t>
        </is>
      </c>
      <c r="K1355" s="6" t="inlineStr"/>
      <c r="L1355" s="6" t="inlineStr"/>
      <c r="M1355" s="6" t="inlineStr"/>
      <c r="N1355" s="6" t="inlineStr"/>
      <c r="O1355" s="7" t="inlineStr">
        <is>
          <t>The new law implemented in August 2007 changed the criteria to select renal transplantation (RT) candidates in Portugal, favoring hyperimmunized subjects and those on the waiting list for a longer time, making human leukocyte antigen (HLA) compatibilities less important. The authors compared patients who received a deceased donor kidney between 2005 and 2010, divide them as group. A who were underwent before transplantation (n = 132) versus group B after August 2007 (n = 125). We considered a value of P &lt;.05. Overall mean age at RT was 46.6 ± 13.9 years with 58.8% men, 88% on hema dialysis (HD), with a mean dialysis time of 82.8 ± 119 months. Also, 10.5% of patients underwent a previous transplantation. The mean follow-up was 35 ± 17.1 months. Group B showed significant adverse differences, including dialysis time (50.9 vs 117 months), length of hospitalization (14.4 vs 23.2 days), need for HD (1 vs 3.4 days), HLA match (3.3 vs 1.4 compatibilities), previous sensitization (4.4% vs 21.7%), acute rejection episodes in the 1st year (23% vs 37%), greater use of immunosuppressive drugs, higher costs of induction therapy (2790 vs 4360ϵ), and greater costs of drugs during first hospitalization (3456 vs 7144ϵ). Among the 16 subjects who lost their grafts, 7 were in group A (3 in the first year) and 9 in group B all in the first year. There was a 5.1% decrease in graft survival at 12 months (P =.07). Univariate analysis showed an association of acute rejection episodes with HLA mismatches, hyperimmunized patients, absence of immediate graft function, hospitalization time, longer HD need, and higher creatinine level at months 1, 2, 3, and 6. Multivariate analysis revealed acute rejection episodes to be associated with a lower number of HLA compatibilities (odds ratio = 0.65; 95% confidence interval, [0.46–0.9]). Application of the law has led to a greater number of acute rejection episodes in the first year and increased costs. © 2012 Elsevier Inc.</t>
        </is>
      </c>
    </row>
    <row r="1356">
      <c r="A1356" s="6" t="inlineStr">
        <is>
          <t>131820725</t>
        </is>
      </c>
      <c r="B1356" s="6" t="inlineStr">
        <is>
          <t>2012</t>
        </is>
      </c>
      <c r="C1356" s="7" t="inlineStr">
        <is>
          <t>Hepatocellular carcinoma: Cost-effectiveness of screening. A systematic review</t>
        </is>
      </c>
      <c r="D1356" s="6" t="inlineStr">
        <is>
          <t>No</t>
        </is>
      </c>
      <c r="E1356" s="6" t="n">
        <v>2</v>
      </c>
      <c r="F1356" s="7" t="inlineStr">
        <is>
          <t>Viral hepatitis; Vaccines and immunisation</t>
        </is>
      </c>
      <c r="G1356" s="6" t="inlineStr">
        <is>
          <t>hbv; vaccination</t>
        </is>
      </c>
      <c r="H1356" s="7" t="inlineStr">
        <is>
          <t>Neoplasms</t>
        </is>
      </c>
      <c r="I1356" s="6" t="inlineStr">
        <is>
          <t>No</t>
        </is>
      </c>
      <c r="J1356" s="7" t="inlineStr">
        <is>
          <t>…the cost-effectiveness of timing for HCC surveillance and monitoring, while 43 were about HBV vaccination and screening. We included only the seven articles examining the cost-effecti…</t>
        </is>
      </c>
      <c r="K1356" s="6" t="inlineStr"/>
      <c r="L1356" s="6" t="inlineStr"/>
      <c r="M1356" s="6" t="inlineStr"/>
      <c r="N1356" s="6" t="inlineStr"/>
      <c r="O1356" s="7" t="inlineStr">
        <is>
          <t>Hepatocellular carcinoma (HCC) is one of the most common tumors worldwide. HCC is a potential target for cancer surveillance (or screening) as it occurs in well-defined, at-risk populations. Curative therapy is possible only for small tumors and screening strategy has been recommended by the US, Italian, and other international liver societies and is practiced widely, but its benefits are not clearly established. The objective of this study was to review the available evidence with respect to the cost-effectiveness of key technologies in the prevention HCC. The literature search was conducted with the support of PubMed. Firstly we selected articles by reading the abstracts. Secondly, we read the articles and the revision was further restricted, with the following as inclusion criteria: (1) full economic evaluation of HCC screening programs; (2) comparison between HCC techniques; (3) outcome measures expressed in terms of quality adjusted life years (QALY); (4) full text availability. The initial review of the literature yielded 346 articles. Of those, 288 were excluded at the first stage. Of those excluded, 108 did not meet the target, 106 did not present the cost analysis, 33 did not analyze the treatment of the disease, and in 41 the abstract was not available. Of the 58 included in the first step, seven examined the cost-effectiveness of different HCC screening techniques, seven investigated the cost-effectiveness of HCC screening versus no screening, and one looked at the cost-effectiveness of timing for HCC surveillance and monitoring, while 43 were about HBV vaccination and screening. We included only the seven articles examining the cost-effectiveness of different HCC screening techniques. In general, incidence is the key parameter which determines the cost-effectiveness of HCC screening. Discrepancies in the results exist when determining the type of technology to be used. Ultrasound (US) alone or in association with alpha fetoprotein (AFP) technology is likely to be the most cost effective and the use of computed tomography (CT) gives controversial results. © 2012 Ruggeri, publisher and licensee Dove Medical Press Ltd.</t>
        </is>
      </c>
    </row>
    <row r="1357">
      <c r="A1357" s="6" t="inlineStr">
        <is>
          <t>131822713</t>
        </is>
      </c>
      <c r="B1357" s="6" t="inlineStr">
        <is>
          <t>2012</t>
        </is>
      </c>
      <c r="C1357" s="7" t="inlineStr">
        <is>
          <t>[Health technology assessment report: HPV DNA based primary screening for cervical cancer precursors].</t>
        </is>
      </c>
      <c r="D1357" s="6" t="inlineStr">
        <is>
          <t>No</t>
        </is>
      </c>
      <c r="E1357" s="6" t="n">
        <v>2</v>
      </c>
      <c r="F1357" s="7" t="inlineStr">
        <is>
          <t>Vaccines and immunisation</t>
        </is>
      </c>
      <c r="G1357" s="6" t="inlineStr">
        <is>
          <t>vaccinated</t>
        </is>
      </c>
      <c r="H1357" s="7" t="inlineStr">
        <is>
          <t>Neoplasms</t>
        </is>
      </c>
      <c r="I1357" s="6" t="inlineStr">
        <is>
          <t>No</t>
        </is>
      </c>
      <c r="J1357" s="7" t="inlineStr">
        <is>
          <t>…f assays to be considered as validated. On the bases of the results obtained in the first vaccinated cohorts reaching the screening age, for the future, it will be crucial to deliver specifi…</t>
        </is>
      </c>
      <c r="K1357" s="6" t="inlineStr"/>
      <c r="L1357" s="6" t="inlineStr"/>
      <c r="M1357" s="6" t="inlineStr"/>
      <c r="N1357" s="6" t="inlineStr">
        <is>
          <t>https://www.scopus.com/pages/publications/84871738194?origin=resultslist</t>
        </is>
      </c>
      <c r="O1357" s="7" t="inlineStr">
        <is>
          <t>OBJECTIVE OF THE PROJECT: The introduction of the HPV test as a primary screening test will cause important changes in the screening system based on cytology. The purposes of this report are: to define the best screening policies with HPV-based screening on the basis of the resulting efficacy and of undesired effects; comparing them to cytology-based screening; to identify their best conditions of application; to evaluate economic cost, feasibility and impact on the organisation of services of such policy in the Italian situation. This report contains a section on efficacy and undesired effects based on a systematic review of literature conducted in strict coordination with the preparation of a supplement to the European Guidelines for quality assurance in cervical cancer screening. This chapter corresponds to a preliminary version of the chapter of the European Guidelines on primary screening with HPV. The sections on costs, impact on organisation, and social, ethical and legal impact reflect the Italian situation; they are based on a review of the available Italian data (including unpublished data, mainly from on-going pilot projects) and on a structured analysis of what will result if the proposed protocol is applied to the Italian situation. Efficacy and undesired effects. There is clear scientific evidence that a screening based on validated tests for the DNA of oncogenic HPV as primary test and applying an appropriate protocol is more effective than screening based on cytology in preventing invasive cancers of the uterine cervix. In addition, it entails a limited--if any--increase of the undesired effects both in terms of unneeded referral to diagnostic work-up and in terms of over-diagnosis and consequent overtreatment of spontaneously regressive lesions. The crucial elements of such protocol are the followings: HPV-positive women are not to be directly referred to colposcopy, but the use of triage systems is essential. The currently recommendable method is based on performing cytology in HPV positive women. If the result of this test is abnormal, the woman is immediately referred to colposcopy; if cytology is normal, the woman is invited to repeat a new HPV test after one year. In case such a test is still positive, the woman is referred to colposcopy; in case of negative result, the woman will be re-invited for a new screening round at the regular interval. In organised population-based screening programmes the interval after a negative primary HPV test should be at least 5 years. There is evidence that the 5-year cumulative risk of high-grade CIN after a negative HPV test is lower than the 3-year risk after a normal cytology. On the other hand, the probability of unneeded colposcopies and treatments would plausibly be relevant with 3-year intervals after a negative HPV test. HPV-based screening should not start before 30-35 years. There is evidence that below 30 years HPV-based screening leads to an increased overdiagnosis of CIN2 that would regress spontaneously, with consequent overtreatment. Some increase in overdiagnosis is plausible also between 30 and 34 years. Below such ages, cytological screening is the recommended test. Only tests for the DNA of oncogenic HPV, validated according to the European guidelines as for sensitivity and specificity for high-grade lesions, should be applied. There is no evidence that double testing with cytology and HPV is more protective than stand-alone HPV as primary test, although it entails a small and not relevant increase in sensitivity vs stand-alone HPV. On the contrary, there is evidence that double testing causes a substantial increase in referral to colposcopy and a decrease in its PPV. For this reason, if HPV is used as primary screening test, it is recommended not to add cytology in parallel. Cost and economic evaluation. It is estimated that, if the protocol described is applied, in the current Italian situation the overall costs of HPV-based screening are lower than those of conventional cytological screening applied at the current 3-year intervals, although the cost of each screening round is higher. Impact on organization. For reasons of quality and cost, both the interpretation of cytology and HPV testing require a centralisation. This need is particularly strong, in terms of costs, for HPV test execution. It is therefore recommended to perform the HPV test in a limited number of reference laboratories of large size. This also makes monitoring and evaluating the spontaneous activity easier. HPV-based screening entails problems of organisation related to the need of triage, to complex protocols and to reconversion of the activities of cytological interpretation. Social, ethical and legal impact. The communication of the result of the HPV test to women, particularly if positive, is a further crucial aspect in order to reduce not only the emotional impact, but also the possible risks that women are inappropriately managed or lost to follow-up. Great efforts must be put in the education of healthcare professionals, both directly involved in organised programmes or not, particularly private gynaecologists and general practitioners. In conclusion, the crucial requirement to introduce HPV-based screening programmes is the capacity to guarantee the application of appropriate screening protocols. If protocols do not respect the criteria described above they can cause relevant increase of undesired effects and costs compared to cytology-based screening. Therefore they should be avoided, except in studies able to provide clear evidence about human and economic costs. For this purpose, correct education and information both to healthcare professionals and to the population is needed. In the Italian situation, where organised screening and a relevant spontaneous activity coexist, their interaction is crucial. Actions directed to integrate them and to guarantee as more uniformity of interventions as possible are needed, in particular through the integration of registries and thorough monitoring and a progressive homogenization of protocols. In order to grant the safety of transition, it is needed that the HPV-based organised screening activities are strictly monitored and that the National Centre for Screening Monitoring (ONS) ensures coordination. Knowledge about HPV based screening is still rapidly evolving. It is possible that currently on-going researches suggest changes to the optimal protocols in the next few years, particularly as for the management of HPV positive women. In addition, studies on the validation of new assays were recently published and others are expected. It is suggested to exploit the organised screening activity to produce scientific evidence, in order to clarify the still uncertain aspects of optimal protocols. Different protocols in terms of screening intervals, age of application and management of HPV positive women should be studied in the frame of controlled implementation, through multicentre projects coordinated by ONS. Finally, it is suggested the creation of a National working group to promptly update the recommendations for screening and the list of assays to be considered as validated. On the bases of the results obtained in the first vaccinated cohorts reaching the screening age, for the future, it will be crucial to deliver specific recommendations to the population vaccinated against HPV during adolescence.</t>
        </is>
      </c>
    </row>
    <row r="1358">
      <c r="A1358" s="6" t="inlineStr">
        <is>
          <t>131845982</t>
        </is>
      </c>
      <c r="B1358" s="6" t="inlineStr">
        <is>
          <t>2014</t>
        </is>
      </c>
      <c r="C1358" s="7" t="inlineStr">
        <is>
          <t>A randomized controlled trial on immediate surgery versus root planing in patients with advanced periodontal disease: A cost-effectiveness analysis</t>
        </is>
      </c>
      <c r="D1358" s="6" t="inlineStr">
        <is>
          <t>No</t>
        </is>
      </c>
      <c r="E1358" s="6" t="n">
        <v>2</v>
      </c>
      <c r="F1358" s="7" t="inlineStr">
        <is>
          <t>Antimicrobial use and resistance</t>
        </is>
      </c>
      <c r="G1358" s="6" t="inlineStr">
        <is>
          <t>antibiotics</t>
        </is>
      </c>
      <c r="H1358" s="7" t="inlineStr">
        <is>
          <t>Other non-communicable diseases</t>
        </is>
      </c>
      <c r="I1358" s="6" t="inlineStr">
        <is>
          <t>No</t>
        </is>
      </c>
      <c r="J1358" s="7" t="inlineStr">
        <is>
          <t>… a reduced need for supportive care. Only 6 patients in the surgery group needed systemic antibiotics, whereas 14 patients in the SRP needed such additional treatment. Conclusions Although 70…
…ad of surgery, the latter significantly reduced the need for supportive care and systemic antibiotics. © 2013 John Wiley &amp; Sons A/S. Published by John Wiley &amp; Sons Ltd.…</t>
        </is>
      </c>
      <c r="K1358" s="6" t="inlineStr"/>
      <c r="L1358" s="6" t="inlineStr"/>
      <c r="M1358" s="6" t="inlineStr"/>
      <c r="N1358" s="6" t="inlineStr"/>
      <c r="O1358" s="7" t="inlineStr">
        <is>
          <t>Aim To compare immediate surgery to scaling and root planing (SRP) in the treatment of advanced periodontal disease focusing on the prevalence of residual sites and cost-effectiveness (1); to evaluate the adjunctive effects of azithromycin in a second treatment phase (2). Materials and Methods Thirty-nine patients (18 males, 21 females; mean age: 54.6) received oral hygiene instructions and were randomly allocated to surgery (n = 19) or SRP (n = 20). Patients with residual pockets (≥6 mm) at 6 months received re-debridement of these sites and systemic azithromycin. Treatment groups were followed up to 12 months and evaluated in terms of clinical response parameters and cost-effectiveness. Chair-time was used to assess the financial impact of treatment. Results Both treatment arms were equally effective in terms of clinical outcome demonstrating less than 1% residual pockets at 12 months. Surgery imposed an extra 746 Euro on the patient up to 6 months when compared to SRP. At 12 months, 46 Euro of this amount could be offset as a result of a reduced need for supportive care. Only 6 patients in the surgery group needed systemic antibiotics, whereas 14 patients in the SRP needed such additional treatment. Conclusions Although 700 Euro could be saved on average by performing SRP instead of surgery, the latter significantly reduced the need for supportive care and systemic antibiotics. © 2013 John Wiley &amp; Sons A/S. Published by John Wiley &amp; Sons Ltd.</t>
        </is>
      </c>
    </row>
    <row r="1359">
      <c r="A1359" s="6" t="inlineStr">
        <is>
          <t>131846741</t>
        </is>
      </c>
      <c r="B1359" s="6" t="inlineStr">
        <is>
          <t>2014</t>
        </is>
      </c>
      <c r="C1359" s="7" t="inlineStr">
        <is>
          <t>Recurrent urinary tract infections among women: Comparative effectiveness of 5 prevention and management strategies using a markov chain monte carlo model</t>
        </is>
      </c>
      <c r="D1359" s="6" t="inlineStr">
        <is>
          <t>No</t>
        </is>
      </c>
      <c r="E1359" s="6" t="n">
        <v>2</v>
      </c>
      <c r="F1359" s="7" t="inlineStr">
        <is>
          <t>Antimicrobial use and resistance</t>
        </is>
      </c>
      <c r="G1359" s="6" t="inlineStr">
        <is>
          <t>antibiotic</t>
        </is>
      </c>
      <c r="H1359" s="7" t="inlineStr">
        <is>
          <t>Other non-communicable diseases</t>
        </is>
      </c>
      <c r="I1359" s="6" t="inlineStr">
        <is>
          <t>No</t>
        </is>
      </c>
      <c r="J1359" s="7" t="inlineStr">
        <is>
          <t>…ated quality of life.Results. Five strategies had ≥2 clinical trials published: (1) daily antibiotic (nitrofurantoin) prophylaxis; (2) daily estrogen prophylaxis; (3) daily cranberry prophyl…
… strategy in term of cost per quality-adjusted life-year (QALY) gained.Conclusions. Daily antibiotic use is the most effective strategy for recurrent UTI prevention compared to daily cranber…</t>
        </is>
      </c>
      <c r="K1359" s="6" t="inlineStr"/>
      <c r="L1359" s="6" t="inlineStr"/>
      <c r="M1359" s="6" t="inlineStr"/>
      <c r="N1359" s="6" t="inlineStr"/>
      <c r="O1359" s="7" t="inlineStr">
        <is>
          <t>Background. Recurrent urinary tract infections (UTIs) are a common problem among women. However, comparative effectiveness strategies for managing recurrent UTIs are lacking.Methods. We performed a systematic literature review of management of women experiencing ≥3 UTIs per year. We then developed a Markov chain Monte Carlo model of recurrent UTI for each management strategy with ≥2 adequate trials published. We simulated a cohort that experienced 3 UTIs/year and a secondary cohort that experienced 8 UTIs/year. Model outcomes were treatment efficacy, patient and payer cost, and health-related quality of life.Results. Five strategies had ≥2 clinical trials published: (1) daily antibiotic (nitrofurantoin) prophylaxis; (2) daily estrogen prophylaxis; (3) daily cranberry prophylaxis; (4) acupuncture prophylaxis; and (5) symptomatic self-treatment. In the 3 UTIs/year model, nitrofurantoin prophylaxis was most effective, reducing the UTI rate to 0.4 UTIs/year, and the most expensive to the payer ($821/year). All other strategies resulted in payer cost savings but were less efficacious. Symptomatic self-treatment was the only strategy that resulted in patient cost savings, and was the most favorable strategy in term of cost per quality-adjusted life-year (QALY) gained.Conclusions. Daily antibiotic use is the most effective strategy for recurrent UTI prevention compared to daily cranberry pills, daily estrogen therapy, and acupuncture. Cost savings to payers and patients were seen for most regimens, and improvement in QALYs were seen with all. Our findings provide clinically meaningful data to guide the physician-patient partnership in determining a preferred method of prevention for this common clinical problem. © The Author 2013.</t>
        </is>
      </c>
    </row>
    <row r="1360">
      <c r="A1360" s="6" t="inlineStr">
        <is>
          <t>131858443</t>
        </is>
      </c>
      <c r="B1360" s="6" t="inlineStr">
        <is>
          <t>2013</t>
        </is>
      </c>
      <c r="C1360" s="7" t="inlineStr">
        <is>
          <t>Health economic evaluation of clinical pathway of traditional chinese medicine in the treatment of mild acuti pancreatitis</t>
        </is>
      </c>
      <c r="D1360" s="6" t="inlineStr">
        <is>
          <t>No</t>
        </is>
      </c>
      <c r="E1360" s="6" t="n">
        <v>2</v>
      </c>
      <c r="F1360" s="7" t="inlineStr">
        <is>
          <t>Antimicrobial use and resistance</t>
        </is>
      </c>
      <c r="G1360" s="6" t="inlineStr">
        <is>
          <t>antibiotics</t>
        </is>
      </c>
      <c r="H1360" s="7" t="inlineStr">
        <is>
          <t>Digestive diseases</t>
        </is>
      </c>
      <c r="I1360" s="6" t="inlineStr">
        <is>
          <t>No</t>
        </is>
      </c>
      <c r="J1360" s="7" t="inlineStr">
        <is>
          <t>…reatment cost, herba fees, medicine fees, and nursing care cost), as well as the usage of antibiotics/somatostatin, the release time o abdominal pain, the time of re-feeding, and patient sati…
…hazar CT scores between the two groups (P&gt;0. 05) Compared with non-CP group, the usage of antibiotics and somatostatin, the release time of abdominal pain, th time of re-feeding and patient s…</t>
        </is>
      </c>
      <c r="K1360" s="6" t="inlineStr"/>
      <c r="L1360" s="6" t="inlineStr"/>
      <c r="M1360" s="6" t="inlineStr"/>
      <c r="N1360" s="6" t="inlineStr">
        <is>
          <t>https://www.scopus.com/pages/publications/84893402119?origin=resultslist</t>
        </is>
      </c>
      <c r="O1360" s="7" t="inlineStr">
        <is>
          <t>Objective To evaluate the health economic value clinical pathway (CP) of traditional Chines medicine in the treatment of mild acute pancreatitis (MAP). Methods Ninty one patients with MAP were enrolled prospectively in TCM clinical pathway group from June 2012 to February 2013, while the data of 80 MAP patient who were treated without TCM clinical pathway from June 2011 to May 2012, were analyzed retrospectively a control group. The health economic evaluation data used for the two groups comparison included: average length o stay, hospitalization expenses (total hospitalization expenses, total treatment cost, TCM treatment cost, herba fees, medicine fees, and nursing care cost), as well as the usage of antibiotics/somatostatin, the release time o abdominal pain, the time of re-feeding, and patient satisfaction. Results There were no significant statistica differences in demographics, etiology, Ranson and Balthazar CT scores between the two groups (P&gt;0. 05) Compared with non-CP group, the usage of antibiotics and somatostatin, the release time of abdominal pain, th time of re-feeding and patient satisfaction were all improved significantly in CP group (P&lt;0. 05). The averag length of stay in CP group was shorter than that of non-CP group (P&lt;0. 05). Total hospitalization expenses O (11 089.89±4 318. 29) vs. ¥ (8 960. 34 ± 4 328.91), medicine fees C¥ (6 563. 80 ± 2 743.87) vs. \ (3 988. 28±2 128. 10)3 and nursing care cost C¥ ( 110. 51 ± 37. 24) vs. ¥ (93. 32±35. 20)3 were all reduced i CP group, while TCM treatment cost C¥ (609 59 ± 624. 42) vs. (968 .29 ± 769. 68)3 and herbal fees (162 72±135. 13) vs. ¥(303. 49 ± 149. 90)3 were increased (P&lt;0. 05). There was no significant statistics difference in total treatment cost between the two groups (P&gt;0. 05). Conclusion TCM clinical pathway of MAP can not only ensure the therapeutic effects, but also shorten the average length of stay, reduce medical cost an increase Datient satisfaction.</t>
        </is>
      </c>
    </row>
    <row r="1361">
      <c r="A1361" s="6" t="inlineStr">
        <is>
          <t>131858661</t>
        </is>
      </c>
      <c r="B1361" s="6" t="inlineStr">
        <is>
          <t>2013</t>
        </is>
      </c>
      <c r="C1361" s="7" t="inlineStr">
        <is>
          <t>A multicenter, randomized, open-label, controlled study comparing the efficacy, safety and cost-effectiveness of a sequential therapy with RV4104A ointment, ciclopiroxolamine cream and ciclopirox film-forming solution with amorolfine nail lacquer alone in dermatophytic onychomycosis.</t>
        </is>
      </c>
      <c r="D1361" s="6" t="inlineStr">
        <is>
          <t>No</t>
        </is>
      </c>
      <c r="E1361" s="6" t="n">
        <v>2</v>
      </c>
      <c r="F1361" s="7" t="inlineStr">
        <is>
          <t>Antimicrobial use and resistance</t>
        </is>
      </c>
      <c r="G1361" s="6" t="inlineStr">
        <is>
          <t>antifungals</t>
        </is>
      </c>
      <c r="H1361" s="7" t="inlineStr">
        <is>
          <t>Skin and subcutaneous diseases</t>
        </is>
      </c>
      <c r="I1361" s="6" t="inlineStr">
        <is>
          <t>No</t>
        </is>
      </c>
      <c r="J1361" s="7" t="inlineStr">
        <is>
          <t>…ith amorolfine nail lacquer alone in dermatophytic onychomycosis. The efficacy of topical antifungals is controversial. To compare the efficacy and safety of a sequential(SEQ) treatment with …</t>
        </is>
      </c>
      <c r="K1361" s="6" t="inlineStr"/>
      <c r="L1361" s="6" t="inlineStr"/>
      <c r="M1361" s="6" t="inlineStr"/>
      <c r="N1361" s="6" t="inlineStr"/>
      <c r="O1361" s="7" t="inlineStr">
        <is>
          <t>The efficacy of topical antifungals is controversial. To compare the efficacy and safety of a sequential(SEQ) treatment with chemical nail avulsion and topical antifungals to amorolfine nail lacquer in dermatophytic onychomycosis. This was a randomized,parallel-group, controlled study comparing a 36-week SEQ treatment with chemical nail avulsion with RV4104A ointment(class I medical device containing 40% urea) followed by ciclopirox cream for 8 weeks and ciclopirox nail lacquer for 25 weeks (SEQ group) to amorolfine nail lacquer for 36 weeks (AMO group). Patients had to have a big toenail onychomycosis,sparing the matrix. The primary efficacy criterion was complete cure at week 48. A cost-effectiveness analysis was performed. A total of 142 patients were randomized. The complete cure rate at week 48 was significantly higher in the SEQ group than in the AMO group (36.6 vs. 12.7%, p = 0.001). Clinical cure at week 48 was observed in 53.5% of patients in the SEQ group versus 17% in the AMO group (p &lt; 0.01). The cost of cure per patient was 50% lower with SEQ treatment (EUR 33) compared with amorolfine(EUR 76). A treatment of onychomycosis comprising chemical avulsion of the pathological nail, ciclopirox cream and nail lacquer is significantly more effective than amorolfine nail lacquer.</t>
        </is>
      </c>
    </row>
    <row r="1362">
      <c r="A1362" s="6" t="inlineStr">
        <is>
          <t>131875541</t>
        </is>
      </c>
      <c r="B1362" s="6" t="inlineStr">
        <is>
          <t>2014</t>
        </is>
      </c>
      <c r="C1362" s="7" t="inlineStr">
        <is>
          <t>Pharmacoeconomics of granulocyte colony-stimulating factor: A critical review</t>
        </is>
      </c>
      <c r="D1362" s="6" t="inlineStr">
        <is>
          <t>No</t>
        </is>
      </c>
      <c r="E1362" s="6" t="n">
        <v>2</v>
      </c>
      <c r="F1362" s="7" t="inlineStr">
        <is>
          <t>Antimicrobial use and resistance</t>
        </is>
      </c>
      <c r="G1362" s="6" t="inlineStr">
        <is>
          <t>antibiotics</t>
        </is>
      </c>
      <c r="H1362" s="7" t="inlineStr">
        <is>
          <t>Unintentional injuries</t>
        </is>
      </c>
      <c r="I1362" s="6" t="inlineStr">
        <is>
          <t>No</t>
        </is>
      </c>
      <c r="J1362" s="7" t="inlineStr">
        <is>
          <t>…s cost-effectiveness studies. Available data suggest that using G-CSF in conjunction with antibiotics is more cost-effective than antibiotics alone when treating patients with SN/FN. Recent s…</t>
        </is>
      </c>
      <c r="K1362" s="6" t="inlineStr"/>
      <c r="L1362" s="6" t="inlineStr"/>
      <c r="M1362" s="6" t="inlineStr"/>
      <c r="N1362" s="6" t="inlineStr"/>
      <c r="O1362" s="7" t="inlineStr">
        <is>
          <t>Introduction: In the USA, neutropenia-related hospitalization is estimated to occur in 34.2 cases per 1,000 chemotherapy-treated patients. The cost of hospitalization is significant with estimates ranging, on average, from $10,000 to $30,000 per neutropenia-related hospitalization. Prophylactic use of granulocyte colony-stimulating factor (G-CSF) significantly reduces the risk and duration of neutropenia-related negative events. However, the exact economic benefits of using G-CSF prophylactically are not completely known. The objective of this review is to examine the cost of G-CSF as primary prophylaxis (PP) as well as when used reactively to treat severe neutropenia (SN) or febrile neutropenia (FN). Methods: Electronic databases were searched for studies published up to January 2014. Results: The evidence supporting the cost-effectiveness of PP use of G-CSF is inconsistent. The cost savings of PP use of G-CSF associated with the reduction of neutropenia-related events are offset by the increased costs associated with improved chemotherapy administration. Cost savings due to the reduction in mortality and disease/symptoms and use of dose-dense regimens have not been adequately incorporated into previous cost-effectiveness studies. Available data suggest that using G-CSF in conjunction with antibiotics is more cost-effective than antibiotics alone when treating patients with SN/FN. Recent studies of biosimilars suggest that they are as effective as originator G-CSFs and, given their lower cost, could represent a cost-effective alternative. Finally, studies have not taken into consideration the indirect patient costs of experiencing a neutropenia-related event. Conclusion: G-CSF use is effective in preventing SN/FN. Costs due to hospitalization and other neutropenia-related events are lower in patients treated with G-CSF as PP versus untreated patients. Despite this, many studies have not found solid evidence for the overall cost-effectiveness of PP use of G-CSF. One possibility for this is that patients receiving G-CSF prophylactically often receive more intense chemotherapy regimens, have better relative dose intensity, and fewer dose delays, and thereby have greater costs associated with chemotherapy administration than patients who do not receive G-CSF. © 2014 Springer Healthcare.</t>
        </is>
      </c>
    </row>
    <row r="1363">
      <c r="A1363" s="6" t="inlineStr">
        <is>
          <t>131876757</t>
        </is>
      </c>
      <c r="B1363" s="6" t="inlineStr">
        <is>
          <t>2014</t>
        </is>
      </c>
      <c r="C1363" s="7" t="inlineStr">
        <is>
          <t>Cost-effectiveness of surgery and its policy implications for global health: A systematic review and analysis</t>
        </is>
      </c>
      <c r="D1363" s="6" t="inlineStr">
        <is>
          <t>No</t>
        </is>
      </c>
      <c r="E1363" s="6" t="n">
        <v>2</v>
      </c>
      <c r="F1363" s="7" t="inlineStr">
        <is>
          <t>Vaccines and immunisation</t>
        </is>
      </c>
      <c r="G1363" s="6" t="inlineStr">
        <is>
          <t>vaccinations; vaccine</t>
        </is>
      </c>
      <c r="H1363" s="7" t="inlineStr">
        <is>
          <t>(no disease code)</t>
        </is>
      </c>
      <c r="I1363" s="6" t="inlineStr">
        <is>
          <t>No</t>
        </is>
      </c>
      <c r="J1363" s="7" t="inlineStr">
        <is>
          <t>…mcision ($13·78 per disability-adjusted life year [DALY]) was similar to that of standard vaccinations ($12·96-25·93 per DALY) and bednets for malaria prevention ($6·48-22·04 per DALY). Median…
…$108·74 per DALY), and ophthalmic surgery ($136 per DALY) were similar to that of the BCG vaccine ($51·86-220·39 per DALY). Median CERs of caesarean sections ($315·12 per DALY) and orthop…</t>
        </is>
      </c>
      <c r="K1363" s="6" t="inlineStr"/>
      <c r="L1363" s="6" t="inlineStr"/>
      <c r="M1363" s="6" t="inlineStr"/>
      <c r="N1363" s="6" t="inlineStr"/>
      <c r="O1363" s="7" t="inlineStr">
        <is>
          <t>Background: The perception of surgery as expensive and complex might be a barrier to its widespread acceptance in global health efforts. We did a systematic review and analysis of cost-effectiveness studies that assess surgical interventions in low-income and middle-income countries to help quantify the potential value of surgery. Methods: We searched Medline for all relevant articles published between Jan 1, 1996 and Jan 31, 2013, and searched the reference lists of retrieved articles. We converted all results to 2012 US$. We extracted cost-effectiveness ratios (CERs) and appraised economic assessments for their methodological quality using the 10-point Drummond checklist. Findings: Of the 584 identified studies, 26 met full inclusion criteria. Together, these studies gave 121 independent CERs in seven categories of surgical interventions. The median CER of circumcision ($13·78 per disability-adjusted life year [DALY]) was similar to that of standard vaccinations ($12·96-25·93 per DALY) and bednets for malaria prevention ($6·48-22·04 per DALY). Median CERs of cleft lip or palate repair ($47·74 per DALY), general surgery ($82·32 per DALY), hydrocephalus surgery ($108·74 per DALY), and ophthalmic surgery ($136 per DALY) were similar to that of the BCG vaccine ($51·86-220·39 per DALY). Median CERs of caesarean sections ($315·12 per DALY) and orthopaedic surgery ($381·15 per DALY) are more favourable than those of medical treatment for ischaemic heart disease ($500·41-706·54 per DALY) and HIV treatment with multidrug antiretroviral therapy ($453·74-648·20 per DALY). Interpretation: Our findings suggest that many essential surgical interventions are cost-effective or very cost-effective in resource-poor countries. Quantification of the economic value of surgery provides a strong argument for the expansion of global surgery's role in the global health movement. However, economic value should not be the only argument for resource allocation-other organisational, ethical, and political arguments can also be made for its inclusion. Funding: Massachusetts General Hospital Department of Surgery, Boston Children's Hospital, and Stanford University Department of Surgery. © 2014 Chao et al. Open Access article distributed under the terms of CC BY.</t>
        </is>
      </c>
    </row>
    <row r="1364">
      <c r="A1364" s="6" t="inlineStr">
        <is>
          <t>131886579</t>
        </is>
      </c>
      <c r="B1364" s="6" t="inlineStr">
        <is>
          <t>2012</t>
        </is>
      </c>
      <c r="C1364" s="7" t="inlineStr">
        <is>
          <t>Cost-Effectiveness analysis of different intervention strategies for stochastic susceptible-infective model: A household view</t>
        </is>
      </c>
      <c r="D1364" s="6" t="inlineStr">
        <is>
          <t>No</t>
        </is>
      </c>
      <c r="E1364" s="6" t="n">
        <v>2</v>
      </c>
      <c r="F1364" s="7" t="inlineStr">
        <is>
          <t>Vaccines and immunisation; Antimicrobial use and resistance</t>
        </is>
      </c>
      <c r="G1364" s="6" t="inlineStr">
        <is>
          <t>antiviral; vaccination</t>
        </is>
      </c>
      <c r="H1364" s="7" t="inlineStr">
        <is>
          <t>(no disease code)</t>
        </is>
      </c>
      <c r="I1364" s="6" t="inlineStr">
        <is>
          <t>No</t>
        </is>
      </c>
      <c r="J1364" s="7" t="inlineStr">
        <is>
          <t>…ousehold with one infective member) and ten different intervention policies which involve vaccination, antiviral prophylaxis, isolation, and treatment. Both full and partial adherence to inte…</t>
        </is>
      </c>
      <c r="K1364" s="6" t="inlineStr"/>
      <c r="L1364" s="6" t="inlineStr"/>
      <c r="M1364" s="6" t="inlineStr"/>
      <c r="N1364" s="6" t="inlineStr">
        <is>
          <t>https://www.scopus.com/pages/publications/84900328974?origin=resultslist</t>
        </is>
      </c>
      <c r="O1364" s="7" t="inlineStr">
        <is>
          <t>At the beginning of an epidemic, the disease spread dynamics can be well studied using the susceptible-infective (SI) epidemic model, a variation of Kermack-McKendrick models. We consider an affected household (a household with one infective member) and ten different intervention policies which involve vaccination, antiviral prophylaxis, isolation, and treatment. Both full and partial adherence to interventions are considered. An implementation cost is assumed for each intervention policy. A reward is considered for remaining uninfected per unit of time for susceptible members. We refer to a collection of intervention policies as an intervention strategy. We define the effect of the implemented strategy as the total earned reward of all members during the horizon under study. Then we conduct a cost-effectiveness analysis to find the most cost-effective intervention strategy.</t>
        </is>
      </c>
    </row>
    <row r="1365">
      <c r="A1365" s="6" t="inlineStr">
        <is>
          <t>131928217</t>
        </is>
      </c>
      <c r="B1365" s="6" t="inlineStr">
        <is>
          <t>2016</t>
        </is>
      </c>
      <c r="C1365" s="7" t="inlineStr">
        <is>
          <t>Assessing the use of procalcitonin in the hospitalised young febrile infant</t>
        </is>
      </c>
      <c r="D1365" s="6" t="inlineStr">
        <is>
          <t>No</t>
        </is>
      </c>
      <c r="E1365" s="6" t="n">
        <v>2</v>
      </c>
      <c r="F1365" s="7" t="inlineStr">
        <is>
          <t>Antimicrobial use and resistance</t>
        </is>
      </c>
      <c r="G1365" s="6" t="inlineStr">
        <is>
          <t>antibiotic; antibiotics</t>
        </is>
      </c>
      <c r="H1365" s="7" t="inlineStr">
        <is>
          <t>(no disease code)</t>
        </is>
      </c>
      <c r="I1365" s="6" t="inlineStr">
        <is>
          <t>No</t>
        </is>
      </c>
      <c r="J1365" s="7" t="inlineStr">
        <is>
          <t>…ital and had a blood test performed were included in the study. Bacterial infection rate, antibiotic use, hospitalisation days, and analytical costs were compared. Evaluations were made usin…
… in period 2 (87 of which had a PCT value). The prevalence of bacterial infection, use of antibiotics, number of blood tests, and days of hospital admission was similar in both periods. The b…</t>
        </is>
      </c>
      <c r="K1365" s="6" t="inlineStr"/>
      <c r="L1365" s="6" t="inlineStr"/>
      <c r="M1365" s="6" t="inlineStr"/>
      <c r="N1365" s="6" t="inlineStr"/>
      <c r="O1365" s="7" t="inlineStr">
        <is>
          <t>Introduction The use of procalcitonin (PCT) in the evaluation of the febrile infant in the emergency care unit has been widespread. The aim of this study is to assess whether the introduction of PCT has changed the management of hospitalised febrile infants and the cost/effectiveness of this marker. Materials and methods A retrospective study was performed comparing 2 periods: January-December 2009 (without PCT) and January-December 2011 (routine use of PCT). Infants aged 7 to 90 days with fever who were admitted to a university hospital and had a blood test performed were included in the study. Bacterial infection rate, antibiotic use, hospitalisation days, and analytical costs were compared. Evaluations were made using PCT, C-reactive protein (CRP), white cell count, Rochester score, and the lab-score proposed by Galetto-Lacour for the diagnosis of bacterial infection. Results A total of 109 patients were included in period 1, and 111 in period 2 (87 of which had a PCT value). The prevalence of bacterial infection, use of antibiotics, number of blood tests, and days of hospital admission was similar in both periods. The blood test cost was significantly higher in the second period. Sensitivity, specificity, positive predictive value and negative predictive value were 70.6, 58.1, 52.6 and 75%, respectively for the CRP (cut-off 1 mg/dL) and 41.7; 78.4; 57.7, and 65.6% for the PCT (cut-off value 0.5 ng/ml). Conclusions The use of PCT does not seem to have a significant impact on the management of the hospitalised febrile infant. © 2015 Asociación Española de Pediatría.</t>
        </is>
      </c>
    </row>
    <row r="1366">
      <c r="A1366" s="6" t="inlineStr">
        <is>
          <t>131970893</t>
        </is>
      </c>
      <c r="B1366" s="6" t="inlineStr">
        <is>
          <t>2016</t>
        </is>
      </c>
      <c r="C1366" s="7" t="inlineStr">
        <is>
          <t>Estimating the social value of G-CSF therapies in the United States</t>
        </is>
      </c>
      <c r="D1366" s="6" t="inlineStr">
        <is>
          <t>No</t>
        </is>
      </c>
      <c r="E1366" s="6" t="n">
        <v>2</v>
      </c>
      <c r="F1366" s="7" t="inlineStr">
        <is>
          <t>Antimicrobial use and resistance</t>
        </is>
      </c>
      <c r="G1366" s="6" t="inlineStr">
        <is>
          <t>antibiotics</t>
        </is>
      </c>
      <c r="H1366" s="7" t="inlineStr">
        <is>
          <t>Unintentional injuries</t>
        </is>
      </c>
      <c r="I1366" s="6" t="inlineStr">
        <is>
          <t>No</t>
        </is>
      </c>
      <c r="J1366" s="7" t="inlineStr">
        <is>
          <t>…talized or die from FN, incur reductions in chemotherapy relative dose intensity, receive antibiotics, miss work, or experience reduced health-related quality of life. We estimated the social…
…ewer deaths due to higher effective chemotherapy doses, $4.83 billion; from reductions in antibiotics, $2.3 million; from reductions in indirect costs, $230 million; and from improvements in …</t>
        </is>
      </c>
      <c r="K1366" s="6" t="inlineStr"/>
      <c r="L1366" s="6" t="inlineStr"/>
      <c r="M1366" s="6" t="inlineStr"/>
      <c r="N1366" s="6" t="inlineStr">
        <is>
          <t>https://www.scopus.com/pages/publications/84994047658?origin=resultslist</t>
        </is>
      </c>
      <c r="O1366" s="7" t="inlineStr">
        <is>
          <t>OBJECTIVES: To provide a comprehensive estimate of the total social value (TSV) delivered by granulocyte-colony stimulating factor (G-CSF) therapies in the United States in 2014. STUDY DESIGN: Estimation of the TSV of G-CSF, based on a targeted literature review of pivotal studies. METHODS: A literature review was conducted to obtain estimates of the adverse outcomes associated with myelosuppressive chemotherapy-induced febrile neutropenia (FN) and the positive impacts of G-CSFs. We monetized each outcome into a set of mutually exclusive value components that were aggregated to estimate the TSV. To estimate the share of TSV captured by manufacturers, we estimated 2014 profits from G-CSF using measures of industry revenues and operating costs. RESULTS: In 2014, approximately 314,440 patients received G-CSFs. Compared with what they would have experienced without G-CSFs, these patients were less likely to be hospitalized or die from FN, incur reductions in chemotherapy relative dose intensity, receive antibiotics, miss work, or experience reduced health-related quality of life. We estimated the social value from fewer FN hospitalizations to be $770 million; from fewer FN-related deaths, $2.65 billion; from fewer deaths due to higher effective chemotherapy doses, $4.83 billion; from reductions in antibiotics, $2.3 million; from reductions in indirect costs, $230 million; and from improvements in health-related quality of life, $1.9 million. The estimated 2014 US TSV of G-CSFs was $8.5 billion. Industry profits associated with G-CSFs were estimated at $1.3 billion, accounting for approximately 15% of the TSV. CONCLUSIONS: Based on our calculations, the TSV generated by G-CSFs in the United States in 2014 was substantial, with the majority of this value accruing to patients.</t>
        </is>
      </c>
    </row>
    <row r="1367">
      <c r="A1367" s="6" t="inlineStr">
        <is>
          <t>131975374</t>
        </is>
      </c>
      <c r="B1367" s="6" t="inlineStr">
        <is>
          <t>2016</t>
        </is>
      </c>
      <c r="C1367" s="7" t="inlineStr">
        <is>
          <t>Ceftaroline fosamil treatment outcomes compared with standard of care among hospitalized patients with complicated skin and soft tissue infections</t>
        </is>
      </c>
      <c r="D1367" s="6" t="inlineStr">
        <is>
          <t>No</t>
        </is>
      </c>
      <c r="E1367" s="6" t="n">
        <v>2</v>
      </c>
      <c r="F1367" s="7" t="inlineStr">
        <is>
          <t>Antimicrobial use and resistance</t>
        </is>
      </c>
      <c r="G1367" s="6" t="inlineStr">
        <is>
          <t>antibiotics</t>
        </is>
      </c>
      <c r="H1367" s="7" t="inlineStr">
        <is>
          <t>Skin and subcutaneous diseases</t>
        </is>
      </c>
      <c r="I1367" s="6" t="inlineStr">
        <is>
          <t>No</t>
        </is>
      </c>
      <c r="J1367" s="7" t="inlineStr">
        <is>
          <t>…e clinical and cost outcomes associated with ceftaroline fosamil with other commonly used antibiotics in complicated skin and soft tissue infections. Methods: Retrospective analysis of hospit…
…ore-matched treatment groups. Results &amp; conclusion: Compared with the other commonly used antibiotics, matched patients in the ceftaroline fosamil treatment group had an equivalent (1%) or lo…</t>
        </is>
      </c>
      <c r="K1367" s="6" t="inlineStr"/>
      <c r="L1367" s="6" t="inlineStr"/>
      <c r="M1367" s="6" t="inlineStr"/>
      <c r="N1367" s="6" t="inlineStr"/>
      <c r="O1367" s="7" t="inlineStr">
        <is>
          <t>Aim: Compare clinical and cost outcomes associated with ceftaroline fosamil with other commonly used antibiotics in complicated skin and soft tissue infections. Methods: Retrospective analysis of hospital records from 2010 to 2013 in Premier's Perspective comparative database for adults with complicated skin and soft tissue infection treated with intravenous ceftaroline fosamil, vancomycin, daptomycin, linezolid or tigecycline. Length of stay, inpatient costs and mortality were compared between propensity score-matched treatment groups. Results &amp; conclusion: Compared with the other commonly used antibiotics, matched patients in the ceftaroline fosamil treatment group had an equivalent (1%) or lower (compared with linezolid, 2%) in-hospital mortality rate, and significantly lower (p &lt; 0.001) average unadjusted and regression-adjusted length of stay and inpatient costs (savings of $3398.80 compared with daptomycin). © AstraZeneca plc.</t>
        </is>
      </c>
    </row>
    <row r="1368">
      <c r="A1368" s="6" t="inlineStr">
        <is>
          <t>131988767</t>
        </is>
      </c>
      <c r="B1368" s="6" t="inlineStr">
        <is>
          <t>2017</t>
        </is>
      </c>
      <c r="C1368" s="7" t="inlineStr">
        <is>
          <t>The Diagnosis of Urinary Tract Infection in Young Children (DUTY) Study Clinical Rule: Economic Evaluation</t>
        </is>
      </c>
      <c r="D1368" s="6" t="inlineStr">
        <is>
          <t>No</t>
        </is>
      </c>
      <c r="E1368" s="6" t="n">
        <v>2</v>
      </c>
      <c r="F1368" s="7" t="inlineStr">
        <is>
          <t>Antimicrobial use and resistance</t>
        </is>
      </c>
      <c r="G1368" s="6" t="inlineStr">
        <is>
          <t>antibiotic</t>
        </is>
      </c>
      <c r="H1368" s="7" t="inlineStr">
        <is>
          <t>Other non-communicable diseases</t>
        </is>
      </c>
      <c r="I1368" s="6" t="inlineStr">
        <is>
          <t>No</t>
        </is>
      </c>
      <c r="J1368" s="7" t="inlineStr">
        <is>
          <t>…-step clinical rule using symptoms, signs and dipstick testing to guide the diagnosis and antibiotic treatment of urinary tract infection (UTI) in acutely unwell young children presenting to…
…laboratory culture in children at intermediate risk of UTI. Results Sampling, culture and antibiotic costs were lowest in high-specificity DUTY strategies (£1.22 and £1.08) compared to clini…</t>
        </is>
      </c>
      <c r="K1368" s="6" t="inlineStr"/>
      <c r="L1368" s="6" t="inlineStr"/>
      <c r="M1368" s="6" t="inlineStr"/>
      <c r="N1368" s="6" t="inlineStr"/>
      <c r="O1368" s="7" t="inlineStr">
        <is>
          <t>Objective To estimate the cost-effectiveness of a two-step clinical rule using symptoms, signs and dipstick testing to guide the diagnosis and antibiotic treatment of urinary tract infection (UTI) in acutely unwell young children presenting to primary care. Methods Decision analytic model synthesising data from a multicentre, prospective cohort study (DUTY) and the wider literature to estimate the short-term and lifetime costs and healthcare outcomes (symptomatic days, recurrent UTI, quality adjusted life years) of eight diagnostic strategies. We compared GP clinical judgement with three strategies based on a ‘coefficient score’ combining seven symptoms and signs independently associated with UTI and four strategies based on weighted scores according to the presence/absence of five symptoms and signs. We compared dipstick testing versus laboratory culture in children at intermediate risk of UTI. Results Sampling, culture and antibiotic costs were lowest in high-specificity DUTY strategies (£1.22 and £1.08) compared to clinical judgement (£1.99). These strategies also approximately halved urine sampling (4.8% versus 9.1% in clinical judgement) without reducing sensitivity (58.2% versus 56.4%). Outcomes were very similar across all diagnostic strategies. High-specificity DUTY strategies were more cost-effective than clinical judgement in the short- (iNMB = £0.78 and £0.84) and long-term (iNMB =£2.31 and £2.50). Dipstick tests had poorer cost-effectiveness than laboratory culture in children at intermediate risk of UTI (iNMB = £-1.41). Conclusions Compared to GPs’ clinical judgement, high specificity clinical rules from the DUTY study could substantially reduce urine sampling, achieving lower costs and equivalent patient outcomes. Dipstick testing children for UTI is not cost-effective. © 2017 International Society for Pharmacoeconomics and Outcomes Research (ISPOR)</t>
        </is>
      </c>
    </row>
    <row r="1369">
      <c r="A1369" s="6" t="inlineStr">
        <is>
          <t>131989849</t>
        </is>
      </c>
      <c r="B1369" s="6" t="inlineStr">
        <is>
          <t>2017</t>
        </is>
      </c>
      <c r="C1369" s="7" t="inlineStr">
        <is>
          <t>Payment methods for outpatient care facilities</t>
        </is>
      </c>
      <c r="D1369" s="6" t="inlineStr">
        <is>
          <t>No</t>
        </is>
      </c>
      <c r="E1369" s="6" t="n">
        <v>2</v>
      </c>
      <c r="F1369" s="7" t="inlineStr">
        <is>
          <t>Antimicrobial use and resistance</t>
        </is>
      </c>
      <c r="G1369" s="6" t="inlineStr">
        <is>
          <t>antibiotic</t>
        </is>
      </c>
      <c r="H1369" s="7" t="inlineStr">
        <is>
          <t>(no disease code)</t>
        </is>
      </c>
      <c r="I1369" s="6" t="inlineStr">
        <is>
          <t>No</t>
        </is>
      </c>
      <c r="J1369" s="7" t="inlineStr">
        <is>
          <t>…red with FFS, a capitated budget combined with payment based on providers' performance on antibiotic prescriptions and patient satisfaction probably slightly reduced antibiotic prescriptions…</t>
        </is>
      </c>
      <c r="K1369" s="6" t="inlineStr"/>
      <c r="L1369" s="6" t="inlineStr"/>
      <c r="M1369" s="6" t="inlineStr"/>
      <c r="N1369" s="6" t="inlineStr"/>
      <c r="O1369" s="7" t="inlineStr">
        <is>
          <t>Background: Outpatient care facilities provide a variety of basic healthcare services to individuals who do not require hospitalisation or institutionalisation, and are usually the patient's first contact. The provision of outpatient care contributes to immediate and large gains in health status, and a large portion of total health expenditure goes to outpatient healthcare services. Payment method is one of the most important incentive methods applied by purchasers to guide the performance of outpatient care providers. Objectives: To assess the impact of different payment methods on the performance of outpatient care facilities and to analyse the differences in impact of payment methods in different settings. Search methods: We searched the Cochrane Central Register of Controlled Trials (CENTRAL), 2016, Issue 3, part of the Cochrane Library (searched 8 March 2016); MEDLINE, OvidSP (searched 8 March 2016); Embase, OvidSP (searched 24 April 2014); PubMed (NCBI) (searched 8 March 2016); Dissertations and Theses Database, ProQuest (searched 8 March 2016); Conference Proceedings Citation Index (ISI Web of Science) (searched 8 March 2016); IDEAS (searched 8 March 2016); EconLit, ProQuest (searched 8 March 2016); POPLINE, K4Health (searched 8 March 2016); China National Knowledge Infrastructure (searched 8 March 2016); Chinese Medicine Premier (searched 8 March 2016); OpenGrey (searched 8 March 2016); ClinicalTrials.gov, US National Institutes of Health (NIH) (searched 8 March 2016); World Health Organization (WHO) International Clinical Trials Registry Platform (ICTRP) (searched 8 March 2016); and the website of the World Bank (searched 8 March 2016). In addition, we searched the reference lists of included studies and carried out a citation search for the included studies via ISI Web of Science to find other potentially relevant studies. We also contacted authors of the main included studies regarding any further published or unpublished work. Selection criteria: Randomised trials, non-randomised trials, controlled before-after studies, interrupted time series, and repeated measures studies that compared different payment methods for outpatient health facilities. We defined outpatient care facilities in this review as facilities that provide health services to individuals who do not require hospitalisation or institutionalisation. We only included methods used to transfer funds from the purchaser of healthcare services to health facilities (including groups of individual professionals). These include global budgets, line-item budgets, capitation, fee-for-service (fixed and unconstrained), pay for performance, and mixed payment. The primary outcomes were service provision outcomes, patient outcomes, healthcare provider outcomes, costs for providers, and any adverse effects. Data collection and analysis: At least two review authors independently extracted data and assessed the risk of bias. We conducted a structured synthesis. We first categorised the comparisons and outcomes and then described the effects of different types of payment methods on different categories of outcomes. We used a fixed-effect model for meta-analysis within a study if a study included more than one indicator in the same category of outcomes. We used a random-effects model for meta-analysis across studies. If the data for meta-analysis were not available in some studies, we calculated the median and interquartile range. We reported the risk ratio (RR) for dichotomous outcomes and the relative change for continuous outcomes. Main results: We included 21 studies from Afghanistan, Burundi, China, Democratic Republic of Congo, Rwanda, Tanzania, the United Kingdom, and the United States of health facilities providing primary health care and mental health care. There were three kinds of payment comparisons. 1) Pay for performance (P4P) combined with some existing payment method (capitation or different kinds of input-based payment) compared to the existing payment method We included 18 studies in this comparison, however we did not include five studies in the effects analysis due to high risk of bias. From the 13 studies, we found that the extra P4P incentives probably slightly improved the health professionals' use of some tests and treatments (adjusted RR median = 1.095, range 1.01 to 1.17; moderate-certainty evidence), and probably led to little or no difference in adherence to quality assurance criteria (adjusted percentage change median = -1.345%, range -8.49% to 5.8%; moderate-certainty evidence). We also found that P4P incentives may have led to little or no difference in patients' utilisation of health services (adjusted RR median = 1.01, range 0.96 to 1.15; low-certainty evidence) and may have led to little or no difference in the control of blood pressure or cholesterol (adjusted RR = 1.01, range 0.98 to 1.04; low-certainty evidence). 2) Capitation combined with P4P compared to fee-for-service (FFS) One study found that compared with FFS, a capitated budget combined with payment based on providers' performance on antibiotic prescriptions and patient satisfaction probably slightly reduced antibiotic prescriptions in primary health facilities (adjusted RR 0.84, 95% confidence interval 0.74 to 0.96; moderate-certainty evidence). 3) Capitation compared to FFS Two studies compared capitation to FFS in mental health centres in the United States. Based on these studies, the effects of capitation compared to FFS on the utilisation and costs of services were uncertain (very low-certainty evidence). Authors' conclusions: Our review found that if policymakers intend to apply P4P incentives to pay health facilities providing outpatient services, this intervention will probably lead to a slight improvement in health professionals' use of tests or treatments, particularly for chronic diseases. However, it may lead to little or no improvement in patients' utilisation of health services or health outcomes. When considering using P4P to improve the performance of health facilities, policymakers should carefully consider each component of their P4P design, including the choice of performance measures, the performance target, payment frequency, if there will be additional funding, whether the payment level is sufficient to change the behaviours of health providers, and whether the payment to facilities will be allocated to individual professionals. Unfortunately, the studies included in this review did not help to inform those considerations. Well-designed comparisons of different payment methods for outpatient health facilities in low- and middle-income countries and studies directly comparing different designs (e.g. different payment levels) of the same payment method (e.g. P4P or FFS) are needed. © 2017 The Cochrane Collaboration. Published by John Wiley &amp; Sons, Ltd.</t>
        </is>
      </c>
    </row>
    <row r="1370">
      <c r="A1370" s="6" t="inlineStr">
        <is>
          <t>131994218</t>
        </is>
      </c>
      <c r="B1370" s="6" t="inlineStr">
        <is>
          <t>2017</t>
        </is>
      </c>
      <c r="C1370" s="7" t="inlineStr">
        <is>
          <t>Group B Streptococci Screening before Repeat Cesarean Delivery</t>
        </is>
      </c>
      <c r="D1370" s="6" t="inlineStr">
        <is>
          <t>No</t>
        </is>
      </c>
      <c r="E1370" s="6" t="n">
        <v>2</v>
      </c>
      <c r="F1370" s="7" t="inlineStr">
        <is>
          <t>Antimicrobial use and resistance</t>
        </is>
      </c>
      <c r="G1370" s="6" t="inlineStr">
        <is>
          <t>antibiotic; antibiotics</t>
        </is>
      </c>
      <c r="H1370" s="7" t="inlineStr">
        <is>
          <t>Maternal and neonatal disorders</t>
        </is>
      </c>
      <c r="I1370" s="6" t="inlineStr">
        <is>
          <t>No</t>
        </is>
      </c>
      <c r="J1370" s="7" t="inlineStr">
        <is>
          <t>…reening, all GBS-positive women who labored before a scheduled cesarean delivery received antibiotic prophylaxis. With no screening, women who presented in labor received antibiotics based o…</t>
        </is>
      </c>
      <c r="K1370" s="6" t="inlineStr">
        <is>
          <t>Exclude</t>
        </is>
      </c>
      <c r="L1370" s="6" t="inlineStr"/>
      <c r="M1370" s="6" t="inlineStr">
        <is>
          <t>Rule (2026-10-21): routine antibiotic prophylaxis around surgery or procedures is outside the Wellcome themes; pre-marked Exclude. Change if the study is about resistance or stewardship.</t>
        </is>
      </c>
      <c r="N1370" s="6" t="inlineStr"/>
      <c r="O1370" s="7" t="inlineStr">
        <is>
          <t>OBJECTIVE: To estimate the cost-effectiveness of universal group B streptococci (GBS) screening in women with a singleton pregnancy planning a repeat cesarean delivery. METHODS: We conducted a decision analysis from a health care perspective to compare the cost-effectiveness of GBS screening for women planning a repeat cesarean delivery. With universal screening, all GBS-positive women who labored before a scheduled cesarean delivery received antibiotic prophylaxis. With no screening, women who presented in labor received antibiotics based on risk-based criteria. Neonates born to women colonized with GBS were at risk for early-onset GBS disease, disability, and death. We assumed a GBS prevalence of 25%, that 26.6% of women labored between 35 weeks of gestation and their scheduled time for cesarean delivery, and that 3.3% who planned a repeat cesarean delivery instead delivered vaginally. The primary outcome was cost per neonatal quality-adjusted life-year gained, with a cost-effectiveness threshold of $100,000 per quality-adjusted life-year. Neonatal quality of life was assessed using five health states (healthy, mild, moderate, or severe disability, and death) with a life expectancy of 79 years for healthy neonates. One-way sensitivity and Monte Carlo analyses were used to evaluate the results. RESULTS: In the base case, universal GBS screening in women planning a repeat cesarean delivery was not cost-effective compared with no screening, costing $114,445 per neonatal quality-adjusted life-year gained. The cost to prevent an adverse outcome from GBS exceeded $400,000. If greater than 28% of women were GBS-positive, greater than 29% labored before their scheduled delivery, or greater than 10% delivered vaginally, universal screening became cost effective. CONCLUSION: Universal GBS screening in women with a singleton pregnancy planning a repeat cesarean delivery may not be cost-effective in all populations. However, in populations with a high GBS prevalence, women at high risk of laboring before their scheduled cesarean delivery, or women who may ultimately opt for a vaginal delivery, GBS screening may be cost effective. © 2016 by The American College of Obstetricians and Gynecologists. Published by Wolters Kluwer Health, Inc. All rights reserved.</t>
        </is>
      </c>
    </row>
    <row r="1371">
      <c r="A1371" s="6" t="inlineStr">
        <is>
          <t>131998380</t>
        </is>
      </c>
      <c r="B1371" s="6" t="inlineStr">
        <is>
          <t>2016</t>
        </is>
      </c>
      <c r="C1371" s="7" t="inlineStr">
        <is>
          <t>Comparative analysis of budesonide/formoterol and fluticasone/salmeterol combinations in COPD patients: Findings from a real-world analysis in an Italian setting</t>
        </is>
      </c>
      <c r="D1371" s="6" t="inlineStr">
        <is>
          <t>No</t>
        </is>
      </c>
      <c r="E1371" s="6" t="n">
        <v>2</v>
      </c>
      <c r="F1371" s="7" t="inlineStr">
        <is>
          <t>Antimicrobial use and resistance</t>
        </is>
      </c>
      <c r="G1371" s="6" t="inlineStr">
        <is>
          <t>antibiotic</t>
        </is>
      </c>
      <c r="H1371" s="7" t="inlineStr">
        <is>
          <t>Chronic respiratory diseases</t>
        </is>
      </c>
      <c r="I1371" s="6" t="inlineStr">
        <is>
          <t>No</t>
        </is>
      </c>
      <c r="J1371" s="7" t="inlineStr">
        <is>
          <t>…unding effects. Number of hospitalizations for COPD and number of oral corticosteroid and antibiotic prescriptions during follow-up were analyzed using Poisson regression models. The cost an…
… of oral corticosteroid prescriptions and 0.88 (95% CI: 0.86–0.89, P&lt;0.001) for number of antibiotic prescriptions. The mean annual expenditure for COPD management was €2,436 for patients tr…</t>
        </is>
      </c>
      <c r="K1371" s="6" t="inlineStr"/>
      <c r="L1371" s="6" t="inlineStr"/>
      <c r="M1371" s="6" t="inlineStr"/>
      <c r="N1371" s="6" t="inlineStr"/>
      <c r="O1371" s="7" t="inlineStr">
        <is>
          <t>Aim: The objective of this study was to evaluate the different outcomes associated with the use of budesonide/formoterol compared to fluticasone/salmeterol in fixed combinations in patients with COPD in a “real-world” setting. The outcomes included exacerbation rates and health care costs. Patients and methods: An observational retrospective cohort analysis, based on administrative databases of three local health units, was conducted. Patients with at least one prescription of fixed-dose combination of inhaled corticosteroids and long-acting β2-agonists (budesonide/formoterol or fluticasone/salmeterol), at dosages and formulations approved for COPD in Italy, between January 1, 2009 and December 31, 2011 (inclusion period), were included. Patients were followed until December 2012, death or end of treatment (follow-up period), whichever occurred first. Patients were included if they were aged ≥40 years and had at least 6 months of follow-up. Propensity score matching was performed to check for confounding effects. Number of hospitalizations for COPD and number of oral corticosteroid and antibiotic prescriptions during follow-up were analyzed using Poisson regression models. The cost analysis was conducted from the perspective of the National Health System. Results: After matching, 4,680 patients were analyzed, of which 50% were males with a mean age of 64±13 years. In the Poisson regression models, the incidence rate ratio for budesonide/formoterol as compared to fluticasone/salmeterol was 0.84 (95% confidence interval [CI]: 0.74–0.96, P=0.010) for number of hospitalizations, 0.89 (95% CI: 0.87–0.92, P&lt;0.001) for number of oral corticosteroid prescriptions and 0.88 (95% CI: 0.86–0.89, P&lt;0.001) for number of antibiotic prescriptions. The mean annual expenditure for COPD management was €2,436 for patients treated with budesonide/formoterol and €2,784 for patients treated with fluticasone/salmeterol. Conclusion: Among patients with COPD, treatment with a fixed combination of budesonide/formoterol was associated with fewer exacerbations and a lower, but not significant, cost of illness than the treatment with fluticasone/salmeterol. Real-world analyses are requested to ameliorate interventions to address unmet needs, optimizing treatment pathways to improve COPD-related burden and outcomes. © 2016 Perrone et al.</t>
        </is>
      </c>
    </row>
    <row r="1372">
      <c r="A1372" s="6" t="inlineStr">
        <is>
          <t>132009504</t>
        </is>
      </c>
      <c r="B1372" s="6" t="inlineStr">
        <is>
          <t>2017</t>
        </is>
      </c>
      <c r="C1372" s="7" t="inlineStr">
        <is>
          <t>Clinical and Cost Comparison Evaluation of Inpatient Versus Outpatient Administration of EPOCH-Containing Regimens in Non-Hodgkin Lymphoma</t>
        </is>
      </c>
      <c r="D1372" s="6" t="inlineStr">
        <is>
          <t>No</t>
        </is>
      </c>
      <c r="E1372" s="6" t="n">
        <v>2</v>
      </c>
      <c r="F1372" s="7" t="inlineStr">
        <is>
          <t>Antimicrobial use and resistance</t>
        </is>
      </c>
      <c r="G1372" s="6" t="inlineStr">
        <is>
          <t>antifungal; antiviral</t>
        </is>
      </c>
      <c r="H1372" s="7" t="inlineStr">
        <is>
          <t>Neoplasms</t>
        </is>
      </c>
      <c r="I1372" s="6" t="inlineStr">
        <is>
          <t>No</t>
        </is>
      </c>
      <c r="J1372" s="7" t="inlineStr">
        <is>
          <t>…ycles resulted in an admission for FN compared to 4 (16%) outpatient cycles. Prophylactic antifungal and antiviral agents were prescribed more often after inpatient cycles (&gt;80%) compared to…</t>
        </is>
      </c>
      <c r="K1372" s="6" t="inlineStr"/>
      <c r="L1372" s="6" t="inlineStr"/>
      <c r="M1372" s="6" t="inlineStr"/>
      <c r="N1372" s="6" t="inlineStr"/>
      <c r="O1372" s="7" t="inlineStr">
        <is>
          <t>Background: Etoposide, prednisone, vincristine, cyclophosphamide, doxorubicin (EPOCH)-containing regimens are frequently utilized in non-Hodgkin's lymphoma, however, the incidence of febrile neutropenia (FN) in patients receiving inpatient versus outpatient EPOCH has not been described. Additionally, no comparisons have been made regarding financial implications of EPOCH administration in either setting. This study's primary objective was to compare hospital admissions for FN in patients receiving inpatient or outpatient EPOCH. Methods: A single-center, institutional review board-approved review was conducted for adults receiving EPOCH beginning January 2010. Clinical and financial data were collected through chart review and the institution's financial department. Descriptive statistics were utilized for analysis. Results: A total of 25 patients received 86 cycles of an EPOCH-containing regimen (61 [70.9%] inpatient). Five (8.2%) inpatient cycles resulted in an admission for FN compared to 4 (16%) outpatient cycles. Prophylactic antifungal and antiviral agents were prescribed more often after inpatient cycles (&gt;80%) compared to outpatient cycles (&lt;50%). Overall, 27 (31.4%) of 86 cycles did not receive granulocyte colony-stimulating factor support. Outpatient EPOCH administration was associated with a cost savings of approximately US$141 116 for both chemotherapy costs and hospital day avoidance. Conclusion: EPOCH-containing regimens can be safely administered in the outpatient setting, which may result in cost savings for healthcare institutions. © The Author(s) 2016.</t>
        </is>
      </c>
    </row>
    <row r="1373">
      <c r="A1373" s="6" t="inlineStr">
        <is>
          <t>132010547</t>
        </is>
      </c>
      <c r="B1373" s="6" t="inlineStr">
        <is>
          <t>2017</t>
        </is>
      </c>
      <c r="C1373" s="7" t="inlineStr">
        <is>
          <t>Use of opioid substitution therapies in the treatment of opioid use disorder: results of a UK cost-effectiveness modelling study</t>
        </is>
      </c>
      <c r="D1373" s="6" t="inlineStr">
        <is>
          <t>No</t>
        </is>
      </c>
      <c r="E1373" s="6" t="n">
        <v>2</v>
      </c>
      <c r="F1373" s="7" t="inlineStr">
        <is>
          <t>Viral hepatitis</t>
        </is>
      </c>
      <c r="G1373" s="6" t="inlineStr">
        <is>
          <t>hcv; hepatitis c</t>
        </is>
      </c>
      <c r="H1373" s="7" t="inlineStr">
        <is>
          <t>Substance use disorders</t>
        </is>
      </c>
      <c r="I1373" s="6" t="inlineStr">
        <is>
          <t>No</t>
        </is>
      </c>
      <c r="J1373" s="7" t="inlineStr">
        <is>
          <t>…l included the impact of OST on infection rates of human immunodeficiency virus (HIV) and hepatitis C virus (HCV) infection. Results: Versus no OST, incremental cost-effectiveness ratios (ICE…</t>
        </is>
      </c>
      <c r="K1373" s="6" t="inlineStr"/>
      <c r="L1373" s="6" t="inlineStr"/>
      <c r="M1373" s="6" t="inlineStr"/>
      <c r="N1373" s="6" t="inlineStr"/>
      <c r="O1373" s="7" t="inlineStr">
        <is>
          <t>Aims: This study investigated the cost-effectiveness of buprenorphine maintenance treatment (BMT) and methadone maintenance treatment (MMT) vs no opioid substitution therapy (OST) for the treatment of opioid use disorder, from the UK National Health Service (NHS)/personal social services (PSS) and societal perspectives over 1 year. Methods: Cost-effectiveness of OST vs no OST was evaluated by first replicating and then expanding an existing UK health technology assessment model. The expanded model included the impact of OST on infection rates of human immunodeficiency virus (HIV) and hepatitis C virus (HCV) infection. Results: Versus no OST, incremental cost-effectiveness ratios (ICERs) for BMT and MMT were £13,923 and £14,206 per quality-adjusted life year (QALY), respectively, from a NHS/PSS perspective. When total costs (NHS/PSS and societal) are considered, there are substantial savings associated with adopting OST; these savings are in excess of £14,032 for BMT vs no OST and £17,174 for MMT vs no OST over 1 year. This is primarily driven by a reduction in victim costs. OST treatment also impacted other aspects of criminality and healthcare resource use. Limitations: The model’s 1-year timeframe means long-term costs and benefits, and the influence of changes over time are not captured. Conclusions: OST can be considered cost-effective vs no OST from the UK NHS/PSS perspective, with a cost per QALY well below the UK’s willingness-to-pay threshold. There were only small differences between BMT and MMT. The availability of two or more cost-effective options is beneficial to retaining patients in OST programs. From a societal perspective, OST is estimated to save over £14,032 and £17,174 per year for BMT and MMT vs no OST, respectively, due to savings in victim costs. Further work is required to fully quantify the clinical and health economic impacts of different OST formulations and their societal impact over the long-term. © 2017 Informa UK Limited, trading as Taylor &amp; Francis Group.</t>
        </is>
      </c>
    </row>
    <row r="1374">
      <c r="A1374" s="6" t="inlineStr">
        <is>
          <t>132010985</t>
        </is>
      </c>
      <c r="B1374" s="6" t="inlineStr">
        <is>
          <t>2017</t>
        </is>
      </c>
      <c r="C1374" s="7" t="inlineStr">
        <is>
          <t>One- vs 2-Stage Bursectomy for Septic Olecranon and Prepatellar Bursitis: A Prospective Randomized Trial</t>
        </is>
      </c>
      <c r="D1374" s="6" t="inlineStr">
        <is>
          <t>No</t>
        </is>
      </c>
      <c r="E1374" s="6" t="n">
        <v>2</v>
      </c>
      <c r="F1374" s="7" t="inlineStr">
        <is>
          <t>Antimicrobial use and resistance</t>
        </is>
      </c>
      <c r="G1374" s="6" t="inlineStr">
        <is>
          <t>antibiotic</t>
        </is>
      </c>
      <c r="H1374" s="7" t="inlineStr">
        <is>
          <t>Skin and subcutaneous diseases</t>
        </is>
      </c>
      <c r="I1374" s="6" t="inlineStr">
        <is>
          <t>No</t>
        </is>
      </c>
      <c r="J1374" s="7" t="inlineStr">
        <is>
          <t>…ed (1:1) to receive 1- vs 2-stage bursectomy. All the patients received postsurgical oral antibiotic drug therapy for 7 days. Results Of 164 enrolled patients, 130 had bursitis of the elbow …
…tic bursitis requiring hospital admission, bursectomy with primary closure, together with antibiotic drug therapy for 7 days, was safe, effective, and resource saving. Using a 2-stage approa…</t>
        </is>
      </c>
      <c r="K1374" s="6" t="inlineStr"/>
      <c r="L1374" s="6" t="inlineStr"/>
      <c r="M1374" s="6" t="inlineStr"/>
      <c r="N1374" s="6" t="inlineStr"/>
      <c r="O1374" s="7" t="inlineStr">
        <is>
          <t>Objective To assess the optimal surgical approach and costs for patients hospitalized with septic bursitis. Patients and Methods From May 1, 2011, through December 24, 2014, hospitalized patients with septic bursitis at University of Geneva Hospitals were randomized (1:1) to receive 1- vs 2-stage bursectomy. All the patients received postsurgical oral antibiotic drug therapy for 7 days. Results Of 164 enrolled patients, 130 had bursitis of the elbow and 34 of the patella. The surgical approach used was 1-stage in 79 patients and 2-stage in 85. Overall, there were 22 treatment failures: 8 of 79 patients (10%) in the 1-stage arm and 14 of 85 (16%) in the 2-stage arm (Pearson χ2 test; P=.23). Recurrent infection was caused by the same pathogen in 7 patients (4%) and by a different pathogen in 5 (3%). Outcomes were better in the 1- vs 2-stage arm for wound dehiscence for elbow bursitis (1 of 66 vs 9 of 64; Fisher exact test P=.03), median length of hospital stay (4.5 vs 6.0 days), nurses’ workload (605 vs 1055 points), and total costs (Sw₣6881 vs Sw₣11,178; all P&amp;#x003C;.01). Conclusion For adults with moderate to severe septic bursitis requiring hospital admission, bursectomy with primary closure, together with antibiotic drug therapy for 7 days, was safe, effective, and resource saving. Using a 2-stage approach may be associated with a higher rate of wound dehiscence for olecranon bursitis than the 1-stage approach. Trial Registration Clinicaltrials.gov Identifier: NCT01406652. © 2017 Mayo Foundation for Medical Education and Research</t>
        </is>
      </c>
    </row>
    <row r="1375">
      <c r="A1375" s="6" t="inlineStr">
        <is>
          <t>132012873</t>
        </is>
      </c>
      <c r="B1375" s="6" t="inlineStr">
        <is>
          <t>2017</t>
        </is>
      </c>
      <c r="C1375" s="7" t="inlineStr">
        <is>
          <t>An Early Health Economic Analysis of the Potential Cost Effectiveness of an Adherence Intervention to Improve Outcomes for Patients with Cystic Fibrosis</t>
        </is>
      </c>
      <c r="D1375" s="6" t="inlineStr">
        <is>
          <t>No</t>
        </is>
      </c>
      <c r="E1375" s="6" t="n">
        <v>2</v>
      </c>
      <c r="F1375" s="7" t="inlineStr">
        <is>
          <t>Antimicrobial use and resistance</t>
        </is>
      </c>
      <c r="G1375" s="6" t="inlineStr">
        <is>
          <t>antibiotics</t>
        </is>
      </c>
      <c r="H1375" s="7" t="inlineStr">
        <is>
          <t>Chronic respiratory diseases</t>
        </is>
      </c>
      <c r="I1375" s="6" t="inlineStr">
        <is>
          <t>No</t>
        </is>
      </c>
      <c r="J1375" s="7" t="inlineStr">
        <is>
          <t>…improving adherence is hypothesised to reduce rates of exacerbation requiring intravenous antibiotics and lung function decline. Objective: A state transition model was developed to assess th…
…iveness of an intervention aimed at increasing patient adherence to nebulised and inhaled antibiotics compared with current CF care, in advance of the forthcoming CFHealthHub randomised contr…</t>
        </is>
      </c>
      <c r="K1375" s="6" t="inlineStr"/>
      <c r="L1375" s="6" t="inlineStr"/>
      <c r="M1375" s="6" t="inlineStr"/>
      <c r="N1375" s="6" t="inlineStr"/>
      <c r="O1375" s="7" t="inlineStr">
        <is>
          <t>Background: Cystic fibrosis (CF) negatively impacts upon health-related quality of life and survival. Adherence to nebulised treatments is low; improving adherence is hypothesised to reduce rates of exacerbation requiring intravenous antibiotics and lung function decline. Objective: A state transition model was developed to assess the cost effectiveness of an intervention aimed at increasing patient adherence to nebulised and inhaled antibiotics compared with current CF care, in advance of the forthcoming CFHealthHub randomised controlled trial (RCT). Methods: The model estimated the costs and health outcomes for each option from the perspective of the UK National Health Service and Personal Social Services over a lifetime horizon. Health gains were valued in terms of quality-adjusted life-years (QALYs) gained. Forced expiratory volume in 1 second (FEV1) trajectories were predicted over three lung function strata: (1) FEV1 ≥70%, (2) FEV1 40–69% and (3) FEV1 &lt;40%. Additional states were included to represent ‘post-lung transplantation’ and ‘dead’. The model was populated using CF Registry data, literature and expert opinion. Costs were presented at 2016 values. Uncertainty was assessed using deterministic and probabilistic sensitivity analyses. Results: If effective, the adherence intervention is expected to produce an additional 0.19 QALYs and cost savings of £64,078 per patient. Across all analyses, the intervention dominated current care. Over a 5-year period, the intervention is expected to generate cost savings of £49.5 million for the estimated 2979 patients with CF with Pseudomonas aeruginosa currently aged ≥16 years in the UK. If applied to a broader population of adult patients with CF receiving any nebulised therapy, the expected savings could be considerably greater. Conclusions: If effective, the adherence intervention is expected to produce additional health gains at a lower cost than current CF care. However, the economic analysis should be revisited upon completion of the full RCT. More generally, the analysis suggests that considerable gains could be accrued through the implementation of adherence interventions that shift care from expensive hospital-based rescue to community-based prevention. © 2017, Springer International Publishing Switzerland.</t>
        </is>
      </c>
    </row>
    <row r="1376">
      <c r="A1376" s="6" t="inlineStr">
        <is>
          <t>132014122</t>
        </is>
      </c>
      <c r="B1376" s="6" t="inlineStr">
        <is>
          <t>2017</t>
        </is>
      </c>
      <c r="C1376" s="7" t="inlineStr">
        <is>
          <t>Mitigating the heroin crisis in Baltimore, MD, USA: A cost-benefit analysis of a hypothetical supervised injection facility</t>
        </is>
      </c>
      <c r="D1376" s="6" t="inlineStr">
        <is>
          <t>No</t>
        </is>
      </c>
      <c r="E1376" s="6" t="n">
        <v>2</v>
      </c>
      <c r="F1376" s="7" t="inlineStr">
        <is>
          <t>Viral hepatitis</t>
        </is>
      </c>
      <c r="G1376" s="6" t="inlineStr">
        <is>
          <t>hepatitis c</t>
        </is>
      </c>
      <c r="H1376" s="7" t="inlineStr">
        <is>
          <t>Substance use disorders</t>
        </is>
      </c>
      <c r="I1376" s="6" t="inlineStr">
        <is>
          <t>No</t>
        </is>
      </c>
      <c r="J1376" s="7" t="inlineStr">
        <is>
          <t>…ing SIFs in models for six outcomes: prevented human immunodeficiency virus transmission, Hepatitis C virus transmission, skin and soft-tissue infection, overdose mortality, and overdose-rela…
…n, a single SIF would generate $7.8 million in savings, preventing 3.7 HIV infections, 21 Hepatitis C infections, 374 days in the hospital for skin and soft-tissue infection, 5.9 overdose dea…</t>
        </is>
      </c>
      <c r="K1376" s="6" t="inlineStr"/>
      <c r="L1376" s="6" t="inlineStr"/>
      <c r="M1376" s="6" t="inlineStr"/>
      <c r="N1376" s="6" t="inlineStr"/>
      <c r="O1376" s="7" t="inlineStr">
        <is>
          <t>Background: In Baltimore, MD, as in many cities throughout the USA, overdose rates are on the rise due to both the increase of prescription opioid abuse and that of fentanyl and other synthetic opioids in the drug market. Supervised injection facilities (SIFs) are a widely implemented public health intervention throughout the world, with 97 existing in 11 countries worldwide. Research has documented the public health, social, and economic benefits of SIFs, yet none exist in the USA. The purpose of this study is to model the health and financial costs and benefits of a hypothetical SIF in Baltimore. Methods: We estimate the benefits by utilizing local health data and data on the impact of existing SIFs in models for six outcomes: prevented human immunodeficiency virus transmission, Hepatitis C virus transmission, skin and soft-tissue infection, overdose mortality, and overdose-related medical care and increased medication-assisted treatment for opioid dependence. Results: We predict that for an annual cost of $1.8 million, a single SIF would generate $7.8 million in savings, preventing 3.7 HIV infections, 21 Hepatitis C infections, 374 days in the hospital for skin and soft-tissue infection, 5.9 overdose deaths, 108 overdose-related ambulance calls, 78 emergency room visits, and 27 hospitalizations, while bringing 121 additional people into treatment. Conclusions: We conclude that a SIF would be both extremely cost-effective and a significant public health and economic benefit to Baltimore City. © 2017 The Author(s).</t>
        </is>
      </c>
    </row>
    <row r="1377">
      <c r="A1377" s="6" t="inlineStr">
        <is>
          <t>132016384</t>
        </is>
      </c>
      <c r="B1377" s="6" t="inlineStr">
        <is>
          <t>2017</t>
        </is>
      </c>
      <c r="C1377" s="7" t="inlineStr">
        <is>
          <t>A cost-benefit analysis of a potential supervised injection facility in San Francisco, California, USA</t>
        </is>
      </c>
      <c r="D1377" s="6" t="inlineStr">
        <is>
          <t>No</t>
        </is>
      </c>
      <c r="E1377" s="6" t="n">
        <v>2</v>
      </c>
      <c r="F1377" s="7" t="inlineStr">
        <is>
          <t>Viral hepatitis</t>
        </is>
      </c>
      <c r="G1377" s="6" t="inlineStr">
        <is>
          <t>hcv; hepatitis c</t>
        </is>
      </c>
      <c r="H1377" s="7" t="inlineStr">
        <is>
          <t>Substance use disorders</t>
        </is>
      </c>
      <c r="I1377" s="6" t="inlineStr">
        <is>
          <t>No</t>
        </is>
      </c>
      <c r="J1377" s="7" t="inlineStr">
        <is>
          <t>…fects of existing SIFs. We consider potential savings from five outcomes: Averted HIV and hepatitis C virus (HCV) infections, reduced skin and soft tissue infection (SSTI), averted overdose d…</t>
        </is>
      </c>
      <c r="K1377" s="6" t="inlineStr"/>
      <c r="L1377" s="6" t="inlineStr"/>
      <c r="M1377" s="6" t="inlineStr"/>
      <c r="N1377" s="6" t="inlineStr"/>
      <c r="O1377" s="7" t="inlineStr">
        <is>
          <t>Supervised injection facilities (SIFs) have been shown to reduce infection, prevent overdose deaths, and increase treatment uptake. The United States is in the midst of an opioid epidemic, yet no sanctioned SIF currently operates in the United States. We estimate the economic costs and benefits of establishing a potential SIF in San Francisco using mathematical models that combine local public health data with previous research on the effects of existing SIFs. We consider potential savings from five outcomes: Averted HIV and hepatitis C virus (HCV) infections, reduced skin and soft tissue infection (SSTI), averted overdose deaths, and increased medication-Assisted treatment (MAT) uptake. We find that each dollar spent on a SIF would generate US$2.33 in savings, for total annual net savings of US$3.5 million for a single 13-booth SIF. Our analysis suggests that a SIF in San Francisco would not only be a cost-effective intervention but also a significant boost to the public health system. © The Author(s) 2016.</t>
        </is>
      </c>
    </row>
    <row r="1378">
      <c r="A1378" s="6" t="inlineStr">
        <is>
          <t>132018424</t>
        </is>
      </c>
      <c r="B1378" s="6" t="inlineStr">
        <is>
          <t>2017</t>
        </is>
      </c>
      <c r="C1378" s="7" t="inlineStr">
        <is>
          <t>An overview of different health indicators used in the European Health Systems</t>
        </is>
      </c>
      <c r="D1378" s="6" t="inlineStr">
        <is>
          <t>No</t>
        </is>
      </c>
      <c r="E1378" s="6" t="n">
        <v>2</v>
      </c>
      <c r="F1378" s="7" t="inlineStr">
        <is>
          <t>Vaccines and immunisation</t>
        </is>
      </c>
      <c r="G1378" s="6" t="inlineStr">
        <is>
          <t>vaccinated; vaccination</t>
        </is>
      </c>
      <c r="H1378" s="7" t="inlineStr">
        <is>
          <t>(no disease code)</t>
        </is>
      </c>
      <c r="I1378" s="6" t="inlineStr">
        <is>
          <t>No</t>
        </is>
      </c>
      <c r="J1378" s="7" t="inlineStr">
        <is>
          <t>…e of Human Immunodeficiency Virus (HIV), infant deaths, pure alcohol consumption, infants vaccinated against Diphtheria Tetanus Pertussis (DTP), public and total expenditure on health over t…
…ealth expenditure. Some differences in the trend of HIV incidence, alcohol intake and DTP vaccination rates arise among systems. Grouping countries by health system paradigm and geographical …</t>
        </is>
      </c>
      <c r="K1378" s="6" t="inlineStr"/>
      <c r="L1378" s="6" t="inlineStr"/>
      <c r="M1378" s="6" t="inlineStr"/>
      <c r="N1378" s="6" t="inlineStr">
        <is>
          <t>https://www.scopus.com/pages/publications/85021836112?origin=resultslist</t>
        </is>
      </c>
      <c r="O1378" s="7" t="inlineStr">
        <is>
          <t>Introduction. In the European Union three different health systems could be defined according to service delivery, financing, and economic policies: Beveridge, Bismarck and Mixed system. Although health systems are hardly to compare, various organizations are developing methods assessing performance. In the present work the performance of the three systems were evaluated using European Community Health Indicators according to Organization for Economic Cooperation and Development. Methods. The study has been conducted among the 28 states of the European Union using the following indicators: Standardized death rate for diseases of the circulatory system, standardized death rate of malignant neoplasms, road traffic accidents with injury, life expectancy at birth, incidence of Human Immunodeficiency Virus (HIV), infant deaths, pure alcohol consumption, infants vaccinated against Diphtheria Tetanus Pertussis (DTP), public and total expenditure on health over the period 2001-2010. Results. The variation of health indicators over the observational time shows similar trend of circulatory system diseases and malignant neoplasms death rates, road accidents with injury, infant deaths, life expectancy at birth, public and total health expenditure. Some differences in the trend of HIV incidence, alcohol intake and DTP vaccination rates arise among systems. Grouping countries by health system paradigm and geographical area, resulted in a relevant heterogeneity (I2 ≥ 90%, Pvalue &lt; 0.0001). No clear superiority of a given health delivery system was found with respect to other paradigms. Conclusions. In accordance with the evidence of our study, it can be stated that best performances are more likely to be linked to country specific economic factors. In conclusion, it was not possible to identify the best health system model.</t>
        </is>
      </c>
    </row>
    <row r="1379">
      <c r="A1379" s="6" t="inlineStr">
        <is>
          <t>132022653</t>
        </is>
      </c>
      <c r="B1379" s="6" t="inlineStr">
        <is>
          <t>2016</t>
        </is>
      </c>
      <c r="C1379" s="7" t="inlineStr">
        <is>
          <t>Comparison of medical costs and care of appendectomy patients between fee-for-service and set fee for diagnosis-related group systems in 20 Chinese hospitals</t>
        </is>
      </c>
      <c r="D1379" s="6" t="inlineStr">
        <is>
          <t>No</t>
        </is>
      </c>
      <c r="E1379" s="6" t="n">
        <v>2</v>
      </c>
      <c r="F1379" s="7" t="inlineStr">
        <is>
          <t>Antimicrobial use and resistance</t>
        </is>
      </c>
      <c r="G1379" s="6" t="inlineStr">
        <is>
          <t>antimicrobials</t>
        </is>
      </c>
      <c r="H1379" s="7" t="inlineStr">
        <is>
          <t>Digestive diseases</t>
        </is>
      </c>
      <c r="I1379" s="6" t="inlineStr">
        <is>
          <t>No</t>
        </is>
      </c>
      <c r="J1379" s="7" t="inlineStr">
        <is>
          <t>…group system, the mean length of hospitalization (6.2 days) and mean number of prescribed antimicrobials (2.4) per patient were significantly lower than those of the patients who used the fee-fo…
…espectively; p = 0.018; p &lt; 0.05) and were accompanied by lower medical costs and cost of antimicrobials (RMB 2,518 versus RMB 4,484 and RMB476 versus RMB1,108, respectively; p = 0.000, p = 0.00…</t>
        </is>
      </c>
      <c r="K1379" s="6" t="inlineStr"/>
      <c r="L1379" s="6" t="inlineStr"/>
      <c r="M1379" s="6" t="inlineStr"/>
      <c r="N1379" s="6" t="inlineStr">
        <is>
          <t>https://www.scopus.com/pages/publications/85024481051?origin=resultslist</t>
        </is>
      </c>
      <c r="O1379" s="7" t="inlineStr">
        <is>
          <t>The objective of this study was to compare the fee-for-service and set fee for diagnosis-related group systems with regard to quality of medical care and cost to appendectomy patients. We conducted a retrospective study of 208 inpatients (from 20 hospitals) who undergone appendectomy in Changsha, China during 2013. Data were obtained from databases of medical insurance information systems directly connected to the hospital information systems. We collected and compared patient ages, length of study, and total medical costs for impatient appendectomies between patients using fee-for-service and set fee for diagnosis-related group systems. One hundred thirty-three patients used the fee for service system and 75 used the set fee diagnosis related group system. For those using the diagnosis-related group system, the mean length of hospitalization (6.2 days) and mean number of prescribed antimicrobials (2.4) per patient were significantly lower than those of the patients who used the fee-for-service system (7.3 days and 3.0, respectively; p = 0.018; p &lt; 0.05) and were accompanied by lower medical costs and cost of antimicrobials (RMB 2,518 versus RMB 4,484 and RMB476 versus RMB1,108, respectively; p = 0.000, p = 0.000). There were no significant differences in post-surgical complications between the two systems. The diagnosis-related group system had significantly medical costs for appendectomy compared to the fee-for-service system, without sacrificing quality of medical care. © 2017, SEAMEO TROPMED Network. All Rights Reserved.</t>
        </is>
      </c>
    </row>
    <row r="1380">
      <c r="A1380" s="6" t="inlineStr">
        <is>
          <t>132033098</t>
        </is>
      </c>
      <c r="B1380" s="6" t="inlineStr">
        <is>
          <t>2017</t>
        </is>
      </c>
      <c r="C1380" s="7" t="inlineStr">
        <is>
          <t>Cost-effectiveness of ceftolozane/tazobactam plus metronidazole versus piperacillin/tazobactam as initial empiric therapy for the treatment of complicated intra-abdominal infections based on pathogen distributions drawn from national surveillance data in the United States</t>
        </is>
      </c>
      <c r="D1380" s="6" t="inlineStr">
        <is>
          <t>No</t>
        </is>
      </c>
      <c r="E1380" s="6" t="n">
        <v>2</v>
      </c>
      <c r="F1380" s="7" t="inlineStr">
        <is>
          <t>Antimicrobial use and resistance</t>
        </is>
      </c>
      <c r="G1380" s="6" t="inlineStr">
        <is>
          <t>antimicrobial; resistant pathogens</t>
        </is>
      </c>
      <c r="H1380" s="7" t="inlineStr">
        <is>
          <t>Digestive diseases</t>
        </is>
      </c>
      <c r="I1380" s="6" t="inlineStr">
        <is>
          <t>No</t>
        </is>
      </c>
      <c r="J1380" s="7" t="inlineStr">
        <is>
          <t>… drawn from national surveillance data in the United States Background: The prevalence of antimicrobial resistance among gram-negative pathogens in complicated intra-abdominal infections (cIAIs…
…zobactam in the treatment of hospitalized US patients with cIAI at risk of infection with resistant pathogens. Methods: We used a decision-analytic Monte Carlo simulation model to compare the costs a…</t>
        </is>
      </c>
      <c r="K1380" s="6" t="inlineStr"/>
      <c r="L1380" s="6" t="inlineStr"/>
      <c r="M1380" s="6" t="inlineStr"/>
      <c r="N1380" s="6" t="inlineStr"/>
      <c r="O1380" s="7" t="inlineStr">
        <is>
          <t>Background: The prevalence of antimicrobial resistance among gram-negative pathogens in complicated intra-abdominal infections (cIAIs) has increased. In the absence of timely information on the infecting pathogens and their susceptibilities, local or regional epidemiology may guide initial empirical therapy and reduce treatment failure, length of stay and mortality. The objective of this study was to assess the cost-effectiveness of ceftolozane/tazobactam + metronidazole compared with piperacillin/tazobactam in the treatment of hospitalized US patients with cIAI at risk of infection with resistant pathogens. Methods: We used a decision-analytic Monte Carlo simulation model to compare the costs and quality-adjusted life years (QALYs) of persons infected with nosocomial gram-negative cIAI treated empirically with either ceftolozane/tazobactam + metronidazole or piperacillin/tazobactam. Pathogen isolates were randomly drawn from the Program to Assess Ceftolozane/Tazobactam Susceptibility (PACTS) database, a surveillance database of non-duplicate bacterial isolates collected from patients with cIAIs in medical centers in the USA from 2011 to 2013. Susceptibility to initial therapy was based on the measured susceptibilities reported in the PACTS database determined using standard broth micro-dilution methods as described by the Clinical and Laboratory Standards Institute (CLSI). Results: Our model results, with baseline resistance levels from the PACTS database, indicated that ceftolozane/tazobactam + metronidazole dominated piperacillin/tazobactam, with lower costs ($44,226/patient vs. $44,811/patient respectively) and higher QALYs (12.85/patient vs. 12.70/patient, respectively). Ceftolozane/tazobactam + metronidazole remained the dominant choice in one-way and probabilistic sensitivity analyses. Conclusions: Based on surveillance data, ceftolozane/tazobactam is more likely to be an appropriate empiric therapy for cIAI in the US. Results from a decision-analytic simulation model indicate that use of ceftolozane/tazobactam + metronidazole would result in cost savings and improves QALYs, compared with piperacillin/tazobactam. © 2017 The Author(s).</t>
        </is>
      </c>
    </row>
    <row r="1381">
      <c r="A1381" s="6" t="inlineStr">
        <is>
          <t>132035729</t>
        </is>
      </c>
      <c r="B1381" s="6" t="inlineStr">
        <is>
          <t>2017</t>
        </is>
      </c>
      <c r="C1381" s="7" t="inlineStr">
        <is>
          <t>Choosing wisely: A model-based analysis evaluating the trade-offs in cancer benefit and diagnostic referrals among alternative HPV testing strategies in Norway</t>
        </is>
      </c>
      <c r="D1381" s="6" t="inlineStr">
        <is>
          <t>No</t>
        </is>
      </c>
      <c r="E1381" s="6" t="n">
        <v>2</v>
      </c>
      <c r="F1381" s="7" t="inlineStr">
        <is>
          <t>Vaccines and immunisation</t>
        </is>
      </c>
      <c r="G1381" s="6" t="inlineStr">
        <is>
          <t>vaccinated</t>
        </is>
      </c>
      <c r="H1381" s="7" t="inlineStr">
        <is>
          <t>Neoplasms</t>
        </is>
      </c>
      <c r="I1381" s="6" t="inlineStr">
        <is>
          <t>No</t>
        </is>
      </c>
      <c r="J1381" s="7" t="inlineStr">
        <is>
          <t>…al cancer screening strategies involving human papillomavirus (HPV) testing for women not vaccinated against HPV infections may increase colposcopy referral rates. We quantified health and r…
…nclusions: We found that in order to maximise cancer benefits HPV-based screening among unvaccinated women should not be delayed: rather, policy makers should utilise the triage mechanism to…</t>
        </is>
      </c>
      <c r="K1381" s="6" t="inlineStr"/>
      <c r="L1381" s="6" t="inlineStr"/>
      <c r="M1381" s="6" t="inlineStr"/>
      <c r="N1381" s="6" t="inlineStr"/>
      <c r="O1381" s="7" t="inlineStr">
        <is>
          <t>Background: Forthcoming cervical cancer screening strategies involving human papillomavirus (HPV) testing for women not vaccinated against HPV infections may increase colposcopy referral rates. We quantified health and resource trade-offs associated with alternative HPV-based algorithms to inform decision-makers when choosing between candidate algorithms.Methods: We used a mathematical simulation model of HPV-induced cervical carcinogenesis in Norway. We compared the current cytology-based strategy to alternative strategies that varied by the switching age to primary HPV testing (ages 25-34 years), the routine screening frequency (every 3-10 years), and management of HPV-positive, cytology-negative women. Model outcomes included reductions in lifetime cervical cancer risk, relative colposcopy rates, and colposcopy rates per cervical cancer prevented.Results: The age of switching to primary HPV testing and the screening frequency had the largest impacts on cancer risk reductions, which ranged from 90.9% to 96.3% compared to no screening. In contrast, increasing the follow-up intensity of HPV-positive, cytology-negative women provided only minor improvements in cancer benefits, but generally required considerably higher rates of colposcopy referrals compared to current levels, resulting in less efficient cervical cancer prevention.Conclusions: We found that in order to maximise cancer benefits HPV-based screening among unvaccinated women should not be delayed: rather, policy makers should utilise the triage mechanism to control colposcopy referrals. © 2017 Cancer Research UK. All rights reserved.</t>
        </is>
      </c>
    </row>
    <row r="1382">
      <c r="A1382" s="6" t="inlineStr">
        <is>
          <t>132048132</t>
        </is>
      </c>
      <c r="B1382" s="6" t="inlineStr">
        <is>
          <t>2018</t>
        </is>
      </c>
      <c r="C1382" s="7" t="inlineStr">
        <is>
          <t>A 2000 patient retrospective assessment of a new strategy for burn wound management in view of infection prevention and treatment</t>
        </is>
      </c>
      <c r="D1382" s="6" t="inlineStr">
        <is>
          <t>No</t>
        </is>
      </c>
      <c r="E1382" s="6" t="n">
        <v>2</v>
      </c>
      <c r="F1382" s="7" t="inlineStr">
        <is>
          <t>Antimicrobial use and resistance</t>
        </is>
      </c>
      <c r="G1382" s="6" t="inlineStr">
        <is>
          <t>antibiotic; antibiotics</t>
        </is>
      </c>
      <c r="H1382" s="7" t="inlineStr">
        <is>
          <t>Injuries, cause not stated</t>
        </is>
      </c>
      <c r="I1382" s="6" t="inlineStr">
        <is>
          <t>No</t>
        </is>
      </c>
      <c r="J1382" s="7" t="inlineStr">
        <is>
          <t>…iological situation between 2014 and 2016. The analysis also included the use and cost of antibiotics, silver-containing dressings, and other antiseptics relative to the number of sepsis case…
…ly applied active dressings and antiseptics can be a welcome choice for often-unnecessary antibiotic therapy of a suspected or existing burn wound infection. © 2017 Medicalhelplines.com Inc …</t>
        </is>
      </c>
      <c r="K1382" s="6" t="inlineStr"/>
      <c r="L1382" s="6" t="inlineStr"/>
      <c r="M1382" s="6" t="inlineStr"/>
      <c r="N1382" s="6" t="inlineStr"/>
      <c r="O1382" s="7" t="inlineStr">
        <is>
          <t>Infections in burn patients are still the principal cause of complications in burn injuries. The aim of this study is to assess a new strategy for burn wound management in view of infection prevention and treatment in the experience of the Burn Treatment Center in Siemianowice Śląskie. The applied methodology involved the analysis of patient records describing the hospital's epidemiological situation between 2014 and 2016. The analysis also included the use and cost of antibiotics, silver-containing dressings, and other antiseptics relative to the number of sepsis cases, including those caused by Pseudomonas aeruginosa, as well as the mortality ratio. The total costs of prevention and treatment of infections were reduced, while the use of silver-containing dressings and antiseptics increased. The number of patients with sepsis decreased, including cases caused by P. aeruginosa, and the mortality ratio was reduced. Introducing a strategy for burn wound-oriented infection prevention and treatment in burn patients provides a number of benefits. It is also cost-effective. Using locally applied active dressings and antiseptics can be a welcome choice for often-unnecessary antibiotic therapy of a suspected or existing burn wound infection. © 2017 Medicalhelplines.com Inc and John Wiley &amp; Sons Ltd</t>
        </is>
      </c>
    </row>
    <row r="1383">
      <c r="A1383" s="6" t="inlineStr">
        <is>
          <t>132078282</t>
        </is>
      </c>
      <c r="B1383" s="6" t="inlineStr">
        <is>
          <t>2018</t>
        </is>
      </c>
      <c r="C1383" s="7" t="inlineStr">
        <is>
          <t>Telemonitoring in chronic obstructive pulmonary disease (chromed) a randomized clinical trial</t>
        </is>
      </c>
      <c r="D1383" s="6" t="inlineStr">
        <is>
          <t>No</t>
        </is>
      </c>
      <c r="E1383" s="6" t="n">
        <v>2</v>
      </c>
      <c r="F1383" s="7" t="inlineStr">
        <is>
          <t>Antimicrobial use and resistance</t>
        </is>
      </c>
      <c r="G1383" s="6" t="inlineStr">
        <is>
          <t>antibiotic</t>
        </is>
      </c>
      <c r="H1383" s="7" t="inlineStr">
        <is>
          <t>Chronic respiratory diseases</t>
        </is>
      </c>
      <c r="I1383" s="6" t="inlineStr">
        <is>
          <t>No</t>
        </is>
      </c>
      <c r="J1383" s="7" t="inlineStr">
        <is>
          <t>…and change in the EuroQoL EQ-5D utility index score. Secondary outcomes included: rate of antibiotic/corticosteroid prescription; hospitalization; the COPD Assessment Tool, Patient Health Qu…
…ars; and healthcare costs. Telemonitoring did not affect TTFH, EQ-5D utility index score, antibiotic prescriptions, hospitalization rate, or questionnaire scores. In an exploratory analysis,…</t>
        </is>
      </c>
      <c r="K1383" s="6" t="inlineStr"/>
      <c r="L1383" s="6" t="inlineStr"/>
      <c r="M1383" s="6" t="inlineStr"/>
      <c r="N1383" s="6" t="inlineStr"/>
      <c r="O1383" s="7" t="inlineStr">
        <is>
          <t>Rationale: Early detection of chronic obstructive pulmonary diseas (COPD) exacerbations using telemonitoring of physiological variables might reduce the frequency of hospitalization. Objectives: To evaluate the efficacy of home monitoring of lung mechanics by the forced oscillation technique and cardiac parameter in older patients with COPD and comorbidities. Methods: This multicenter, randomized clinical trial recruited 312 patients with Global Initiative for Chronic Obstructive Lung Disease grades II to IV COPD (median age, 71 yr [interquartile range 66–76 yr]; 49.6% grade II, 50.4% grades III–IV), with a history of exacerbation in the previous year and at least one nonpulmonary comorbidity. Patients were randomized to usual care (n = 158) or telemonitoring (n = 154) and followed for 9 months. All telemonitoring patients self-assessed lung mechanics daily, and in a subgroup with congestive heart failure (n = 37) cardiac parameters were also monitored. An algorithm identified deterioration, triggering a telephone contact to determine appropriate interventions. Measurements and Main Results: Primary outcomes were time to first hospitalization (TTFH) and change in the EuroQoL EQ-5D utility index score. Secondary outcomes included: rate of antibiotic/corticosteroid prescription; hospitalization; the COPD Assessment Tool, Patient Health Questionnaire-9, and Minnesota Living with Heart Failure questionnaire scores; quality-adjusted life years; and healthcare costs. Telemonitoring did not affect TTFH, EQ-5D utility index score, antibiotic prescriptions, hospitalization rate, or questionnaire scores. In an exploratory analysis, telemedicine was associated with fewer repeat hospitalizations (254%; P = 0.017). Conclusions: In older patients with COPD and comorbidities, remote monitoring of lung function by forced oscillation technique and cardiac parameters did not change TTFH and EQ-5D. Clinical trial registered with www.clinicaltrials.gov (NCT 01960907). Copyright © 2018 by the American Thoracic Society.</t>
        </is>
      </c>
    </row>
    <row r="1384">
      <c r="A1384" s="6" t="inlineStr">
        <is>
          <t>132083353</t>
        </is>
      </c>
      <c r="B1384" s="6" t="inlineStr">
        <is>
          <t>2018</t>
        </is>
      </c>
      <c r="C1384" s="7" t="inlineStr">
        <is>
          <t>Nurse-led versus doctor-led care for bronchiectasis</t>
        </is>
      </c>
      <c r="D1384" s="6" t="inlineStr">
        <is>
          <t>No</t>
        </is>
      </c>
      <c r="E1384" s="6" t="n">
        <v>2</v>
      </c>
      <c r="F1384" s="7" t="inlineStr">
        <is>
          <t>Antimicrobial use and resistance</t>
        </is>
      </c>
      <c r="G1384" s="6" t="inlineStr">
        <is>
          <t>antibiotics</t>
        </is>
      </c>
      <c r="H1384" s="7" t="inlineStr">
        <is>
          <t>Chronic respiratory diseases</t>
        </is>
      </c>
      <c r="I1384" s="6" t="inlineStr">
        <is>
          <t>No</t>
        </is>
      </c>
      <c r="J1384" s="7" t="inlineStr">
        <is>
          <t>…included studies. Primary outcomes were numbers of exacerbations requiring treatment with antibiotics, hospital admissions, and emergency department attendances. Main results: We included one…
…as high. Data show no difference in the numbers of exacerbations requiring treatment with antibiotics (rate ratio 1.09, 95% confidence interval (CI) 0.91 to 1.30, 80 participants, moderate-ce…</t>
        </is>
      </c>
      <c r="K1384" s="6" t="inlineStr"/>
      <c r="L1384" s="6" t="inlineStr"/>
      <c r="M1384" s="6" t="inlineStr"/>
      <c r="N1384" s="6" t="inlineStr"/>
      <c r="O1384" s="7" t="inlineStr">
        <is>
          <t>Background: Specialist nursing roles to manage stable disease populations are being used to meet the needs of both patients and health services. With increasing cost pressures on health departments, alternative models such as nurse-led care are gaining momentum as a substitute for traditional doctor-led care. This review evaluates the safety, effectiveness, and health outcomes of nurses practising in autonomous roles while using advanced practice skills, within the context of bronchiectasis management in subacute, ambulatory, and/or community care. Objectives: To compare the effectiveness of nurse-led care versus doctor-led care in the management of stable bronchiectasis. Search methods: We searched the Cochrane Airways Group Specialised Register and bibliographies of selected papers in addition to grey literature such as electronic clinical trials registries. Searches were current as of March 2018. Selection criteria: Randomised controlled trials were eligible for inclusion in the review. Data collection and analysis: Two reviewers extracted and entered data from included studies. Primary outcomes were numbers of exacerbations requiring treatment with antibiotics, hospital admissions, and emergency department attendances. Main results: We included one United Kingdom (UK) study in the review. In this randomised controlled trial, a total of 80 participants, with a mean age of 58 years, were treated for 12 months by a specialist nurse or doctor, then were crossed over to the other clinician for the next 12 months. Two participants died during the study period. Six participants failed to cross over to nurse-led care because of unstable bronchiectasis. Overall, the level of study completion was high. Data show no difference in the numbers of exacerbations requiring treatment with antibiotics (rate ratio 1.09, 95% confidence interval (CI) 0.91 to 1.30, 80 participants, moderate-certainty evidence). Investigators reported more hospital admissions in the nurse-led care group (rate ratio 1.52, 95% CI 1.04 to 2.23, 80 participants, moderate-certainty evidence) and did not report emergency department attendance. For secondary outcomes, participants in the nurse-led care group used more healthcare resources during the first year of the trial. Increased admissions and greater use of resources made treatment costs for nurse-led groups' higher. Total costs for both years of the study were £8,464 and £5,228 for nurse-led care compared with doctor-led care. However, by the second year, treatment costs were almost equitable between the two groups, which may reflect the nurses' learning of how to better treat people with bronchiectasis. No statistically significant changes were observed in quality of life, exercise capacity, mortality, or lung function. Wide confidence intervals led to uncertainty regarding these results. Adverse events were not an outcome for this review. Authors' conclusions: This update of the review shows that only one trial met review criteria. Review authors were unable to demonstrate effectiveness of nurse-led care compared with doctor-led care on the basis of findings of a single study. The included study reported no significant differences, but limited evidence means that differences in clinical outcomes between nurse-led care and usual care within the setting of a specialist clinic remain unclear. Further research is required to determine whether nurse-led care is cost-effective, if guidelines and protocols for bronchiectasis management are followed does this increases costs and how effective nurse-led management of bronchiectasis is in other clinical settings such as inpatient and outreach. © 2018 The Cochrane Collaboration.</t>
        </is>
      </c>
    </row>
    <row r="1385">
      <c r="A1385" s="6" t="inlineStr">
        <is>
          <t>132083475</t>
        </is>
      </c>
      <c r="B1385" s="6" t="inlineStr">
        <is>
          <t>2018</t>
        </is>
      </c>
      <c r="C1385" s="7" t="inlineStr">
        <is>
          <t>Centralized care for acute pancreatitis significantly improves outcomes</t>
        </is>
      </c>
      <c r="D1385" s="6" t="inlineStr">
        <is>
          <t>No</t>
        </is>
      </c>
      <c r="E1385" s="6" t="n">
        <v>2</v>
      </c>
      <c r="F1385" s="7" t="inlineStr">
        <is>
          <t>Antimicrobial use and resistance</t>
        </is>
      </c>
      <c r="G1385" s="6" t="inlineStr">
        <is>
          <t>antibiotic; antibiotics</t>
        </is>
      </c>
      <c r="H1385" s="7" t="inlineStr">
        <is>
          <t>Digestive diseases</t>
        </is>
      </c>
      <c r="I1385" s="6" t="inlineStr">
        <is>
          <t>No</t>
        </is>
      </c>
      <c r="J1385" s="7" t="inlineStr">
        <is>
          <t>…teristics and AP etiology, severity, mortality and quality of care (enteral nutrition and antibiotic use) were extracted from the Hungarian Acute Pancreatitis Registry. An independent sample…
…ral feeding (n=179, 91.8%, vs. n=36, 22.5%, p&lt;0.001) and fewer patients were treated with antibiotics (n=85, 43.6% vs. n=123, 76.9%, p=0.001). In Center A the median length of hospitalization…</t>
        </is>
      </c>
      <c r="K1385" s="6" t="inlineStr"/>
      <c r="L1385" s="6" t="inlineStr"/>
      <c r="M1385" s="6" t="inlineStr"/>
      <c r="N1385" s="6" t="inlineStr"/>
      <c r="O1385" s="7" t="inlineStr">
        <is>
          <t>Aims: In this observational study, we investigated whether specialized care improves outcomes for acute pancreatitis (AP). Methods: Consecutive patients admitted to two university hospitals with AP were enrolled in this study between 1 January 2016 and 31 December 2016 (Center A: specialized center; Center B: general hospital). Data on demographic characteristics and AP etiology, severity, mortality and quality of care (enteral nutrition and antibiotic use) were extracted from the Hungarian Acute Pancreatitis Registry. An independent sample t-test, Mann–Whitney test, chi-squared test or Fisher’s test were used for statistical analyses. Costs of care were calculated and compared in the two models of care. Results: There were 355 patients enrolled, 195 patients in the specialized center (Center A) and 160 patients in the general hospital (Center B). There was no difference in mean age (57.02 ±17.16 vs. 57.31 ±16.50 P=0.872) and sex ratio (56% males vs. 57% males, P=0.837) between centres, allowing a comparison without selection bias. Center A had lower mortality (n=2, 1.03% vs. n=16, 6.25%, p=0.007), more patients received enteral feeding (n=179, 91.8%, vs. n=36, 22.5%, p&lt;0.001) and fewer patients were treated with antibiotics (n=85, 43.6% vs. n=123, 76.9%, p=0.001). In Center A the median length of hospitalization was shorter (Me 6, IQR 5–9 vs. Me 8, IQR 6–11, p=0.02) and the costs of care were by 25% lower. Conclusion: Our data suggests that treatment of AP in specialized centers reduces mortality, length of hospitalization and thus might reduce the costs. © 2018, Romanian Society of Gastroenterology. All rights reserved.</t>
        </is>
      </c>
    </row>
    <row r="1386">
      <c r="A1386" s="6" t="inlineStr">
        <is>
          <t>132086617</t>
        </is>
      </c>
      <c r="B1386" s="6" t="inlineStr">
        <is>
          <t>2018</t>
        </is>
      </c>
      <c r="C1386" s="7" t="inlineStr">
        <is>
          <t>Impact of quality bundle enforcement by a critical care pharmacist on patient outcome and costs</t>
        </is>
      </c>
      <c r="D1386" s="6" t="inlineStr">
        <is>
          <t>No</t>
        </is>
      </c>
      <c r="E1386" s="6" t="n">
        <v>2</v>
      </c>
      <c r="F1386" s="7" t="inlineStr">
        <is>
          <t>Antimicrobial use and resistance</t>
        </is>
      </c>
      <c r="G1386" s="6" t="inlineStr">
        <is>
          <t>antimicrobial; antimicrobials</t>
        </is>
      </c>
      <c r="H1386" s="7" t="inlineStr">
        <is>
          <t>(no disease code)</t>
        </is>
      </c>
      <c r="I1386" s="6" t="inlineStr">
        <is>
          <t>No</t>
        </is>
      </c>
      <c r="J1386" s="7" t="inlineStr">
        <is>
          <t>…ing sedative drugs and doses, choice of mechanical ventilation mode and related settings, antimicrobial de-escalation, and central venous and urinary catheters removal. Differences in ICU and h…
…euros (10,727-10,952 euros) per month, mostly due to reduced consumption of sedatives and antimicrobials. No impact on mortality rate was identified. Conclusions: Critical care pharmacist-led in…</t>
        </is>
      </c>
      <c r="K1386" s="6" t="inlineStr"/>
      <c r="L1386" s="6" t="inlineStr"/>
      <c r="M1386" s="6" t="inlineStr"/>
      <c r="N1386" s="6" t="inlineStr"/>
      <c r="O1386" s="7" t="inlineStr">
        <is>
          <t>Objectives: Surgical and medical ICU patients are at high risk of mortality and provide a significant cost to the healthcare system. The aim of this study is to describe the effect of pharmacistled interventions on drug therapy and clinical strategies on ICU patient outcome and hospital costs. Design: Before and after study in two French ICUs (16 and 10 beds). Patients: ICU patients. Intervention: From January 1, 2013, to June 30, 2015, a pharmacist observation period was compared with an intervention period in which a critical care pharmacist provided recommendations to clinicians regarding sedative drugs and doses, choice of mechanical ventilation mode and related settings, antimicrobial de-escalation, and central venous and urinary catheters removal. Differences in ICU and hospital length of stay, duration of mechanical ventilation, mortality rate, and hospital costs per patient were quantified between groups with patients matched for severity of illness (Simplified Acute Physiology Score II) at admission. Measurements and Main Results: From the 1,519 and 1,268 admitted patients during the observation and intervention periods, respectively, 1,164 patients were evaluable in both groups after matching for Simplified Acute Physiology Score II score. The intervention period was associated with mean (95% CI) reductions in patient hospital length of stay (3.7 d [5.2-2.3 d]; p &lt; 0.001), ICU length of stay (1.4 d [2.3-0.5 d]; p &lt; 0.005), duration of mechanical ventilation (1.2 d [2.1-0.3 d]; p &lt; 0.01), and hospital costs per stay (2,560 euros [3,728-1,392 euros]; p &lt; 0.001). The overall cost savings were 10,840 euros (10,727-10,952 euros) per month, mostly due to reduced consumption of sedatives and antimicrobials. No impact on mortality rate was identified. Conclusions: Critical care pharmacist-led interventions were associated with decreases in ICU and hospital length of stays and ICU drug costs. (Crit Care Med 2018; 46:199-207). © Lippincott Williams and Wilkins. All rights reserved.</t>
        </is>
      </c>
    </row>
    <row r="1387">
      <c r="A1387" s="6" t="inlineStr">
        <is>
          <t>132093919</t>
        </is>
      </c>
      <c r="B1387" s="6" t="inlineStr">
        <is>
          <t>2019</t>
        </is>
      </c>
      <c r="C1387" s="7" t="inlineStr">
        <is>
          <t>Doxycycline Added to Prednisolone in Outpatient-Treated Acute Exacerbations of COPD: A Cost-Effectiveness Analysis Alongside a Randomised Controlled Trial</t>
        </is>
      </c>
      <c r="D1387" s="6" t="inlineStr">
        <is>
          <t>No</t>
        </is>
      </c>
      <c r="E1387" s="6" t="n">
        <v>2</v>
      </c>
      <c r="F1387" s="7" t="inlineStr">
        <is>
          <t>Antimicrobial use and resistance</t>
        </is>
      </c>
      <c r="G1387" s="6" t="inlineStr">
        <is>
          <t>antibiotics</t>
        </is>
      </c>
      <c r="H1387" s="7" t="inlineStr">
        <is>
          <t>Chronic respiratory diseases</t>
        </is>
      </c>
      <c r="I1387" s="6" t="inlineStr">
        <is>
          <t>No</t>
        </is>
      </c>
      <c r="J1387" s="7" t="inlineStr">
        <is>
          <t>…s, which are also associated with increased healthcare costs. Despite limited evidence of antibiotics’ benefits for exacerbations in outpatients, antibiotics are frequently prescribed. The ai…</t>
        </is>
      </c>
      <c r="K1387" s="6" t="inlineStr"/>
      <c r="L1387" s="6" t="inlineStr"/>
      <c r="M1387" s="6" t="inlineStr"/>
      <c r="N1387" s="6" t="inlineStr"/>
      <c r="O1387" s="7" t="inlineStr">
        <is>
          <t>Background: Most patients with mild to severe chronic obstructive pulmonary disease (COPD) experience exacerbations, which are also associated with increased healthcare costs. Despite limited evidence of antibiotics’ benefits for exacerbations in outpatients, antibiotics are frequently prescribed. The aim of this study was to investigate whether doxycycline added to prednisolone is cost-effective compared to placebo plus prednisolone for the treatment of COPD acute exacerbations. Methods: An economic evaluation from the societal perspective was performed alongside a 2-year randomised trial in 301 COPD patients in the Netherlands. The primary outcome was cost per quality-adjusted life year (QALY). The secondary outcome was cost per exacerbation prevented. Healthcare utilisation and loss of productivity were measured using retrospective questionnaires and clinical report forms. Missing data were imputed using multiple imputations by chained equations. Bootstrapping was employed to estimate statistical uncertainty surrounding cost-effectiveness outcomes. A sensitivity analysis from the healthcare perspective was performed. Results: On average, costs in the doxycycline group were €898 higher than in the placebo group [95% confidence interval (CI) − 2617 to 4409] for the 2 years of follow-up. QALY values were higher in the doxycycline group (0.03; 95% CI − 0.00 to 0.06), but patients in this group suffered 0.01 more exacerbations than patients in the placebo group (95% CI − 0.14 to 0.11). Cost-effectiveness acceptability curves showed that the probability of doxycycline being cost-effective compared to placebo was 61% and 43% at a willingness-to-pay threshold of €34,000 per QALY and per exacerbation avoided, respectively. The sensitivity analysis showed similar results from the healthcare system perspective. Conclusions: In patients with mild to severe COPD treated for exacerbations in an outpatient setting, doxycycline added to prednisolone is not cost-effective compared to prednisolone plus placebo over a 2-year period. © 2018, The Author(s).</t>
        </is>
      </c>
    </row>
    <row r="1388">
      <c r="A1388" s="6" t="inlineStr">
        <is>
          <t>132097866</t>
        </is>
      </c>
      <c r="B1388" s="6" t="inlineStr">
        <is>
          <t>2019</t>
        </is>
      </c>
      <c r="C1388" s="7" t="inlineStr">
        <is>
          <t>Estimated Clinical and Economic Impact through Use of a Novel Blood Collection Device to Reduce Blood Culture Contamination in the Emergency Department: A Cost-Benefit Analysis</t>
        </is>
      </c>
      <c r="D1388" s="6" t="inlineStr">
        <is>
          <t>No</t>
        </is>
      </c>
      <c r="E1388" s="6" t="n">
        <v>2</v>
      </c>
      <c r="F1388" s="7" t="inlineStr">
        <is>
          <t>Antimicrobial use and resistance</t>
        </is>
      </c>
      <c r="G1388" s="6" t="inlineStr">
        <is>
          <t>antibiotics; antimicrobials</t>
        </is>
      </c>
      <c r="H1388" s="7" t="inlineStr">
        <is>
          <t>Unintentional injuries</t>
        </is>
      </c>
      <c r="I1388" s="6" t="inlineStr">
        <is>
          <t>No</t>
        </is>
      </c>
      <c r="J1388" s="7" t="inlineStr">
        <is>
          <t>… Analysis Blood culture contamination results in increased hospital costs and exposure to antimicrobials. We evaluated the potential clinical and economic benefits of an initial specimen diversi…
…nly costs. The main drivers of cost were baseline contamination rates and the duration of antibiotics given to patients with negative blood cultures. These findings support the routine use of…</t>
        </is>
      </c>
      <c r="K1388" s="6" t="inlineStr"/>
      <c r="L1388" s="6" t="inlineStr"/>
      <c r="M1388" s="6" t="inlineStr"/>
      <c r="N1388" s="6" t="inlineStr"/>
      <c r="O1388" s="7" t="inlineStr">
        <is>
          <t>Blood culture contamination results in increased hospital costs and exposure to antimicrobials. We evaluated the potential clinical and economic benefits of an initial specimen diversion device (ISDD) when routinely utilized for blood culture collection in the emergency department (ED) of a quaternary care medical center. A decision analysis model was created to identify the cost benefit of the use of the ISDD device in the ED. Probabilistic costs were determined from the published literature and the direct observation of pharmacy/microbiology staff. The primary outcome was the expected per-patient cost savings (microbiology, pharmacy, and indirect hospital costs) with the routine use of an ISDD from a hospital perspective. The indirect costs included those related to an increased hospital length of stay, additional procedures, adverse drug reactions, and hospital-acquired infections. Models were created to represent hospitals that routinely or do not routinely use rapid diagnostic tests (RDT) on positive blood cultures. The routine implementation of ISDD for blood culture collection in the ED was cost beneficial compared to conventional blood culture collection methods. When implemented in a hospital utilizing RDT with a baseline contamination rate of 6%, ISDD use was associated with a cost savings of $272 (3%) per blood culture in terms of overall hospital costs and $28 (5.4%) in direct-only costs. The main drivers of cost were baseline contamination rates and the duration of antibiotics given to patients with negative blood cultures. These findings support the routine use of ISDD during blood culture collection in the ED as a cost-beneficial strategy to reduce the clinical and economic impact of blood culture contamination in terms of microbiology, pharmacy, and wider indirect hospital impacts. © 2019 American Society for Microbiology. All Rights Reserved.</t>
        </is>
      </c>
    </row>
    <row r="1389">
      <c r="A1389" s="6" t="inlineStr">
        <is>
          <t>132101629</t>
        </is>
      </c>
      <c r="B1389" s="6" t="inlineStr">
        <is>
          <t>2018</t>
        </is>
      </c>
      <c r="C1389" s="7" t="inlineStr">
        <is>
          <t>Negative-pressure wound therapy versus standard dressings for adults with an open lower limb fracture: The WOLLF RCT</t>
        </is>
      </c>
      <c r="D1389" s="6" t="inlineStr">
        <is>
          <t>No</t>
        </is>
      </c>
      <c r="E1389" s="6" t="n">
        <v>2</v>
      </c>
      <c r="F1389" s="7" t="inlineStr">
        <is>
          <t>Antimicrobial use and resistance</t>
        </is>
      </c>
      <c r="G1389" s="6" t="inlineStr">
        <is>
          <t>antibiotic; antimicrobial</t>
        </is>
      </c>
      <c r="H1389" s="7" t="inlineStr">
        <is>
          <t>Injuries, cause not stated</t>
        </is>
      </c>
      <c r="I1389" s="6" t="inlineStr">
        <is>
          <t>No</t>
        </is>
      </c>
      <c r="J1389" s="7" t="inlineStr">
        <is>
          <t>…he lower limb. Two specific areas of potentially great benefit are (1) the use of topical antibiotic preparations in the open-fracture wound and (2) the role of orthopaedic implants with ant…</t>
        </is>
      </c>
      <c r="K1389" s="6" t="inlineStr"/>
      <c r="L1389" s="6" t="inlineStr"/>
      <c r="M1389" s="6" t="inlineStr"/>
      <c r="N1389" s="6" t="inlineStr"/>
      <c r="O1389" s="7" t="inlineStr">
        <is>
          <t>Background: Open fractures of the lower limb occur when a broken bone penetrates the skin and is exposed to the outside environment. These are life-changing injuries. The risk of deep infection may be as high as 27%. The type of dressing applied after surgical debridement could potentially reduce the risk of infection in the open-fracture wound. Objectives: To assess the disability, rate of deep infection, quality of life and resource use in patients with severe open fracture of the lower limb treated with negative-pressure wound therapy (NPWT) versus standard wound management after the first surgical debridement of the wound. Design: A pragmatic, multicentre randomised controlled trial. Setting: Twenty-four specialist trauma hospitals in the UK Major Trauma Network. Participants: A total of 460 patients aged = 16 years with a severe open fracture of the lower limb were recruited from July 2012 through to December 2015. Patients were excluded if they presented more than 72 hours after their injury or were unable to complete questionnaires. Interventions: Negative-pressure wound therapy (n = 226) where an ‘open-cell’ solid foam or gauze was placed over the surface of the wound and connected to a suction pump which created a partial vacuum over the dressing versus standard dressings not involving negative pressure (n = 234). Main outcome measures: Disability Rating Index (DRI) - a score of 0 (no disability) to 100 (completely disabled) at 12 months was the primary outcome measure, with a minimal clinically important difference of 8 points. The secondary outcomes were deep infection, quality of life and resource use collected at 3, 6, 9 and 12 months post randomisaton. Results: There was no evidence of a difference in the patients’ DRI at 12 months. The mean DRI in the NPWT group was 45.5 points [standard deviation (SD) 28.0 points] versus 42.4 points (SD 24.2 points) in the standard dressing group, giving a difference of -3.9 points (95% confidence interval -8.9 to 1.2 points) in favour of standard dressings (p = 0.132). There was no difference in HRQoL and no difference in the number of surgical site infections or other complications at any point in the 12 months after surgery. NPWT did not reduce the cost of treatment and it was associated with a low probability of cost-effectiveness. Limitations: Owing to the emergency nature of the interventions, we anticipated that some patients who were randomised into the trial would subsequently be unable or unwilling to take part. Such post-randomisation withdrawal of patients could have posed a risk to the external validity of the trial. However, the great majority of these patients (85%) were found to be ineligible after randomisation. Therefore, we can be confident that the patients who took part were representative of the population with severe open fractures of the lower limb. Conclusions: Contrary to the existing literature and current clinical guidelines, NPWT dressings do not provide a clinical or an economic benefit for patients with an open fracture of the lower limb. Future work: Future work should investigate alternative strategies to reduce the incidence of infection and improve outcomes for patients with an open fracture of the lower limb. Two specific areas of potentially great benefit are (1) the use of topical antibiotic preparations in the open-fracture wound and (2) the role of orthopaedic implants with antimicrobial coatings when fixing the associated fracture. Trial registration: Current Controlled Trials ISRCTN33756652 and UKCRN Portfolio ID 11783. © Queen’s Printer and Controller of HMSO 2018.</t>
        </is>
      </c>
    </row>
    <row r="1390">
      <c r="A1390" s="6" t="inlineStr">
        <is>
          <t>132104019</t>
        </is>
      </c>
      <c r="B1390" s="6" t="inlineStr">
        <is>
          <t>2018</t>
        </is>
      </c>
      <c r="C1390" s="7" t="inlineStr">
        <is>
          <t>Cost-effective interventions for breast cancer, cervical cancer, and colorectal cancer: New results from WHO-CHOICE</t>
        </is>
      </c>
      <c r="D1390" s="6" t="inlineStr">
        <is>
          <t>No</t>
        </is>
      </c>
      <c r="E1390" s="6" t="n">
        <v>2</v>
      </c>
      <c r="F1390" s="7" t="inlineStr">
        <is>
          <t>Vaccines and immunisation</t>
        </is>
      </c>
      <c r="G1390" s="6" t="inlineStr">
        <is>
          <t>vaccination</t>
        </is>
      </c>
      <c r="H1390" s="7" t="inlineStr">
        <is>
          <t>Neoplasms</t>
        </is>
      </c>
      <c r="I1390" s="6" t="inlineStr">
        <is>
          <t>No</t>
        </is>
      </c>
      <c r="J1390" s="7" t="inlineStr">
        <is>
          <t>…timated using a deterministic state-transition cohort simulation (Markov model). Results: Vaccination against human papillomavirus (two doses) for 9-13-year-old girls (in eastern sub-Saharan …</t>
        </is>
      </c>
      <c r="K1390" s="6" t="inlineStr"/>
      <c r="L1390" s="6" t="inlineStr"/>
      <c r="M1390" s="6" t="inlineStr"/>
      <c r="N1390" s="6" t="inlineStr"/>
      <c r="O1390" s="7" t="inlineStr">
        <is>
          <t>Background: Following the adoption of the Global Action Plan for the Prevention and Control of NCDs 2013-2020, an update to the Appendix 3 of the action plan was requested by Member States in 2016, endorsed by the Seventieth World Health Assembly in May 2017 and provides a list of recommended NCD interventions. The main contribution of this paper is to present results of analyses identifying how decision makers can achieve maximum health gain using the cancer interventions listed in the Appendix 3. We also present methods used to calculate new WHO-CHOICE cost-effectiveness results for breast cancer, cervical cancer, and colorectal cancer in Southeast Asia and eastern sub-Saharan Africa. Methods: We used "Generalized Cost-Effectiveness Analysis" for our analysis which uses a hypothetical null reference case, where the impacts of all current interventions are removed, in order to identify the optimal package of interventions. All health system costs, regardless of payer, were included. Health outcomes are reported as the gain in healthy life years due to a specific intervention scenario and were estimated using a deterministic state-transition cohort simulation (Markov model). Results: Vaccination against human papillomavirus (two doses) for 9-13-year-old girls (in eastern sub-Saharan Africa) and HPV vaccination combined with prevention of cervical cancer by screening of women aged 30-49 years through visual inspection with acetic acid linked with timely treatment of pre-cancerous lesions (in Southeast Asia) were found to be the most cost effective interventions. For breast cancer, in both regions the treatment of breast cancer, stages I and II, with surgery ± systemic therapy, at 95% coverage, was found to be the most cost-effective intervention. For colorectal cancer, treatment of colorectal cancer, stages I and II, with surgery ± chemotherapy and radiotherapy, at 95% coverage, was found to be the most cost-effective intervention. Conclusion: The results demonstrate that cancer prevention and control interventions are cost-effective and can be implemented through a step-wise approach to achieve maximum health benefits. As the global community moves toward universal health coverage, this analysis can support decision makers in identifying a core package of cancer services, ensuring treatment and palliative care for all. © 2018 The Author(s).</t>
        </is>
      </c>
    </row>
    <row r="1391">
      <c r="A1391" s="6" t="inlineStr">
        <is>
          <t>132105970</t>
        </is>
      </c>
      <c r="B1391" s="6" t="inlineStr">
        <is>
          <t>2018</t>
        </is>
      </c>
      <c r="C1391" s="7" t="inlineStr">
        <is>
          <t>Standardization of Acrylic Bone Cement Mixing Protocols for Total Knee Arthroplasty Results in Cost Savings</t>
        </is>
      </c>
      <c r="D1391" s="6" t="inlineStr">
        <is>
          <t>No</t>
        </is>
      </c>
      <c r="E1391" s="6" t="n">
        <v>2</v>
      </c>
      <c r="F1391" s="7" t="inlineStr">
        <is>
          <t>Antimicrobial use and resistance</t>
        </is>
      </c>
      <c r="G1391" s="6" t="inlineStr">
        <is>
          <t>antibiotic</t>
        </is>
      </c>
      <c r="H1391" s="7" t="inlineStr">
        <is>
          <t>(no disease code)</t>
        </is>
      </c>
      <c r="I1391" s="6" t="inlineStr">
        <is>
          <t>No</t>
        </is>
      </c>
      <c r="J1391" s="7" t="inlineStr">
        <is>
          <t>…ed reducing the cost of the cement powder, changing the type of mixing method, using less antibiotic cement, and decreasing the amount of cement required for smaller implants. The authors ev…
…proximately $310 to $105 per case. Reductions in the amount of cement used and the use of antibiotic cement were shown. Among the 3 surgeons, adoption of the program varied. Bone cement is a…</t>
        </is>
      </c>
      <c r="K1391" s="6" t="inlineStr"/>
      <c r="L1391" s="6" t="inlineStr"/>
      <c r="M1391" s="6" t="inlineStr"/>
      <c r="N1391" s="6" t="inlineStr"/>
      <c r="O1391" s="7" t="inlineStr">
        <is>
          <t>Cost reduction is important in total joint replacement surgery. Bone cement is used to fixate implants in most knee replacement procedures. The authors instituted a 4-pronged approach to reduce the cost of cement. Their approach included reducing the cost of the cement powder, changing the type of mixing method, using less antibiotic cement, and decreasing the amount of cement required for smaller implants. The authors evaluated the implementation of this program and measured the overall costs of cementation during knee replacement. A retrospective review of total knee replacement cementation technique and cost was performed before and after the cost-reduction program was implemented. The type of cement and cement mixing equipment used, the amount of cement used, and the cost of cement and cement mixing equipment were examined. The authors also reported the short-term complication rate including 90-day readmission rate and 30-day revision rate. The program resulted in an overall decrease in cement-related costs from approximately $310 to $105 per case. Reductions in the amount of cement used and the use of antibiotic cement were shown. Among the 3 surgeons, adoption of the program varied. Bone cement is an expense of modern total knee replacement. Implementing a cost-reduction program can reduce cement costs without changing quality of cementation. © 2018 SLACK Incorporated.</t>
        </is>
      </c>
    </row>
    <row r="1392">
      <c r="A1392" s="6" t="inlineStr">
        <is>
          <t>132106734</t>
        </is>
      </c>
      <c r="B1392" s="6" t="inlineStr">
        <is>
          <t>2018</t>
        </is>
      </c>
      <c r="C1392" s="7" t="inlineStr">
        <is>
          <t>Comparison of eversion carotid endarterectomy and patch carotid endarterectomy: A retrospective study of 6 years of experience</t>
        </is>
      </c>
      <c r="D1392" s="6" t="inlineStr">
        <is>
          <t>No</t>
        </is>
      </c>
      <c r="E1392" s="6" t="n">
        <v>2</v>
      </c>
      <c r="F1392" s="7" t="inlineStr">
        <is>
          <t>Antimicrobial use and resistance</t>
        </is>
      </c>
      <c r="G1392" s="6" t="inlineStr">
        <is>
          <t>antibiotic; antibiotics</t>
        </is>
      </c>
      <c r="H1392" s="7" t="inlineStr">
        <is>
          <t>Cardiovascular diseases</t>
        </is>
      </c>
      <c r="I1392" s="6" t="inlineStr">
        <is>
          <t>No</t>
        </is>
      </c>
      <c r="J1392" s="7" t="inlineStr">
        <is>
          <t>…ber 2015 at our institute. Economic costs, postoperative hospital days, use of shunts and antibiotics, early (30-day) complications, long-term restenosis, and mortality rates were compared be…
… follow-up. Results: Patients in the p-CEA group had a significantly higher percentage of antibiotic use (58.3% vs. 27%, respectively; P&lt;.0001) and shunt use (86.6% vs. 16.1%, respectively; …</t>
        </is>
      </c>
      <c r="K1392" s="6" t="inlineStr"/>
      <c r="L1392" s="6" t="inlineStr"/>
      <c r="M1392" s="6" t="inlineStr"/>
      <c r="N1392" s="6" t="inlineStr"/>
      <c r="O1392" s="7" t="inlineStr">
        <is>
          <t>Background: The aim of this study was to compare early and long-term results of eversion carotid endarterectomy (e-CEA) and patch carotid endarterectomy (p-CEA). Material/Methods: In a retrospective study, we collected data on 441 patients who underwent CEA (e-CEA=211 vs. p-CEA=230) between October 2009 and October 2015 at our institute. Economic costs, postoperative hospital days, use of shunts and antibiotics, early (30-day) complications, long-term restenosis, and mortality rates were compared between groups during 4 to 76 months of follow-up. Results: Patients in the p-CEA group had a significantly higher percentage of antibiotic use (58.3% vs. 27%, respectively; P&lt;.0001) and shunt use (86.6% vs. 16.1%, respectively; P&lt;.0001), longer postoperative hospital stay (7.23±0.25 days vs. 6.38±0.20 days, respectively; P&lt;.009) and a higher medical cost (24110±1058 ¥ vs. 17257±747.6 ¥, respectively; P&lt;.0001). The perioperative complications including stroke or transient ischemic attack, cranial nerve injury, and infection/bleeding showed no difference between the 2 groups (all P&gt;0.05). Long-term complication, including stroke or heart attack, recurrent stenosis rate, and mortality rate, showed no difference between the 2 groups (all P&gt;0.05). Kaplan-Meier analysis shows that the recurrent stenosis-free and survival rates were not significantly different between the 2 groups (P=0.867, P=0.177, respectively). Conclusions: The adverse event rates of perioperative and long-term follow-up showed no significant difference between the e-CEA and p-CEA groups. Both e-CEA and p-CEA are effective for carotid artery stenosis. © Med Sci Monit.</t>
        </is>
      </c>
    </row>
    <row r="1393">
      <c r="A1393" s="6" t="inlineStr">
        <is>
          <t>132106868</t>
        </is>
      </c>
      <c r="B1393" s="6" t="inlineStr">
        <is>
          <t>2018</t>
        </is>
      </c>
      <c r="C1393" s="7" t="inlineStr">
        <is>
          <t>Forecasting the value for money of mobile maternal health information messages on improving utilization of maternal and child health services in Gauteng, South Africa: Cost-effectiveness analysis</t>
        </is>
      </c>
      <c r="D1393" s="6" t="inlineStr">
        <is>
          <t>No</t>
        </is>
      </c>
      <c r="E1393" s="6" t="n">
        <v>2</v>
      </c>
      <c r="F1393" s="7" t="inlineStr">
        <is>
          <t>Vaccines and immunisation</t>
        </is>
      </c>
      <c r="G1393" s="6" t="inlineStr">
        <is>
          <t>immunization</t>
        </is>
      </c>
      <c r="H1393" s="7" t="inlineStr">
        <is>
          <t>Maternal and neonatal disorders</t>
        </is>
      </c>
      <c r="I1393" s="6" t="inlineStr">
        <is>
          <t>No</t>
        </is>
      </c>
      <c r="J1393" s="7" t="inlineStr">
        <is>
          <t>…ere measured along with changes in the utilization of antenatal care visits and childhood immunizations and compared with those from a control group of pregnant women who received no SMS text …
…partum women may be a cost-effective strategy for bolstering antenatal care and childhood immunizations, even at very small margins of coverage increases. Primary data obtained prospectively a…</t>
        </is>
      </c>
      <c r="K1393" s="6" t="inlineStr"/>
      <c r="L1393" s="6" t="inlineStr"/>
      <c r="M1393" s="6" t="inlineStr"/>
      <c r="N1393" s="6" t="inlineStr"/>
      <c r="O1393" s="7" t="inlineStr">
        <is>
          <t>Background: Limited evidence exists on the value for money of mHealth information programs in low resource settings. Objective: This study sought to model the incremental cost-effectiveness of gradually scaling up text messaging services to pregnant women throughout Gauteng province, South Africa from 2012 to 2017. Methods: Data collection occurred as part of a retrospective study in 6 health centers in Gauteng province. Stage-based short message service (SMS) text messages on maternal health were sent to pregnant women twice per week during pregnancy and continued until the infant’s first birthday. Program costs, incremental costs to users, and the health system costs for these women were measured along with changes in the utilization of antenatal care visits and childhood immunizations and compared with those from a control group of pregnant women who received no SMS text messages. Incremental changes in utilization were entered into the Lives Saved Tool and used to forecast lives saved and disability adjusted life years (DALYs) averted by scaling up program activities over 5 years to reach 60% of pregnant women across Gauteng province. Uncertainty was characterized using one-way and probabilistic uncertainty analyses. Results: Five-year program costs were estimated to be US $1.2 million, 17% of which were incurred by costs on program development and 31% on SMS text message delivery costs. Costs to users were US $1.66 to attend clinic-based services, nearly 90% of which was attributed to wages lost. Costs to the health system included provider time costs to register users (US $0.08) and to provide antenatal care (US $4.36) and postnatal care (US $3.08) services. Incremental costs per DALY averted from a societal perspective ranged from US $1985 in the first year of implementation to US $200 in the 5th year. At a willingness-to-pay threshold of US $2000, the project had a 40% probability of being cost-effective in year 1 versus 100% in all years thereafter. Conclusions: Study findings suggest that delivering SMS text messages on maternal health information to pregnant and postpartum women may be a cost-effective strategy for bolstering antenatal care and childhood immunizations, even at very small margins of coverage increases. Primary data obtained prospectively as part of more rigorous study designs are needed to validate modeled results. © Amnesty LeFevre, Maria A Cabrera-Escobar, Diwakar Mohan, Jaran Eriksen, Debbie Rogers, Annie Neo Parsons, Iman Barre, Youngji Jo, Alain Labrique, Jesse Coleman.</t>
        </is>
      </c>
    </row>
    <row r="1394">
      <c r="A1394" s="6" t="inlineStr">
        <is>
          <t>132111543</t>
        </is>
      </c>
      <c r="B1394" s="6" t="inlineStr">
        <is>
          <t>2012</t>
        </is>
      </c>
      <c r="C1394" s="7" t="inlineStr">
        <is>
          <t>HPV DNA based primary screening for cervical cancer precursors</t>
        </is>
      </c>
      <c r="D1394" s="6" t="inlineStr">
        <is>
          <t>No</t>
        </is>
      </c>
      <c r="E1394" s="6" t="n">
        <v>2</v>
      </c>
      <c r="F1394" s="7" t="inlineStr">
        <is>
          <t>Vaccines and immunisation</t>
        </is>
      </c>
      <c r="G1394" s="6" t="inlineStr">
        <is>
          <t>vaccinated</t>
        </is>
      </c>
      <c r="H1394" s="7" t="inlineStr">
        <is>
          <t>Neoplasms</t>
        </is>
      </c>
      <c r="I1394" s="6" t="inlineStr">
        <is>
          <t>No</t>
        </is>
      </c>
      <c r="J1394" s="7" t="inlineStr">
        <is>
          <t>…f assays to be considered as validated. On the bases of the results obtained in the first vaccinated cohorts reaching the screening age, for the future, it will be crucial to deliver specifi…</t>
        </is>
      </c>
      <c r="K1394" s="6" t="inlineStr"/>
      <c r="L1394" s="6" t="inlineStr"/>
      <c r="M1394" s="6" t="inlineStr"/>
      <c r="N1394" s="6" t="inlineStr">
        <is>
          <t>https://www.scopus.com/pages/publications/85060475148?origin=resultslist</t>
        </is>
      </c>
      <c r="O1394" s="7" t="inlineStr">
        <is>
          <t>OBJECTIVE OF THE PROJECT The introduction of the HPV test as a primary screening test will cause important changes in the screening system based on cytology. The purposes of this report are: • to define the best screening policies with HPV-based screening on the basis of the resulting efficacy and of undesired effects; • comparing them to cytology-based screening; • to identify their best conditions of application; • to evaluate economic cost, feasibility and impact on the organisation of services of such policy in the Italian situation. CONTENTS This report contains a section on efficacy and undesired effects based on a systematic review of literature conducted in strict coordination with the preparation of a supplement to the European Guidelines for quality assurance in cervical cancer screening. This chapter corresponds to a preliminary version of the chapter of the European Guidelines on primary screening with HPV. The sections on costs, impact on organisation, and social, ethical and legal impact reflect the Italian situation; they are based on a review of the available Italian data (includ- ing unpublished data,mainly from on-going pilot projects) and on a structured analysis of what will result if the proposed protocol is applied to the Italian situation. RESULTS EFFICACY AND UNDESIRED EFFECTS There is clear scientific evidence that a screening based on validated tests for the DNA of oncogenic HPV as primary test and applying an appropriate protocol ismore effective than screening based on cytology in preventing invasive cancers of the uterine cervix. In addition, it entails a limited - if any - increase of the undesired effects both in terms of unneeded referral to diagnostic work-up and in terms of over-diagnosis and consequent overtreatment of spontaneously regressive lesions. The crucial elements of such protocol are the followings: • HPV-positive women are not to be directly referred to colposcopy, but the use of triage systems is essential. The currently recommendable method is based on performing cytology in HPV positive women. • If the result of this test is abnormal, the woman is immediately referred to colposcopy; • if cytology is normal, the woman is invited to repeat a new HPV test after one year. • In case such a test is still positive, the woman is referred to colposcopy; • in case of negative result, the woman will be re-invited for a new screening round at the regular interval. In organised population-based screening programmes the interval after a negative primary HPV test should be at least 5 years. There is evidence that the 5-year cumulative risk of high-grade CIN after a negative HPV test is lower than the 3-year risk after a normal cytology. On the other hand, the probability of unneeded colposcopies and treatments would plausibly be relevant with 3-year intervals after a negative HPV test. HPV-based screening should not start before 30-35 years. There is evidence that below 30 years HPV-based screening leads to an increased overdiagnosis of CIN2 that would regress spontaneously, with consequent overtreatment. Some increase in overdiagnosis is plausible also between 30 and 34 years. Below such ages, cytological screening is the recommended test. Only tests for the DNA of oncogenic HPV, validated according to the European guidelines as for sensitivity and specificity for high-grade lesions, should be applied. There is no evidence that double testing with cytology and HPV is more protective than stand-alone HPV as primary test, although it entails a small and not relevant increase in sensitivity vs stand-alone HPV. On the contrary, there is evidence that double testing causes a substantial increase in referral to colposcopy and a decrease in its PPV. For this reason, if HPV is used as primary screening test, it is recommended not to add cytology in parallel. COST AND ECONOMIC EVALUATION It is estimated that, if the protocol described is applied, in the current Italian situation the overall costs of HPV-based screening are lower than those of conventional cytological screening applied at the current 3-year intervals, although the cost of each screening round is higher. IMPACT ON ORGANISATION For reasons of quality and cost, both the interpretation of cytology and HPV testing require a centralisation.This need is particularly strong, in terms of costs, for HPV test execution. It is therefore recommended to perform the HPV test in a limited number of reference laboratories of large size. This also makes monitoring and evaluating the spontaneous activity easier. HPV-based screening entails problems of organisation related to the need of triage, to complex protocols and to reconversion of the activities of cytological interpretation. SOCIAL, ETHICAL AND LEGAL IMPACT The communication of the result of the HPV test to women, particularly if positive, is a further crucial aspect in order to reduce not only the emotional impact, but also the possible risks that women are inappropriately managed or lost to follow-up. Great efforts must be put in the education of healthcare professionals, both directly involved in organised programmes or not, particularly private gynaecologists and general practitioners. RECOMMENDATIONS In conclusion, the crucial requirement to introduce HPV-based screening programmes is the capacity to guarantee the application of appropriate screening protocols. If protocols do not respect the criteria described above they can cause relevant increase of undesired effects and costs compared to cytology- based screening.Therefore they should be avoided, except in studies able to provide clear evidence about human and economic costs. For this purpose, correct education and information both to healthcare professionals and to the population is needed. In the Italian situation, where organised screening and a relevant spontaneous activity coexist, their interaction is crucial. Actions directed to integrate them and to guarantee as more uniformity of interventions as possible are needed, in particular through the integration of registries and thoroughmonitoring and a progressive homogenization of protocols. In order to grant the safety of transition, it is needed that the HPV-based organised screening activities are strictly monitored and that the National Centre for Screening Monitoring (ONS) ensures coordination. Knowledge about HPV based screening is still rapidly evolving. It is possible that currently on-going researches suggest changes to the optimal protocols in the next few years, particularly as for the management of HPV positivewomen. In addition, studies on the validation of newassayswere recently published and others are expected. It is suggested to exploit the organised screening activity to produce scientific evidence, in order to clarify the still uncertain aspects of optimal protocols. Different protocols in terms of screening intervals, age of application andmanagement of HPV positive women should be studied in the frame of controlled implementation, through multicentre projects coordinated by ONS. Finally, it is suggested the creation of a National working group to promptly update the recommendations for screening and the list of assays to be considered as validated. On the bases of the results obtained in the first vaccinated cohorts reaching the screening age, for the future, it will be crucial to deliver specific recommendations to the population vaccinated against HPV during adolescence. © Inferenze scarl, Milano 2012.</t>
        </is>
      </c>
    </row>
    <row r="1395">
      <c r="A1395" s="6" t="inlineStr">
        <is>
          <t>132299492</t>
        </is>
      </c>
      <c r="B1395" s="6" t="inlineStr">
        <is>
          <t>2025</t>
        </is>
      </c>
      <c r="C1395" s="7" t="inlineStr">
        <is>
          <t>Effect of the combination of rabeprazole, levofloxacin and ornidazole in treating Helicobacter pylori-related peptic ulcers.</t>
        </is>
      </c>
      <c r="D1395" s="6" t="inlineStr">
        <is>
          <t>No</t>
        </is>
      </c>
      <c r="E1395" s="6" t="n">
        <v>2</v>
      </c>
      <c r="F1395" s="7" t="inlineStr">
        <is>
          <t>Antimicrobial use and resistance</t>
        </is>
      </c>
      <c r="G1395" s="6" t="inlineStr">
        <is>
          <t>drug resistance</t>
        </is>
      </c>
      <c r="H1395" s="7" t="inlineStr">
        <is>
          <t>Digestive diseases</t>
        </is>
      </c>
      <c r="I1395" s="6" t="inlineStr">
        <is>
          <t>No</t>
        </is>
      </c>
      <c r="J1395" s="7" t="inlineStr">
        <is>
          <t>…between the 2 groups(P&lt; 0.05). Regression analysis showed that poor treatment compliance, drug resistance to amoxicillin/levofloxacin, and strong metabolizer CYP2C19 gene polymorphism were risk f…
…d is also more cost-effective. HP eradication rate is influenced by treatment compliance, drug resistance, and CYP2C19 gene polymorphism.…</t>
        </is>
      </c>
      <c r="K1395" s="6" t="inlineStr"/>
      <c r="L1395" s="6" t="inlineStr"/>
      <c r="M1395" s="6" t="inlineStr"/>
      <c r="N1395" s="6" t="inlineStr">
        <is>
          <t>https://oversea.cnki.net/kcms/detail/detail.aspx?dbcode=CJFD&amp;filename=XBYZ202502021&amp;dbname=CJFDLAST2025</t>
        </is>
      </c>
      <c r="O1395" s="7" t="inlineStr">
        <is>
          <t>Objective: To investigate the effect of rabeprazole combined with levofloxacin and ornidazole in the treatment of Helicobacter pylori (HP)-related peptic ulcers. Methods: From July 2021 to December 2023, 80 patients with HP-related peptic ulcers were selected as study subjects, and were divided into group A(traditional triple therapy, i.e., combination of omeprazole, amoxicillin and clarithromycin) and group B(combination of rabeprazole, levofloxacin and ornidazole)by random envelope method, with 40 cases in each group. The efficacy, gastrointestinal mucosal damage [modified Lanza score(MLS)], HP eradication rate, levels of inflammatory factors [interferon- gamma (IFN- gamma ), interleukin-6(IL-6), and tumor necrosis factor- alpha (TNF- alpha )], costeffectiveness, adverse re-actions, and recurrence rate at 3 months after treatment were compared between the 2 groups. Binary logistic regression model was used to analyze the factors affecting HP eradication in patients with HP-related peptic ulcers. Results: The total effective rate of treatment(95.00%) in group B was higher than in group A(77.50%), P&lt; 0.05. The HP eradication rate(92.50%) in group B was higher than in group A(75.00%), P&lt; 0.05. A total of 67 cases of HP eradication were found in the 2 groups. According to the eradication of HP, the patients were divided into eradication group(n=67) and non-eradication group(n=13). There were statistical differences in treatment compliance, drugresistance to amoxicillin/levofloxacin and CYP2C19 gene polymorphism between the 2 groups(P&lt; 0.05). Regression analysis showed that poor treatment compliance, drug resistance to amoxicillin/levofloxacin, and strong metabolizer CYP2C19 gene polymorphism were risk factors for HP non-eradication in patients with HP-related peptic ulcers(P&lt; 0.05). After treatment, the MLS score and serum levels of IL-6, TNF- alpha , and INF- gamma in both groups were reduced, and the score and levels were lower in group B than those in group A(P&lt; 0.05). The total cost in group A was 274.40 yuan, with a cost-effective ratio(CER) of 3.67 yuan/%, while the total cost in group B was 164.66 yuan, with a CER of 1.78 yuan/%, and for every 1% increase in HP eradication rate, group B paid 6.27 yuan less than group A. The incidence of adverse reactions in group A was 10.00% and that in group B was 12.50%, with no statistical difference between the 2 groups(P &gt;0.05). The recurrence rate in group A was 20.00%and that in group B was 5.00%, with a statistical significance between the 2 groups(P&lt; 0.05). Conclusion: The combination of rabeprazole, levofloxacin and ornidazole for HP-related peptic ulcers has significant efficacy, and can effectively improve the gastrointestinal mucosal damage of patients, increase the HP eradication rate, and reduce the inflammatory factors and recurrence rate of patient, and it has good safety and is also more cost-effective. HP eradication rate is influenced by treatment compliance, drug resistance, and CYP2C19 gene polymorphism.</t>
        </is>
      </c>
    </row>
    <row r="1396">
      <c r="A1396" s="6" t="inlineStr">
        <is>
          <t>132367619</t>
        </is>
      </c>
      <c r="B1396" s="6" t="inlineStr">
        <is>
          <t>2024</t>
        </is>
      </c>
      <c r="C1396" s="7" t="inlineStr">
        <is>
          <t>Incidence of urinary tract infections in patients with permanent percutaneous nephrostomy after implementation of a standardized care program.</t>
        </is>
      </c>
      <c r="D1396" s="6" t="inlineStr">
        <is>
          <t>No</t>
        </is>
      </c>
      <c r="E1396" s="6" t="n">
        <v>2</v>
      </c>
      <c r="F1396" s="7" t="inlineStr">
        <is>
          <t>Antimicrobial use and resistance</t>
        </is>
      </c>
      <c r="G1396" s="6" t="inlineStr">
        <is>
          <t>antibiotic; antibiotics</t>
        </is>
      </c>
      <c r="H1396" s="7" t="inlineStr">
        <is>
          <t>Other non-communicable diseases</t>
        </is>
      </c>
      <c r="I1396" s="6" t="inlineStr">
        <is>
          <t>No</t>
        </is>
      </c>
      <c r="J1396" s="7" t="inlineStr">
        <is>
          <t>…CI: 0.03-0.25). Monthly cost per day/bed was USD 3,823 at P0 and USD 1,076 at P1, and for antibiotics, it was USD 790 at P0 and USD 123.5 at P1. Conclusion: This study highlights the importan…</t>
        </is>
      </c>
      <c r="K1396" s="6" t="inlineStr"/>
      <c r="L1396" s="6" t="inlineStr"/>
      <c r="M1396" s="6" t="inlineStr"/>
      <c r="N1396" s="6" t="inlineStr"/>
      <c r="O1396" s="7" t="inlineStr">
        <is>
          <t>Introduction: Percutaneous nephrostomy tubes (PNT), which are used in some cancer hospitals, are associated with an increase in urinary tract infections (UTI). Background: To determine the impact of a standardized care program on the incidence of UTIs requiring hospitalization (UTI-RH). Material and methods: Retrospective study that included patients with a first PNT inserted. The incidence, relative risk (RR), costs and outcomes of patients with UTI-RH were compared during the period before (P0) vs. after the intervention (P1). Results: 113 PNTs were inserted during P0, and 74 at P1. During P0, 61 patients (53.9%) experienced 64 UTI-RH events in 22,557 PNT days. At P1, four patients (5.4%) had a UTI-RH in 6,548 PNT days (IRR: 0.21, 95% CI: 0.05-0.57). The RR was 0.09 (95% CI: 0.03-0.25). Monthly cost per day/bed was USD 3,823 at P0 and USD 1,076 at P1, and for antibiotics, it was USD 790 at P0 and USD 123.5 at P1. Conclusion: This study highlights the importance of a standardized care program for permanent percutaneous devices, since this reduces antibiotic use, hospitalization, and the cost of care.</t>
        </is>
      </c>
    </row>
    <row r="1397">
      <c r="A1397" s="6" t="inlineStr">
        <is>
          <t>132475453</t>
        </is>
      </c>
      <c r="B1397" s="6" t="inlineStr">
        <is>
          <t>2012</t>
        </is>
      </c>
      <c r="C1397" s="7" t="inlineStr">
        <is>
          <t>Single dose cefazolin plus metronidazole versus existing multi-dose regimen for prophylaxis in caesarean section.</t>
        </is>
      </c>
      <c r="D1397" s="6" t="inlineStr">
        <is>
          <t>No</t>
        </is>
      </c>
      <c r="E1397" s="6" t="n">
        <v>2</v>
      </c>
      <c r="F1397" s="7" t="inlineStr">
        <is>
          <t>Antimicrobial use and resistance</t>
        </is>
      </c>
      <c r="G1397" s="6" t="inlineStr">
        <is>
          <t>antibiotic</t>
        </is>
      </c>
      <c r="H1397" s="7" t="inlineStr">
        <is>
          <t>Maternal and neonatal disorders</t>
        </is>
      </c>
      <c r="I1397" s="6" t="inlineStr">
        <is>
          <t>No</t>
        </is>
      </c>
      <c r="J1397" s="7" t="inlineStr">
        <is>
          <t>… of wound infection, febrile morbidity, and endometritis was evaluated. The total cost of antibiotic prophylaxis per patient was also calculated. 6% of patients in the multi-dose group devel…
…idity, length of hospital stay, or adverse drug effects. The range of approximate cost of antibiotic prophylaxis per patient for the single-dose group was Rs 50-100 and that for the multi-do…</t>
        </is>
      </c>
      <c r="K1397" s="6" t="inlineStr">
        <is>
          <t>Exclude</t>
        </is>
      </c>
      <c r="L1397" s="6" t="inlineStr"/>
      <c r="M1397" s="6" t="inlineStr">
        <is>
          <t>Rule (2026-10-21): routine antibiotic prophylaxis around surgery or procedures is outside the Wellcome themes; pre-marked Exclude. Change if the study is about resistance or stewardship.</t>
        </is>
      </c>
      <c r="N1397" s="6" t="inlineStr"/>
      <c r="O1397" s="7" t="inlineStr">
        <is>
          <t>A prospective, open, randomized trial was conducted to compare the efficacy and estimate the cost of prophylaxis with a single dose of cefazolin plus metronidazole and a conventional multi-dose regimen for prophylaxis in caesarean section (Maharashtra, India). A total of 194 women with at least 28 weeks of single pregnancy gestation undergoing caesarean delivery (from September to December 2006) were randomized to receive either a single dose of cefazolin 1 g plus metronidazole 500 mg intravenously at cord clamping or ciprofloxacin 200 mg 12 hourly plus metronidazole 500 mg 8 hourly intravenously for the first 24 hours and, subsequently, ciprofloxacin 500 mg 12 hourly plus metronidazole 400 mg eight hourly, orally for the next six days. The postoperative infectious morbidity in terms of wound infection, febrile morbidity, and endometritis was evaluated. The total cost of antibiotic prophylaxis per patient was also calculated. 6% of patients in the multi-dose group developed post-caesarean infectious morbidity as compared to 4% in the single-dose group. The most common infection was wound infection. One patient from the multi-dose group developed pelvic abscess, a complication of endometritis. There was no significant difference between the two treatment groups with respect to postoperative infectious morbidity, length of hospital stay, or adverse drug effects. The range of approximate cost of antibiotic prophylaxis per patient for the single-dose group was Rs 50-100 and that for the multi-dose group was Rs 116-407. The study showed that prophylaxis with a single dose of cefazolin plus metronidazole is equivalent in efficacy to the week-long regimen of ciprofloxacin plus metronidazole in caesarean section, but is 2-4 times less costly.</t>
        </is>
      </c>
    </row>
    <row r="1398">
      <c r="A1398" s="6" t="inlineStr">
        <is>
          <t>132482893</t>
        </is>
      </c>
      <c r="B1398" s="6" t="inlineStr">
        <is>
          <t>2010</t>
        </is>
      </c>
      <c r="C1398" s="7" t="inlineStr">
        <is>
          <t>Cervical cancer screening in Australia: modelled evaluation of the impact of changing the recommended interval from two to three years.</t>
        </is>
      </c>
      <c r="D1398" s="6" t="inlineStr">
        <is>
          <t>No</t>
        </is>
      </c>
      <c r="E1398" s="6" t="n">
        <v>2</v>
      </c>
      <c r="F1398" s="7" t="inlineStr">
        <is>
          <t>Vaccines and immunisation</t>
        </is>
      </c>
      <c r="G1398" s="6" t="inlineStr">
        <is>
          <t>vaccinated; vaccination</t>
        </is>
      </c>
      <c r="H1398" s="7" t="inlineStr">
        <is>
          <t>Neoplasms</t>
        </is>
      </c>
      <c r="I1398" s="6" t="inlineStr">
        <is>
          <t>No</t>
        </is>
      </c>
      <c r="J1398" s="7" t="inlineStr">
        <is>
          <t>…of 18-70 years attend routine screening every 2 years. The publically funded National HPV Vaccination Program commenced in 2007, with catch-up in females aged 12-26 years conducted until 2009…
…eaths, or to the estimated 0.68% average cumulative lifetime risk of cervical cancer in unvaccinated Australian women. However, a 3-yearly screening policy would be associated with decreases…</t>
        </is>
      </c>
      <c r="K1398" s="6" t="inlineStr"/>
      <c r="L1398" s="6" t="inlineStr"/>
      <c r="M1398" s="6" t="inlineStr"/>
      <c r="N1398" s="6" t="inlineStr"/>
      <c r="O1398" s="7" t="inlineStr">
        <is>
          <t>Background: The National Cervical Screening Program in Australia currently recommends that sexually active women between the ages of 18-70 years attend routine screening every 2 years. The publically funded National HPV Vaccination Program commenced in 2007, with catch-up in females aged 12-26 years conducted until 2009; and this may prompt consideration of whether the screening interval and other aspects of the organized screening program could be reviewed. The aim of the current evaluation was to assess the epidemiologic outcomes and cost implications of changing the recommended screening interval in Australia to 3 years. Methods: We used a modelling approach to evaluate the effects of moving to a 3-yearly recommended screening interval. We used data from the Victorian Cervical Cytology Registry over the period 1997-2007 to model compliance with routine screening under current practice, and registry data from other countries with 3-yearly recommendations to inform assumptions about future screening behaviour under two alternative systems for screening organisation - retention of a reminder-based system (as in New Zealand), or a move to a call-and-recall system (as in England). Results: A 3-yearly recommendation is predicted to be of similar effectiveness to the current 2-yearly recommendation, resulting in no substantial change to the total number of incident cervical cancer cases or cancer deaths, or to the estimated 0.68% average cumulative lifetime risk of cervical cancer in unvaccinated Australian women. However, a 3-yearly screening policy would be associated with decreases in the annual number of colposcopy and biopsy procedures performed (by 4-10%) and decreases in the number of treatments for pre-invasive lesions (by 2-4%). The magnitude of the decrease in the number of diagnostic procedures and treatments would depend on the method of screening organization, with call-and-recall screening associated with the highest reductions. The cost savings are predicted to be of the order of A$10-18M annually, equivalent to 6-11% of the total cost of the current program (excluding overheads), with call-and-recall being associated with the greatest savings. Conclusion: Lengthening the recommended screening interval to 3 years in Australia is not predicted to result in increases in rates of cervical cancer and is predicted to decrease the number of women undergoing diagnostic and treatment procedures. These findings are consistent with a large body of international evidence showing that screening more frequently than every three years with cervical cytology does not result in substantial gains in screening effectiveness.</t>
        </is>
      </c>
    </row>
    <row r="1399">
      <c r="A1399" s="6" t="inlineStr">
        <is>
          <t>132528926</t>
        </is>
      </c>
      <c r="B1399" s="6" t="inlineStr">
        <is>
          <t>2022</t>
        </is>
      </c>
      <c r="C1399" s="7" t="inlineStr">
        <is>
          <t>Cenegermin (Oxervate): CADTH Reimbursement Recommendation: Indication: For the treatment of moderate (persistent epithelial defect) or severe (corneal ulcer) neurotrophic keratitis in adults</t>
        </is>
      </c>
      <c r="D1399" s="6" t="inlineStr">
        <is>
          <t>No</t>
        </is>
      </c>
      <c r="E1399" s="6" t="n">
        <v>2</v>
      </c>
      <c r="F1399" s="7" t="inlineStr">
        <is>
          <t>Antimicrobial use and resistance</t>
        </is>
      </c>
      <c r="G1399" s="6" t="inlineStr">
        <is>
          <t>antibiotics; antiviral</t>
        </is>
      </c>
      <c r="H1399" s="7" t="inlineStr">
        <is>
          <t>Sense organ diseases</t>
        </is>
      </c>
      <c r="I1399" s="6" t="inlineStr">
        <is>
          <t>No</t>
        </is>
      </c>
      <c r="J1399" s="7" t="inlineStr">
        <is>
          <t>… specialist. Oxervate should not be prescribed along with preservative-containing topical antibiotics and/or antiviral eye drops. The cost of Oxervate should be reduced. WHY DID CADTH MAKE TH…</t>
        </is>
      </c>
      <c r="K1399" s="6" t="inlineStr"/>
      <c r="L1399" s="6" t="inlineStr"/>
      <c r="M1399" s="6" t="inlineStr"/>
      <c r="N1399" s="6" t="inlineStr">
        <is>
          <t>https://ovidsp.ovid.com/ovidweb.cgi?T=JS&amp;PAGE=reference&amp;D=medp&amp;NEWS=N&amp;AN=38723125</t>
        </is>
      </c>
      <c r="O1399" s="7" t="inlineStr">
        <is>
          <t>WHAT IS THE CADTH REIMBURSEMENT RECOMMENDATION FOR OXERVATE?: CADTH recommends that Oxervate be reimbursed by public drug plans for the treatment of moderate to severe neurotrophic keratitis (NK) in adult patients if certain conditions are met. WHICH PATIENTS ARE ELIGIBLE FOR COVERAGE? Oxervate should only be covered to treat patients who have never been treated with Oxervate before and have previously tried but failed conventional nonsurgical therapies. WHAT ARE THE CONDITIONS FOR REIMBURSEMENT? Oxervate should only be reimbursed if prescribed by a cornea specialist experienced in the management of NK or by an ophthalmologist when comanaging the patient with a cornea specialist. Oxervate should not be prescribed along with preservative-containing topical antibiotics and/or antiviral eye drops. The cost of Oxervate should be reduced. WHY DID CADTH MAKE THIS RECOMMENDATION? In patients with NK, 2 clinical trials showed that treatment with Oxervate was better for healing the corneal (the clear outer layer of the eye) than treatment with the vehicle control. Corneal healing was an important need, according to patients, and Oxervate meets this need. Based on CADTH's assessment of the health economic evidence, Oxervate does not represent good value to the health care system at the public list price. A price reduction is therefore required. Over 3 years Oxervate is expected to increase drug costs to the public drug plans by $42,681,030., ADDITIONAL INFORMATION: WHAT IS NEUROTROPHIC KERATITIS? NK is a rare and gradually worsening disease of the cornea. Moderate and severe NK can greatly affect patients' vision and adversely impact their health-related quality of life. Approximately 6,100 people in Canada were diagnosed with NK in 2021, and 2,300 of them have moderate or severe disease. UNMET NEEDS IN NEUROTROPHIC KERATITIS: Patients may not respond to currently available treatments for moderate to severe NK. Some treatment options are associated with complications (such as surgeries) or cosmetic issues (such as a permanent tarsorrhaphy). HOW MUCH DOES OXERVATE COST? Treatment with Oxervate is expected to cost approximately $118,230 per full 8-week course. Copyright © 2022 Canadian Agency for Drugs and Technologies in Health.</t>
        </is>
      </c>
    </row>
    <row r="1400">
      <c r="A1400" s="6" t="inlineStr">
        <is>
          <t>132757306</t>
        </is>
      </c>
      <c r="B1400" s="6" t="inlineStr">
        <is>
          <t>2019</t>
        </is>
      </c>
      <c r="C1400" s="7" t="inlineStr">
        <is>
          <t>Impact of an Intensive Care Information System on the Length of Stay of Surgical Intensive Care Unit Patients: Observational Study.</t>
        </is>
      </c>
      <c r="D1400" s="6" t="inlineStr">
        <is>
          <t>No</t>
        </is>
      </c>
      <c r="E1400" s="6" t="n">
        <v>2</v>
      </c>
      <c r="F1400" s="7" t="inlineStr">
        <is>
          <t>Antimicrobial use and resistance</t>
        </is>
      </c>
      <c r="G1400" s="6" t="inlineStr">
        <is>
          <t>antibiotic; antibiotics</t>
        </is>
      </c>
      <c r="H1400" s="7" t="inlineStr">
        <is>
          <t>(no disease code)</t>
        </is>
      </c>
      <c r="I1400" s="6" t="inlineStr">
        <is>
          <t>No</t>
        </is>
      </c>
      <c r="J1400" s="7" t="inlineStr">
        <is>
          <t>…rt during the stay, and ICU readmission during the same hospital stay. The consumption of antibiotics, biological analyses, and the number of chest x-rays during the stay were also analyzed.,…
…day per patient after computerization; P=.05). On the other hand, there was a decrease in antibiotic prescribing in terms of cost per patient after the implementation of computerization (149…</t>
        </is>
      </c>
      <c r="K1400" s="6" t="inlineStr"/>
      <c r="L1400" s="6" t="inlineStr"/>
      <c r="M1400" s="6" t="inlineStr"/>
      <c r="N1400" s="6" t="inlineStr"/>
      <c r="O1400" s="7" t="inlineStr">
        <is>
          <t>BACKGROUND: The implementation of computerized monitoring and prescription systems in intensive care has proven to be reliable in reducing the rate of medical error and increasing patient care time. They also showed a benefit in reducing the length of stay in the intensive care unit (ICU). However, this benefit has been poorly studied, with conflicting results., OBJECTIVE: This study aimed to show the impact of computerization on the length of stay in ICUs., METHODS: This was a before-after retrospective observational study. All patients admitted in the surgical ICU at the Rouen University Hospital were included, from June 1, 2015, to June 1, 2016, for the before period and from August 1, 2016, to August 1, 2017, for the after period. The data were extracted from the hospitalization report and included the following: epidemiological data (age, sex, weight, height, and body mass index), reason for ICU admission, severity score at admission, length of stay and mortality in ICU, mortality in hospital, use of life support during the stay, and ICU readmission during the same hospital stay. The consumption of antibiotics, biological analyses, and the number of chest x-rays during the stay were also analyzed., RESULTS: A total of 1600 patients were included: 839 in the before period and 761 in the after period. Only the severity score Simplified Acute Physiology Score II was significantly higher in the postcomputerization period (38 [SD 20] vs 40 [SD 21]; P&lt;.05). There was no significant difference in terms of length of stay in ICU, mortality, or readmission during the stay. There was a significant increase in the volume of prescribed biological analyses (5416 [5192-5956] biological exams prescribed in the period before Intellispace Critical Care and Anesthesia [ICCA] vs 6374 [6013-6986] biological exams prescribed in the period after ICCA; P=.002), with an increase in the total cost of biological analyses, to the detriment of hematological and biochemical blood tests. There was also a trend toward reduction in the average number of chest x-rays, but this was not significant (0.55 [SD 0.39] chest x-rays per day per patient before computerization vs 0.51 [SD 0.37] chest x-rays per day per patient after computerization; P=.05). On the other hand, there was a decrease in antibiotic prescribing in terms of cost per patient after the implementation of computerization (149.50 [$164 USD] per patient before computerization vs 105.40 [$155 USD] per patient after computerization)., CONCLUSIONS: Implementation of an intensive care information system at the Rouen University Hospital in June 2016 did not have an impact on reducing the length of stay. Copyright ©Camille Havel, Jean Selim, Emmanuel Besnier, Philippe Gouin, Benoit Veber, Thomas Clavier. Originally published in JMIR Perioperative Medicine (http://periop.jmir.org), 04.09.2019.</t>
        </is>
      </c>
    </row>
    <row r="1401">
      <c r="A1401" s="6" t="inlineStr">
        <is>
          <t>132853054</t>
        </is>
      </c>
      <c r="B1401" s="6" t="inlineStr">
        <is>
          <t>2010</t>
        </is>
      </c>
      <c r="C1401" s="7" t="inlineStr">
        <is>
          <t>Preventing infective complications relating to induced abortion.</t>
        </is>
      </c>
      <c r="D1401" s="6" t="inlineStr">
        <is>
          <t>No</t>
        </is>
      </c>
      <c r="E1401" s="6" t="n">
        <v>2</v>
      </c>
      <c r="F1401" s="7" t="inlineStr">
        <is>
          <t>Antimicrobial use and resistance</t>
        </is>
      </c>
      <c r="G1401" s="6" t="inlineStr">
        <is>
          <t>antibiotic; antibiotics</t>
        </is>
      </c>
      <c r="H1401" s="7" t="inlineStr">
        <is>
          <t>Maternal and neonatal disorders</t>
        </is>
      </c>
      <c r="I1401" s="6" t="inlineStr">
        <is>
          <t>No</t>
        </is>
      </c>
      <c r="J1401" s="7" t="inlineStr">
        <is>
          <t>…e complications. We have considered the evidence for screening and cost-effectiveness for antibiotic prophylaxis. Current evidence suggests that treating all women with prophylactic antibiot…</t>
        </is>
      </c>
      <c r="K1401" s="6" t="inlineStr"/>
      <c r="L1401" s="6" t="inlineStr"/>
      <c r="M1401" s="6" t="inlineStr"/>
      <c r="N1401" s="6" t="inlineStr"/>
      <c r="O1401" s="7" t="inlineStr">
        <is>
          <t>Infective complications following induced abortions are still a common cause of morbidity and mortality. This review focusses on defining the strategies to improve care of women seeking an induced abortion and to reduce infective complications. We have considered the evidence for screening and cost-effectiveness for antibiotic prophylaxis. Current evidence suggests that treating all women with prophylactic antibiotics in preference to screening and treating is the most cost-effective way of reducing infective complications following induced abortions. The final strategy to prevent infective complications should be individualized for each region/area depending on the prevalence of organisms causing pelvic infections and the resources available. Copyright 2010 Elsevier Ltd. All rights reserved.</t>
        </is>
      </c>
    </row>
    <row r="1402">
      <c r="A1402" s="6" t="inlineStr">
        <is>
          <t>132876977</t>
        </is>
      </c>
      <c r="B1402" s="6" t="inlineStr">
        <is>
          <t>2018</t>
        </is>
      </c>
      <c r="C1402" s="7" t="inlineStr">
        <is>
          <t>COST-EFFECTIVENESS OF DOXYCYCLINE VERSUS PLACEBO IN OUTPATIENT-TREATED ACUTE EXACERBATIONS OF COPD: a DOUBLE-BLIND RANDOMIZED CONTROLLED TRIAL</t>
        </is>
      </c>
      <c r="D1402" s="6" t="inlineStr">
        <is>
          <t>No</t>
        </is>
      </c>
      <c r="E1402" s="6" t="n">
        <v>2</v>
      </c>
      <c r="F1402" s="7" t="inlineStr">
        <is>
          <t>Antimicrobial use and resistance</t>
        </is>
      </c>
      <c r="G1402" s="6" t="inlineStr">
        <is>
          <t>antibiotic; antibiotics</t>
        </is>
      </c>
      <c r="H1402" s="7" t="inlineStr">
        <is>
          <t>Chronic respiratory diseases</t>
        </is>
      </c>
      <c r="I1402" s="6" t="inlineStr">
        <is>
          <t>No</t>
        </is>
      </c>
      <c r="J1402" s="7" t="inlineStr">
        <is>
          <t>…gh healthcare costs. In the outpatient setting, exacerbations are frequently treated with antibiotics, despite the limited evidence on their short or long‐term benefit. This study aims to inv…</t>
        </is>
      </c>
      <c r="K1402" s="6" t="inlineStr"/>
      <c r="L1402" s="6" t="inlineStr"/>
      <c r="M1402" s="6" t="inlineStr"/>
      <c r="N1402" s="6" t="inlineStr"/>
      <c r="O1402" s="7" t="inlineStr">
        <is>
          <t>Objectives: Most patients with chronic obstructive pulmonary disease (COPD) experience exacerbations, which are associated with high healthcare costs. In the outpatient setting, exacerbations are frequently treated with antibiotics, despite the limited evidence on their short or long‐term benefit. This study aims to investigate if the antibiotic doxycycline added to the standard therapy prednisolone is cost‐effective for treating COPD acute exacerbations compared to prednisolone alone over a 2‐year period. Methods: An economic evaluation from the societal perspective was performed alongside a 2‐year randomized controlled trial. Healthcare utilization and loss of productivity were measured using retrospective questionnaires and clinical report forms. Missing data were imputed using multiple imputations by chained equations. Bootstrapping was employed to estimate statistical uncertainty surrounding cost‐effectiveness outcomes. A sensitivity analysis from the healthcare perspective was performed. The primary outcomes were costs per quality adjusted life year (QALYs) and per exacerbation prevented. Results: There were significant differences in costs (€ 904, 95% CI €‐154 to €1895) QALYs (0.02, 95% CI ‐0.04 to 0.07), and exacerbations (0.01, 95% CI ‐0.15 to 0.13) between the doxycycline and the placebo group. Cost‐effectiveness acceptability curves showed that the probability that doxycycline is cost‐effective compared to placebo is 52% and 43% at a willingness to pay of 30,000 € per QALY and exacerbation avoided, respectively. The sensitivity analysis showed similar results from the healthcare system perspective. Conclusions: Doxycycline added to prednisolone is not cost‐effective compared to prednisolone alone for treating COPD exacerbations in the outpatient setting.</t>
        </is>
      </c>
    </row>
    <row r="1403">
      <c r="A1403" s="6" t="inlineStr">
        <is>
          <t>132877028</t>
        </is>
      </c>
      <c r="B1403" s="6" t="inlineStr">
        <is>
          <t>2018</t>
        </is>
      </c>
      <c r="C1403" s="7" t="inlineStr">
        <is>
          <t>Who really benefts financially from OPAT: patients/families or healthcare institutions?</t>
        </is>
      </c>
      <c r="D1403" s="6" t="inlineStr">
        <is>
          <t>No</t>
        </is>
      </c>
      <c r="E1403" s="6" t="n">
        <v>2</v>
      </c>
      <c r="F1403" s="7" t="inlineStr">
        <is>
          <t>Antimicrobial use and resistance</t>
        </is>
      </c>
      <c r="G1403" s="6" t="inlineStr">
        <is>
          <t>antibiotic; antibiotics</t>
        </is>
      </c>
      <c r="H1403" s="7" t="inlineStr">
        <is>
          <t>Skin and subcutaneous diseases</t>
        </is>
      </c>
      <c r="I1403" s="6" t="inlineStr">
        <is>
          <t>No</t>
        </is>
      </c>
      <c r="J1403" s="7" t="inlineStr">
        <is>
          <t>…rom OPAT: patients/families or healthcare institutions? Background. Outpatient parenteral antibiotic therapy (OPAT) is an accepted model of care for children, as it reduces the negative psyc…
…y room (ER) with moderate/severe cellulitis were randomized to receive either intravenous antibiotics at home via OPAT or standard care in hospital. The costs considered were the OPAT service…</t>
        </is>
      </c>
      <c r="K1403" s="6" t="inlineStr"/>
      <c r="L1403" s="6" t="inlineStr"/>
      <c r="M1403" s="6" t="inlineStr"/>
      <c r="N1403" s="6" t="inlineStr"/>
      <c r="O1403" s="7" t="inlineStr">
        <is>
          <t>Background. Outpatient parenteral antibiotic therapy (OPAT) is an accepted model of care for children, as it reduces the negative psychosocial impact of hospital admission and the risk of hospital‐acquired infection. However, evidence for the overall cost‐efectiveness of this strategy is lacking, with the concern that OPAT may beneft healthcare providers/institutions but not patients/families. Tis health economic analysis aimed to address both healthcare and societal perspectives, by compare the cost‐efectiveness of OPAT at home for moderate/severe cellulitis to standard hospital care. Methods. An economic evaluation was conducted of patients recruited to a randomized control trial from January 2015 to June 2017. Children aged 6 months‐18 years presenting to the emergency room (ER) with moderate/severe cellulitis were randomized to receive either intravenous antibiotics at home via OPAT or standard care in hospital. The costs considered were the OPAT service cost for the home treatment group, the inpatient admission cost for the hospital group, and costs to families. Costs were collected using hospital administrative cost data for each patient and cost questionnaires completed by parents, which included parental leave taken from work, medication and transport costs incurred. The effectiveness was measured in quality‐adjusted life years (QALY) using the Child Health Utility 9D, a well‐validated health‐related quality‐of‐life assessment tool. Results. One hundred eighty‐eight children were included in the study. The total cost per patient for the healthcare institution was signifcantly lower for the OPAT group compared with the hospital group (US$1,136 vs. US$2,124, P &lt; 0.001). The mean cost to a family was US$160 for the home group compared with USD$552 for the hospital group (P &lt; 0.001), which was primarily accounted for by parents' days taken of paid work. Children's health utility was signifcantly higher in the OPAT group compared with the hospital group (0.86 vs. 0.75, P &lt; 0.001). OPAT was less costly and more efective thus dominant (fgure), and estimating the incremental cost‐efectiveness ratio is redundant. Conclusion. OPAT for children with moderate/severe cellulitis is less costly for both healthcare providers and families, in addition to being more efective compared with standard care to a hospital ward.</t>
        </is>
      </c>
    </row>
    <row r="1404">
      <c r="A1404" s="6" t="inlineStr">
        <is>
          <t>132877224</t>
        </is>
      </c>
      <c r="B1404" s="6" t="inlineStr">
        <is>
          <t>2019</t>
        </is>
      </c>
      <c r="C1404" s="7" t="inlineStr">
        <is>
          <t>Cost analysis of increased water intake on recurrent cystitis based on results from a randomized clinical trial</t>
        </is>
      </c>
      <c r="D1404" s="6" t="inlineStr">
        <is>
          <t>No</t>
        </is>
      </c>
      <c r="E1404" s="6" t="n">
        <v>2</v>
      </c>
      <c r="F1404" s="7" t="inlineStr">
        <is>
          <t>Antimicrobial use and resistance</t>
        </is>
      </c>
      <c r="G1404" s="6" t="inlineStr">
        <is>
          <t>antibiotic; antimicrobial</t>
        </is>
      </c>
      <c r="H1404" s="7" t="inlineStr">
        <is>
          <t>Other non-communicable diseases</t>
        </is>
      </c>
      <c r="I1404" s="6" t="inlineStr">
        <is>
          <t>No</t>
        </is>
      </c>
      <c r="J1404" s="7" t="inlineStr">
        <is>
          <t>…, 111 in WG and 216 in CG over 12‐month study period. The estimated mean annual number of antimicrobial regimens used to treat cystitis episodes was 1.9 (95% CI, 1.7‐2.2) inWG compared with 3.6…
… UTIs in premenopausal women who are low drinkers. This has a direct reduction in rate of antibiotic use and loss of work. This has significant financial implications on a per patient and so…</t>
        </is>
      </c>
      <c r="K1404" s="6" t="inlineStr"/>
      <c r="L1404" s="6" t="inlineStr"/>
      <c r="M1404" s="6" t="inlineStr"/>
      <c r="N1404" s="6" t="inlineStr"/>
      <c r="O1404" s="7" t="inlineStr">
        <is>
          <t>INTRODUCTION: Cystitis is a common and expensive condition that impacts women and society. In the current abstract we aim to determine the cost savings of an increased water intake strategy for the prevention of recurrent cystitis in premenopausal women. METHODS: The cost benefit of hydration versus standard fluid intake was assessed as a secondary objective in a prospective randomized trial of premenopausal women who are low drinkers with recurrent UTIs. 140 healthy premenopausal women were randomly assigned to drink additional 1.5 liters of water or to maintain their usual fluid intake. A health care cost questionnaire related to the UTI event was completed at the end of every symptomatic event confirmed by positive urine culture. Data on cost of UTI were obtained from the literature for 9 countries. Differences of cost between the two treatment groups were used to extrapolate potential cost difference by implementing increased fluid intake for prevention of UTIs. RESULTS: In the randomized trial, cystitis episodes were significantly reduced at the end of the 12‐month period in the group with increased water intake. Overall, there were 327 cystitis episodes, 111 in WG and 216 in CG over 12‐month study period. The estimated mean annual number of antimicrobial regimens used to treat cystitis episodes was 1.9 (95% CI, 1.7‐2.2) inWG compared with 3.6 (95% CI, 3.3‐4.0) in CG (p&lt;0.001). Loss of work was 69 days and 139 days in the water group and control group, respectively for an average of 0.63 days per UTI. On an individual basis a significant cost savings ranged from 126 BGN in Bulgaria to $540 in US per patient. Annual target population cost savings in different countries were significant, with over $100 million in US and tens of millions of Euros in countries such as France and Italy. CONCLUSIONS: Increased water intake reduced risk of recurrent UTIs in premenopausal women who are low drinkers. This has a direct reduction in rate of antibiotic use and loss of work. This has significant financial implications on a per patient and societal basis.</t>
        </is>
      </c>
    </row>
    <row r="1405">
      <c r="A1405" s="6" t="inlineStr">
        <is>
          <t>132877654</t>
        </is>
      </c>
      <c r="B1405" s="6" t="inlineStr">
        <is>
          <t>2019</t>
        </is>
      </c>
      <c r="C1405" s="7" t="inlineStr">
        <is>
          <t>Comparison of efficacy and cost-effectiveness of topical fusidic acid and topical mupirocin in the treatment of impetigo</t>
        </is>
      </c>
      <c r="D1405" s="6" t="inlineStr">
        <is>
          <t>No</t>
        </is>
      </c>
      <c r="E1405" s="6" t="n">
        <v>2</v>
      </c>
      <c r="F1405" s="7" t="inlineStr">
        <is>
          <t>Antimicrobial use and resistance</t>
        </is>
      </c>
      <c r="G1405" s="6" t="inlineStr">
        <is>
          <t>antibiotic; antibiotics</t>
        </is>
      </c>
      <c r="H1405" s="7" t="inlineStr">
        <is>
          <t>Skin and subcutaneous diseases</t>
        </is>
      </c>
      <c r="I1405" s="6" t="inlineStr">
        <is>
          <t>No</t>
        </is>
      </c>
      <c r="J1405" s="7" t="inlineStr">
        <is>
          <t>…ects the age group of 2–5 years children, although it can occur in any age group. Topical antibiotics as the advantage of being applied only where needed, minimizing antibiotic resistance and…</t>
        </is>
      </c>
      <c r="K1405" s="6" t="inlineStr"/>
      <c r="L1405" s="6" t="inlineStr"/>
      <c r="M1405" s="6" t="inlineStr"/>
      <c r="N1405" s="6" t="inlineStr"/>
      <c r="O1405" s="7" t="inlineStr">
        <is>
          <t>Background: Impetigo is a highly contagious skin infection of the superficial epidermis that most often affects the age group of 2–5 years children, although it can occur in any age group. Topical antibiotics as the advantage of being applied only where needed, minimizing antibiotic resistance and avoiding gastrointestinal and other systemic adverse effects. Aims and Objectives: This study aimed to evaluate the efficacy and cost‐effectiveness of topical fusidic acid and mupirocin in the treatment of Impetigo. Materials and Methods: This was an open‐label, prospective study conducted on 100 patients of impetigo. The present study was conducted at the Department of Pharmacology in collaboration with the Department of Dermatology of Osmania General Hospital, Hyderabad, India, from August 2016 to July 2017. Patients were randomly allocated to two groups, namely Group I receiving topical fusidic acid 2% and Group II receiving topical mupirocin 2% thrice daily for 1 week. At the end of the 1st week, a detailed clinical examination was performed. Scoring System of Impetigo (SSI), number of lesions, and size of existing lesions were measured. The clinical outcome was graded as mild‐to‐moderate (SSI score 1 or 2 and presence of lesions) and good (SSI score 0 and no lesions). Results: Statistical analysis was performed using the Student’s paired t‐test and unpaired t‐test. P &lt; 0.05 was considered statistically significant. In the fusidic acid group, the number of lesions (mean ± SD) declined from 4.24 ± 1.17 to 0.24 ± 0.82, wound area decreased from 3.24 ± 0.95 to 0.34 ± 1.18, and SSI decreased from 2.32 ± 0.47 to 0.14 ± 0.49. While in the mupirocin group, the number of lesions declined from 4.16 ± 1.11 to 0.14 ± 0.70, wound area decreased from 3.45 ± 1.14 to 0.17 ± 0.85, and SSI decreased from 2.44 ± 0.50 to 0.08 ± 0.39. All these parameters were statistically significant. Adverse events in both groups were mild and did not require any specific treatments. Cost incurred to treat one case successfully was 46 Indian National Rupee (INR) for fusidic acid and 72 INR for mupirocin. Conclusion: In this study, at the end of the 1st week, efficacy is 92% in Group I receiving topical fusidic acid 2% and 96% in Group II receiving topical mupirocin 2%. There is no statistically significant difference between the two groups (P &gt; 0.05) as calculated by the unpaired t‐test. The cost incurred to treat one case successfully is less with fusidic acid (INR 46) as compared to mupirocin (INR 72) (cost‐effectiveness). Hence, fusidic acid is more cost‐effective than mupirocin.</t>
        </is>
      </c>
    </row>
    <row r="1406">
      <c r="A1406" s="6" t="inlineStr">
        <is>
          <t>132877848</t>
        </is>
      </c>
      <c r="B1406" s="6" t="inlineStr">
        <is>
          <t>2020</t>
        </is>
      </c>
      <c r="C1406" s="7" t="inlineStr">
        <is>
          <t>A comparison of cost-effectiveness between doxycycline and azithromycin with topical clindamycin in the treatment of patients with moderate to severe acne vulgaris: prospective, randomized study</t>
        </is>
      </c>
      <c r="D1406" s="6" t="inlineStr">
        <is>
          <t>No</t>
        </is>
      </c>
      <c r="E1406" s="6" t="n">
        <v>2</v>
      </c>
      <c r="F1406" s="7" t="inlineStr">
        <is>
          <t>Antimicrobial use and resistance</t>
        </is>
      </c>
      <c r="G1406" s="6" t="inlineStr">
        <is>
          <t>antimicrobials</t>
        </is>
      </c>
      <c r="H1406" s="7" t="inlineStr">
        <is>
          <t>Skin and subcutaneous diseases</t>
        </is>
      </c>
      <c r="I1406" s="6" t="inlineStr">
        <is>
          <t>No</t>
        </is>
      </c>
      <c r="J1406" s="7" t="inlineStr">
        <is>
          <t>…s is primarily pharmacotherapy comprising both topical and systemic anti‐inflammatory and antimicrobials agents. Aims and Objective: Pharmacoeconomic analysis is now an integral part of therapy.…
…rdly any studies comparing the cost‐effectiveness of this combination of topical and oral antimicrobials in the treatment of moderate to severe acne vulgaris in our country; hence, this study wa…</t>
        </is>
      </c>
      <c r="K1406" s="6" t="inlineStr"/>
      <c r="L1406" s="6" t="inlineStr"/>
      <c r="M1406" s="6" t="inlineStr"/>
      <c r="N1406" s="6" t="inlineStr"/>
      <c r="O1406" s="7" t="inlineStr">
        <is>
          <t>Background: Acne vulgaris is one of the chronic, common dermatological skin diseases with inflammatory lesions, prevalent among adolescents. The management of acne vulgaris is primarily pharmacotherapy comprising both topical and systemic anti‐inflammatory and antimicrobials agents. Aims and Objective: Pharmacoeconomic analysis is now an integral part of therapy. There are several studies regarding recommendations, guidelines, efficacy, tolerability, and outcomes of therapies used in acne vulgaris; but hardly any studies comparing the cost‐effectiveness of this combination of topical and oral antimicrobials in the treatment of moderate to severe acne vulgaris in our country; hence, this study was taken up to provide useful and valid data. Materials and Methods: This was a randomized, open‐label, active‐controlled, comparative study of cost‐effectiveness analysis of doxycycline and azithromycin in 60 subjects, who gave written informed consent and had moderate to severe acne vulgaris. Azithromycin was given as pulse therapy whereas doxycycline was given once daily with topical clindamycin twice daily for 8 weeks in both groups. Direct and indirect medical costs were considered, average cost‐effectiveness ratio (ACER) and cost‐effective analysis (CEA) were analyzed. Non‐parametric test like Mann‐Whitney test was used to access the efficacy of the drugs and the result was statistically significant. Results were depicted in the form of tables, figures, and graphs. Results: The ACER and CEA showed that azithromycin was better than doxycycline. Conclusion: The study drugs were effective in reducing the lesion count but required long‐term treatment; however, azithromycin was more cost‐effective than doxycycline.</t>
        </is>
      </c>
    </row>
    <row r="1407">
      <c r="A1407" s="6" t="inlineStr">
        <is>
          <t>132890208</t>
        </is>
      </c>
      <c r="B1407" s="6" t="inlineStr">
        <is>
          <t>2026</t>
        </is>
      </c>
      <c r="C1407" s="7" t="inlineStr">
        <is>
          <t>Value of risk-directed thromboprophylaxis in ambulatory lung and gastrointestinal cancer care: economic evaluation of the TARGET-TP randomized trial</t>
        </is>
      </c>
      <c r="D1407" s="6" t="inlineStr">
        <is>
          <t>No</t>
        </is>
      </c>
      <c r="E1407" s="6" t="n">
        <v>2</v>
      </c>
      <c r="F1407" s="7" t="inlineStr">
        <is>
          <t>Antimicrobial use and resistance</t>
        </is>
      </c>
      <c r="G1407" s="6" t="inlineStr">
        <is>
          <t>stewardship</t>
        </is>
      </c>
      <c r="H1407" s="7" t="inlineStr">
        <is>
          <t>Cardiovascular diseases</t>
        </is>
      </c>
      <c r="I1407" s="6" t="inlineStr">
        <is>
          <t>No</t>
        </is>
      </c>
      <c r="J1407" s="7" t="inlineStr">
        <is>
          <t>…and outcomes over a 5‐year horizon. Scenarios assessed the use of oral anticoagulants and stewardship, while probabilistic sensitivity analysis (PSA) tested parameter uncertainty. Results: Wi…
… PSA demonstrated dominance in &gt; 95% of iterations (Figure 1). The oral anticoagulant and stewardship scenarios remained dominant for rivaroxaban, while apixaban was highly cost‐effective, dr…</t>
        </is>
      </c>
      <c r="K1407" s="6" t="inlineStr"/>
      <c r="L1407" s="6" t="inlineStr"/>
      <c r="M1407" s="6" t="inlineStr"/>
      <c r="N1407" s="6" t="inlineStr"/>
      <c r="O1407" s="7" t="inlineStr">
        <is>
          <t>12137Background: Thromboembolism (TE) is a major and preventable hematological complication in patients with cancer, contributing to substantial adverse health impacts for patients and the health system. Targeted Thromboprophylaxis in Ambulatory Patients Receiving Anticancer Therapies (TARGET‐TP; ACTRN12618000811202) was an Australian phase III randomized trial of biomarker risk‐directed enoxaparin thromboprophylaxis. The TARGET‐TP intervention reduced TE (HR 0.31, p = 0.005) and six‐month mortality (HR 0.48, p = 0.03) versus usual care (no prophylaxis). This study evaluated the value for money of the TARGET‐TP intervention versus usual care. Methods: A within‐trial and modelled economic evaluation was conducted from the Australian health system perspective. Resource use collected within the trial reflected risk stratification, thromboprophylaxis, side‐effect management, and treatment of TE events. Health benefits were quantified as quality‐adjusted life years (QALYs), utilities derived from SF‐12v2 data. Bootstrapping was used to evaluate sampling uncertainty. A Markov model estimated long‐term costs and outcomes over a 5‐year horizon. Scenarios assessed the use of oral anticoagulants and stewardship, while probabilistic sensitivity analysis (PSA) tested parameter uncertainty. Results: Within‐trial analysis showed the TARGET‐TP intervention was associated with lower costs, while being more effective (i.e., dominant), reducing costs by $1, 095 per patient and generating an additional 0.0097 QALYs, driven mainly by fewer hospitalizations. The TARGET‐TP intervention was dominant in &gt; 83% of bootstrap iterations. Modelled analyses supported these findings, with cost savings of $3, 551 per patient and a gain of 0.4 QALYs. PSA demonstrated dominance in &gt; 95% of iterations (Figure 1). The oral anticoagulant and stewardship scenarios remained dominant for rivaroxaban, while apixaban was highly cost‐effective, driven by bleeding events and drug costs. Conclusions: Biomarker‐driven primary thromboprophylaxis in patients with lung and gastrointestinal cancer was less costly and more effective from the healthcare system perspective, supporting its implementation in routine care. Clinical trial information: ACTRN12618000811202.</t>
        </is>
      </c>
    </row>
    <row r="1408">
      <c r="A1408" s="6" t="inlineStr">
        <is>
          <t>132890470</t>
        </is>
      </c>
      <c r="B1408" s="6" t="inlineStr">
        <is>
          <t>2025</t>
        </is>
      </c>
      <c r="C1408" s="7" t="inlineStr">
        <is>
          <t>Cost-effectiveness of immediate versus postponed intervention for infected necrotizing pancreatitis</t>
        </is>
      </c>
      <c r="D1408" s="6" t="inlineStr">
        <is>
          <t>No</t>
        </is>
      </c>
      <c r="E1408" s="6" t="n">
        <v>2</v>
      </c>
      <c r="F1408" s="7" t="inlineStr">
        <is>
          <t>Antimicrobial use and resistance</t>
        </is>
      </c>
      <c r="G1408" s="6" t="inlineStr">
        <is>
          <t>antibiotic; antibiotics</t>
        </is>
      </c>
      <c r="H1408" s="7" t="inlineStr">
        <is>
          <t>Digestive diseases</t>
        </is>
      </c>
      <c r="I1408" s="6" t="inlineStr">
        <is>
          <t>No</t>
        </is>
      </c>
      <c r="J1408" s="7" t="inlineStr">
        <is>
          <t>…ackground: The POINTER trial compared immediate versus postponed catheter drainage, using antibiotic treatment, in patients with infected necrotizing pancreatitis and found no clinical super…
…tive for postponed drainage from a health economic perspective. Postponed drainage, using antibiotics as first treatment step is the proposed treatment strategy.…</t>
        </is>
      </c>
      <c r="K1408" s="6" t="inlineStr"/>
      <c r="L1408" s="6" t="inlineStr"/>
      <c r="M1408" s="6" t="inlineStr"/>
      <c r="N1408" s="6" t="inlineStr"/>
      <c r="O1408" s="7" t="inlineStr">
        <is>
          <t>Background: The POINTER trial compared immediate versus postponed catheter drainage, using antibiotic treatment, in patients with infected necrotizing pancreatitis and found no clinical superiority of immediate drainage regarding complications. This study aims to assess the cost‐effectiveness and cost‐utility of immediate versus postponed drainage from societal and health care perspectives. Methods: Cost‐effectiveness and cost‐utility analyses were conducted using prospective data from the POINTER trial. Resource utilization and costs were recorded until 6 months after randomization. Analyses were performed from societal and health care perspectives, with the Comprehensive Complication Index (CCI) and Quality Adjusted Life Years (QALYs) as outcomes. Incremental cost‐effectiveness ratios (ICERs) and incremental cost‐utility ratios (ICURs) were calculated using non‐parametric bootstrapping. Results: All 104 trial patients were included in the analysis (55 randomized to immediate and 49 to postponed drainage). Immediate drainage resulted in higher health care costs of €10,117.24 (96% BCa CI ‐28,045.55‐46,862.90) and societal costs of €9,868.37 (96% BCa CI ‐28,851.31‐47,887.70), without reaching statistical significance. From a societal perspective, the ICER for immediate drainage was €13,611 per unit reduction in CCI, while the ICUR indicated €257,650 extra costs per QALY lost. The cost‐effectiveness acceptability curve for willingness to pay values up to €20,000 per unit reduction in CCI‐score showed that the probability of immediate drainage being cost‐effective ranged from 0.293 to 0.514 while ranging from 0.293 to 0.242 for willingness to pay values up to €80,000 per additional QALY. Conclusion: In patients with infected necrotizing pancreatitis, immediate drainage is not an efficient alternative for postponed drainage from a health economic perspective. Postponed drainage, using antibiotics as first treatment step is the proposed treatment strategy.</t>
        </is>
      </c>
    </row>
    <row r="1409">
      <c r="A1409" s="6" t="inlineStr">
        <is>
          <t>132890771</t>
        </is>
      </c>
      <c r="B1409" s="6" t="inlineStr">
        <is>
          <t>2025</t>
        </is>
      </c>
      <c r="C1409" s="7" t="inlineStr">
        <is>
          <t>138: COST-EFFECTIVENESS OF FECAL IMMUNOCHEMICAL TEST AND HELICOBACTER PYLORI STOOL ANTIGEN CO-TESTING</t>
        </is>
      </c>
      <c r="D1409" s="6" t="inlineStr">
        <is>
          <t>No</t>
        </is>
      </c>
      <c r="E1409" s="6" t="n">
        <v>2</v>
      </c>
      <c r="F1409" s="7" t="inlineStr">
        <is>
          <t>Antimicrobial use and resistance</t>
        </is>
      </c>
      <c r="G1409" s="6" t="inlineStr">
        <is>
          <t>antibiotic</t>
        </is>
      </c>
      <c r="H1409" s="7" t="inlineStr">
        <is>
          <t>Neoplasms</t>
        </is>
      </c>
      <c r="I1409" s="6" t="inlineStr">
        <is>
          <t>No</t>
        </is>
      </c>
      <c r="J1409" s="7" t="inlineStr">
        <is>
          <t>…ng options included HPSA+FIT or FIT alone. Individuals testing positive for HPSA received antibiotic treatment, while those testing positive for FIT underwent colonoscopy. Outcome measures: …
…33,365 per QALY. Limitations: The reduction of eradication rates related to the increased antibiotic use was uncertain. However, a range of sensitivity analyses, extending from the base‐case…</t>
        </is>
      </c>
      <c r="K1409" s="6" t="inlineStr"/>
      <c r="L1409" s="6" t="inlineStr"/>
      <c r="M1409" s="6" t="inlineStr"/>
      <c r="N1409" s="6" t="inlineStr"/>
      <c r="O1409" s="7" t="inlineStr">
        <is>
          <t>Background: Screening for Helicobacter pylori is considered an effective strategy for preventing gastric cancer and may be integrated into an organized colon cancer screening program to improve overall healthcare efficiency. Objective: To evaluate the relative cost‐effectiveness among different screening strategies, including the H. pylori stool antigen (HPSA) test combined with the fecal immunochemical test (FIT), FIT alone, and no screening. Design: A Markov cycle decision tree deign for dual and single gastric and colon cancer screening vs. no screening data sources: A pragmatic randomized trial was conducted among residents in Changhua County, Taiwan. A total of 152,503 individuals were randomized to receive either an invitation for HPSA+FIT or FIT alone. The participation rates were 49.6% for HPSA+FIT and 35.7% for FIT alone. The positivity rate was 38.5% for HPSA+FIT and 7% for FIT. The H. pylori eradication rate reached 91.9%, with a reinfection rate of 0.3% per person‐year. After adjusting for nonadherence and baseline participant differences, H. pylori screening was associated with a 21% reduction in gastric cancer incidence. target population: Adults aged 50‐69 years and eligible for biennial FIT for colon cancer screening. Time Horizon: 30 years. Perspective: Single health care payer in Taiwan. Intervention: Invitation to screening options included HPSA+FIT or FIT alone. Individuals testing positive for HPSA received antibiotic treatment, while those testing positive for FIT underwent colonoscopy. Outcome measures: Quality‐adjusted life‐years (QALYs) and incremental cost‐effectiveness ratio (ICER). Results of Base‐case analysis: Both strategies, HPSA+FIT and FIT alone, increased QALYs at lower costs compared to no screening. Compared with FIT alone, HPSA+FIT increased QALYs by 0.005 at a lower cost of $17.39, giving rise to cost‐saving for co‐testing compared with FIT alone. Results of sensitivity analyses: HPSA+FIT may turn cost‐saving to cost‐effective compared to FIT alone when the H. pylori prevalence fell below 26.2%, the eradication success rate was under 63.5%, or the reinfection rate exceeded 3.5% per person‐year. When the H. pylori prevalence was below 8.6%, the HPSA+FIT as opposed to FIT alone would not be cost‐effective given the maximum willingness to pay of $33,365 per QALY. Limitations: The reduction of eradication rates related to the increased antibiotic use was uncertain. However, a range of sensitivity analyses, extending from the base‐case assumption of a 0.5% reduction per year, did not significantly affect the relative cost‐effectiveness. Conclusions and relevance: Both HPSA+FIT and FIT alone are costsaving compared to no screening. HPSA+FIT compared with FIT alone was cost‐effective, which was driven by the higher participation rate to screening and the additional benefits on reducing the risk of gastric cancer.</t>
        </is>
      </c>
    </row>
    <row r="1410">
      <c r="A1410" s="6" t="inlineStr">
        <is>
          <t>132902220</t>
        </is>
      </c>
      <c r="B1410" s="6" t="inlineStr">
        <is>
          <t>2016</t>
        </is>
      </c>
      <c r="C1410" s="7" t="inlineStr">
        <is>
          <t>Effectiveness of patient choice in nonoperative vs surgical management of pediatric uncomplicated acute appendicitis</t>
        </is>
      </c>
      <c r="D1410" s="6" t="inlineStr">
        <is>
          <t>No</t>
        </is>
      </c>
      <c r="E1410" s="6" t="n">
        <v>2</v>
      </c>
      <c r="F1410" s="7" t="inlineStr">
        <is>
          <t>Antimicrobial use and resistance</t>
        </is>
      </c>
      <c r="G1410" s="6" t="inlineStr">
        <is>
          <t>antibiotics</t>
        </is>
      </c>
      <c r="H1410" s="7" t="inlineStr">
        <is>
          <t>Digestive diseases</t>
        </is>
      </c>
      <c r="I1410" s="6" t="inlineStr">
        <is>
          <t>No</t>
        </is>
      </c>
      <c r="J1410" s="7" t="inlineStr">
        <is>
          <t>…nagement entailing at least 24 hours of inpatient observation while receiving intravenous antibiotics and, on demonstrating improvement of symptoms, completion of 10 days of treatment with or…</t>
        </is>
      </c>
      <c r="K1410" s="6" t="inlineStr"/>
      <c r="L1410" s="6" t="inlineStr"/>
      <c r="M1410" s="6" t="inlineStr"/>
      <c r="N1410" s="6" t="inlineStr"/>
      <c r="O1410" s="7" t="inlineStr">
        <is>
          <t>IMPORTANCE: Current evidence suggests that nonoperative management of uncomplicated appendicitis is safe, but overall effectiveness is determined by combining medical outcomes with the patient's and family's perspective, goals, and expectations. OBJECTIVE: To determine the effectiveness of patient choice in nonoperative vs surgical management of uncomplicated acute appendicitis in children. DESIGN, SETTING, AND PARTICIPANTS: Prospective patient choice cohort study in patients aged 7 to 17 years with acute uncomplicated appendicitis presenting at a single pediatric tertiary acute care hospital from October 1, 2012, through March 6, 2013. Participating patients and families gave informed consent and chose between nonoperative management and urgent appendectomy. INTERVENTIONS: Urgent appendectomy or nonoperative management entailing at least 24 hours of inpatient observation while receiving intravenous antibiotics and, on demonstrating improvement of symptoms, completion of 10 days of treatment with oral antibiotics. MAIN OUTCOMES AND MEASURES: The primary outcome was the 1‐year success rate of nonoperative management. Successful nonoperative management was defined as not undergoing an appendectomy. Secondary outcomes included comparisons of the rates of complicated appendicitis, disability days, and health care costs between nonoperative management and surgery. RESULTS: A total of 102 patients were enrolled; 65 patients/families chose appendectomy (median age, 12 years; interquartile range [IQR], 9‐13 years; 45 male [69.2%]) and 37 patients/families chose nonoperative management (median age, 11 years; IQR, 10‐14 years; 24 male [64.9%]). Baseline characteristics were similar between the groups. The success rate of nonoperative management was 89.2% (95% CI, 74.6%‐97.0%) at 30 days (33 of 37 children) and 75.7% (95% CI, 58.9%‐88.2%) at 1 year (28 of 37 children). The incidence of complicated appendicitis was 2.7% in the nonoperative group (1 of 37 children) and 12.3% in the surgery group (8 of 65 children) (P = .15). After 1 year, children managed nonoperatively compared with the surgery group had fewer disability days (median [IQR], 8 [5‐18] vs 21 [15‐25] days, respectively; P &lt; .001) and lower appendicitis‐related health care costs (median [IQR], $4219 [$2514‐$7795] vs $5029 [$4596‐$5482], respectively; P = .01). CONCLUSIONS AND RELEVANCE: When chosen by the family, nonoperative management is an effective treatment strategy for children with uncomplicated acute appendicitis, incurring less morbidity and lower costs than surgery. TRIAL REGISTRATION: clinicaltrials.gov Identifier: NCT01718275.</t>
        </is>
      </c>
    </row>
    <row r="1411">
      <c r="A1411" s="6" t="inlineStr">
        <is>
          <t>132906538</t>
        </is>
      </c>
      <c r="B1411" s="6" t="inlineStr">
        <is>
          <t>2018</t>
        </is>
      </c>
      <c r="C1411" s="7" t="inlineStr">
        <is>
          <t>Audit of the lifestyle effects of SCIg on patients with PID at Westmead Hospital</t>
        </is>
      </c>
      <c r="D1411" s="6" t="inlineStr">
        <is>
          <t>No</t>
        </is>
      </c>
      <c r="E1411" s="6" t="n">
        <v>2</v>
      </c>
      <c r="F1411" s="7" t="inlineStr">
        <is>
          <t>Antimicrobial use and resistance</t>
        </is>
      </c>
      <c r="G1411" s="6" t="inlineStr">
        <is>
          <t>antibiotic; antibiotics</t>
        </is>
      </c>
      <c r="H1411" s="7" t="inlineStr">
        <is>
          <t>Other non-communicable diseases</t>
        </is>
      </c>
      <c r="I1411" s="6" t="inlineStr">
        <is>
          <t>No</t>
        </is>
      </c>
      <c r="J1411" s="7" t="inlineStr">
        <is>
          <t>…ncy of infections quantified by the number of days off work/school, the number of days on antibiotics, and general wellbeing. The second aim is to evaluate random Ig levels and evidence of en…
…h their QOL on SCIg, with all reporting significantly decreased episodes of infection and antibiotic use, with minimal side effects. There was a 90% improvement in random IgG levels and meas…</t>
        </is>
      </c>
      <c r="K1411" s="6" t="inlineStr"/>
      <c r="L1411" s="6" t="inlineStr"/>
      <c r="M1411" s="6" t="inlineStr"/>
      <c r="N1411" s="6" t="inlineStr">
        <is>
          <t>https://www.cochranelibrary.com/central/doi/10.1002/central/CN-01669383/full</t>
        </is>
      </c>
      <c r="O1411" s="7" t="inlineStr">
        <is>
          <t>Patients with Primary Immunodeficiency (PID) rely on lifelong Immunoglobulin (Ig) treatment to slow or arrest the progression of associated organ damage, prevent recurrent infections and associated comorbidities, and to improve quality of life (QOL). Ig treatment may be administered either intravenously (IVIg) or subcutaneously (SCIg). IVIg requires hospital admission once or twice per month depending on the patient regime whereas SCIg is administered in the home setting weekly, hence making this a more attractive alternative to the busy patient. SCIg is an established therapy in many European countries. Australia is slowly transitioning long established IVIg patients to SCIg. Since 2014, the Department of Clinical Immunology and Allergy at Westmead Hospital has successfully trained and transitioned 50 patients from IVIg to SCIg. 80% of these patients have PID and the other have secondary immunodeficiency (SID) from immunosuppressive agents for underlying autoimmune disease. The majority of SCIg patients were Ig experienced. This audit has three aims. The first aim is to evaluate the QOL of patients on SCIg, specifically focusing on the frequency of infections quantified by the number of days off work/school, the number of days on antibiotics, and general wellbeing. The second aim is to evaluate random Ig levels and evidence of end‐organ damage. The third aim is to evaluate the healthcare cost savings of SCIg versus IVIg. QOL surveys of 30 randomly selected PID patients were conducted by phone. Our audit found that 98% of patients are happy with their QOL on SCIg, with all reporting significantly decreased episodes of infection and antibiotic use, with minimal side effects. There was a 90% improvement in random IgG levels and measures of lung function testing. We also demonstrate a significant reduction in cost to NSW Health, with over $1000 saved per SCIg infusion compared to IVIg.</t>
        </is>
      </c>
    </row>
    <row r="1412">
      <c r="A1412" s="6" t="inlineStr">
        <is>
          <t>132908863</t>
        </is>
      </c>
      <c r="B1412" s="6" t="inlineStr">
        <is>
          <t>2019</t>
        </is>
      </c>
      <c r="C1412" s="7" t="inlineStr">
        <is>
          <t>SUN-317 ECONOMIC IMPLICATIONS OF INCREASED WATER INTAKE ON COST OF RECURRENT URINARY TRACT INFECTIONS BASED ON RESULTS FROM A RANDOMIZED CLINICAL TRIAL</t>
        </is>
      </c>
      <c r="D1412" s="6" t="inlineStr">
        <is>
          <t>No</t>
        </is>
      </c>
      <c r="E1412" s="6" t="n">
        <v>2</v>
      </c>
      <c r="F1412" s="7" t="inlineStr">
        <is>
          <t>Antimicrobial use and resistance</t>
        </is>
      </c>
      <c r="G1412" s="6" t="inlineStr">
        <is>
          <t>antibiotic; antimicrobial</t>
        </is>
      </c>
      <c r="H1412" s="7" t="inlineStr">
        <is>
          <t>Other non-communicable diseases</t>
        </is>
      </c>
      <c r="I1412" s="6" t="inlineStr">
        <is>
          <t>No</t>
        </is>
      </c>
      <c r="J1412" s="7" t="inlineStr">
        <is>
          <t>…, 111 in WG and 216 in CG over 12‐month study period. The estimated mean annual number of antimicrobial regimens used to treat cystitis episodes was 1.9 (95% CI, 1.7‐2.2) in WG compared with 3.…
… UTIs in premenopausal, low drinking women. This results in a direct reduction in rate of antibiotic use and loss of work. This has significant implications on reducing costs for women and s…</t>
        </is>
      </c>
      <c r="K1412" s="6" t="inlineStr"/>
      <c r="L1412" s="6" t="inlineStr"/>
      <c r="M1412" s="6" t="inlineStr"/>
      <c r="N1412" s="6" t="inlineStr"/>
      <c r="O1412" s="7" t="inlineStr">
        <is>
          <t>Introduction: Urinary tract infections (UTIs) are a common and expensive condition that impacts women and society. The aim of this analysis was to determine cost savings for water intake in preventing UTIs in premenopausal women. Methods: In a prospective, randomized trial we compared water intake to standard care for premenopausal women who are low drinkers with recurrent UTIs. 140 healthy premenopausal women were randomly assigned to drink additional 1.5 liters of water or to maintain their usual fluid intake. A health care cost questionnaire related to the UTI event was completed at the end of every symptomatic event confirmed by positive urine culture. Data on cost of UTI were obtained from the literature for 9 countries. Differences of cost between the two treatment groups were used to extrapolate potential cost difference by implementing increased fluid intake for prevention of UTIs. Results: In the randomized trial, the estimated mean annual number of cystitis episodes was 1.7 in Water Group (WG) compared with 3.2 in Control Group (CG) (p&lt;0.001). Overall, there were 327 cystitis episodes, 111 in WG and 216 in CG over 12‐month study period. The estimated mean annual number of antimicrobial regimens used to treat cystitis episodes was 1.9 (95% CI, 1.7‐2.2) in WG compared with 3.6 (95% CI, 3.3‐4.0) in CG (p&lt;0.001). Loss of work was 69 days and 139 days in the water group and control group, respectively for an average of 0.63 days per UTI. On an individual basis there was a significant cost savings per patient ranging from 126 BGN in Bulgaria to $540 in US. Annual cost savings in different countries were significant with over $100 million in US and tens of millions of Euros in countries such as France and Italy. Conclusions: Increased water intake reduced risk of recurrent UTIs in premenopausal, low drinking women. This results in a direct reduction in rate of antibiotic use and loss of work. This has significant implications on reducing costs for women and society by using a simple and inexpensive prevention.</t>
        </is>
      </c>
    </row>
    <row r="1413">
      <c r="A1413" s="6" t="inlineStr">
        <is>
          <t>132921933</t>
        </is>
      </c>
      <c r="B1413" s="6" t="inlineStr">
        <is>
          <t>2023</t>
        </is>
      </c>
      <c r="C1413" s="7" t="inlineStr">
        <is>
          <t>Mate whenua: follow up after early medical abortion</t>
        </is>
      </c>
      <c r="D1413" s="6" t="inlineStr">
        <is>
          <t>No</t>
        </is>
      </c>
      <c r="E1413" s="6" t="n">
        <v>2</v>
      </c>
      <c r="F1413" s="7" t="inlineStr">
        <is>
          <t>Antimicrobial use and resistance</t>
        </is>
      </c>
      <c r="G1413" s="6" t="inlineStr">
        <is>
          <t>antibiotics</t>
        </is>
      </c>
      <c r="H1413" s="7" t="inlineStr">
        <is>
          <t>Maternal and neonatal disorders</t>
        </is>
      </c>
      <c r="I1413" s="6" t="inlineStr">
        <is>
          <t>No</t>
        </is>
      </c>
      <c r="J1413" s="7" t="inlineStr">
        <is>
          <t>…d consent. SECONDARY OUTCOME: Additional community prescription dispensed (categorised as antibiotics, painkillers, or other), audit of patient medical records ; [ 6 weeks after EMA] Addition…
…ia, tender on exam, or purulent vaginal discharge AND received broad spectrum intravenous antibiotics, audit of patient medical records[ 6 weeks after EMA] Uterine rupture, defined as clinica…</t>
        </is>
      </c>
      <c r="K1413" s="6" t="inlineStr"/>
      <c r="L1413" s="6" t="inlineStr"/>
      <c r="M1413" s="6" t="inlineStr"/>
      <c r="N1413" s="6" t="inlineStr">
        <is>
          <t>https://www.cochranelibrary.com/central/doi/10.1002/central/CN-02590999/full</t>
        </is>
      </c>
      <c r="O1413" s="7" t="inlineStr">
        <is>
          <t>INTERVENTION: Self‐assessment method of follow up after early medical abortion ‐ using a low sensitivity urine pregnancy test at 3 weeks after taking medications (mifepristone). It takes 1‐2 minutes, can be performed at home, and will be followed up by telephone or text with health practitioner. CONDITION: early medical abortion; ; early medical abortion Reproductive Health and Childbirth ‐ Abortion PRIMARY OUTCOME: Lost to follow up, using audit of patient medical records[ 6 weeks after early medical abortion (EMA)] INCLUSION CRITERIA: Included are women having an early medical abortion at 10.0 weeks' pregnant or less, who provide informed consent. SECONDARY OUTCOME: Additional community prescription dispensed (categorised as antibiotics, painkillers, or other), audit of patient medical records ; [ 6 weeks after EMA] Additional health care visit (categorised as to abortion service, hospital emergency department or mental health service), audit of medical patient records ; [ 6 weeks after EMA] Additional investigations (categorised as blood test, pelvic ultrasound scan, or other), audit of patient medical records ; [ 6 weeks after EMA] Admission to intensive care unit or equivalent, audit of patient medical records[ 6 weeks after EMA] Contraception use, assessed by patient questionnaire, developed specifically for this study[ 12 months after EMA] Death[ 6 weeks after EMA] ectopic pregnancy (categorised as ruptured or not), audit of patient medical records[ 6 weeks after EMA] Gestational age in weeks at detection of ongoing pregnancy, audit of patient medical records[ 8 months after EMA] Haemorrhage, defined as estimated blood loss 500mL or more (categorised as requiring red blood cell transfusion or not), audit of patient medical records ; [ 6 weeks after EMA] Health care utilisation cost, using the dataset, and basing it on pharmaceutical, equipment and consumable costs, and health care utilisation cost ; [ at end of trial] Hospitalisation, audit of patient medical records[ 6 weeks after EMA] Incomplete abortion/retained pregnancy tissue/retained products of conception, audit of patient medical records[ 6 weeks after EMA] Incremental cost effective ratio for lost to follow up (LFU) rate, using the dataset[ at end of trial] length of stay in intensive care, audit of patient medical records[ 6 weeks after EMA] number of additional health care visits, audit of patient medical records [ 6 weeks after EMA] number of additional investigations, audit of medical patient records[ 6 weeks after EMA] number of additional prescriptions, audit of patient medical records [ 6 weeks after EMA] Ongoing viable (live) pregnancy, using audit of patient medical records ; [ up to 8 months after EMA] outcome of ongoing pregnancy (categorised as live birth, stillbirth, miscarriage, ectopic pregnancy, surgical abortion, medical abortion), audit of patient medical records [ 8 months after EMA] Patient experience, assessed by questionnaire developed specifically for this study, based on published similar patient experience questionnaires[ 6 weeks after EMA] Pregnancy outcome (e.g. miscarriage, abortion, birth), assessed by patient questionnaire, developed specifically for this study[ 12 months after EMA] Pregnancy, assessed by patient questionnaire, developed specifically for this study[ 12 months after EMA] primary reason for admission to intensive care, audit of patient medical records[ 6 weeks after EMA] Seen the primary care health practitioner (if yes, main reason), assessed by patient questionnaire developed specifically for this study[ 12 months after EMA] Staff satisfaction, assessed by questionnaire developed specifically for this study, based on published similar staff satisfaction questionnaires[ 6 months into recruitment] Successful abortion, defined as termination of pregnancy without need for surgery, audit of patient medical records[ 6 weeks after EMA] Surgical intervention, audit of patient medical records ; [ 6 weeks after EMA] timing of follow up test, using audit of patient medical records[ 6 weeks after EMA] type of additional surgical intervention, audit of medical patient records[ 6 weeks after EMA] Uterine infection, defined clinically as fever, tachycardia, tender on exam, or purulent vaginal discharge AND received broad spectrum intravenous antibiotics, audit of patient medical records[ 6 weeks after EMA] Uterine rupture, defined as clinically significant rupture involving the full thickness of the uterine wall and requiring surgical repair, audit of patient medical records[ 6 weeks after EMA]</t>
        </is>
      </c>
    </row>
    <row r="1414">
      <c r="A1414" s="6" t="inlineStr">
        <is>
          <t>132926923</t>
        </is>
      </c>
      <c r="B1414" s="6" t="inlineStr">
        <is>
          <t>2025</t>
        </is>
      </c>
      <c r="C1414" s="7" t="inlineStr">
        <is>
          <t>The application of Da Cheng Qi Decoction in improving gastrointestinal dysfunction in acute pancreatitis through ultrasound-mediated electroconductive targeted acupoint transdermal drug delivery</t>
        </is>
      </c>
      <c r="D1414" s="6" t="inlineStr">
        <is>
          <t>No</t>
        </is>
      </c>
      <c r="E1414" s="6" t="n">
        <v>2</v>
      </c>
      <c r="F1414" s="7" t="inlineStr">
        <is>
          <t>Antimicrobial use and resistance</t>
        </is>
      </c>
      <c r="G1414" s="6" t="inlineStr">
        <is>
          <t>antibiotics</t>
        </is>
      </c>
      <c r="H1414" s="7" t="inlineStr">
        <is>
          <t>Digestive diseases</t>
        </is>
      </c>
      <c r="I1414" s="6" t="inlineStr">
        <is>
          <t>No</t>
        </is>
      </c>
      <c r="J1414" s="7" t="inlineStr">
        <is>
          <t>…itiation of enteral nutrition (within 24‐72 hours after admission); 5.Prophylactic use of antibiotics when necessary. Indications for use include acute cholangitis or confirmed extrapancreati…
…th signs of sepsis or positive bacterial culture from puncture of infected necrotic foci, antibiotics must be administered in a timely manner; 6.Protection of vital organs (respiratory and re…</t>
        </is>
      </c>
      <c r="K1414" s="6" t="inlineStr"/>
      <c r="L1414" s="6" t="inlineStr"/>
      <c r="M1414" s="6" t="inlineStr"/>
      <c r="N1414" s="6" t="inlineStr">
        <is>
          <t>https://www.cochranelibrary.com/central/doi/10.1002/central/CN-02923607/full</t>
        </is>
      </c>
      <c r="O1414" s="7" t="inlineStr">
        <is>
          <t>INTERVENTION: Control Group:Conventional treatment for acute pancreatitis (AP) 1. Fasting (no food or water intake) and gastrointestinal decompression; 2.Early fluid resuscitation: active intravenous fluid replacement in the early stage (first 12‐24 hours), with isotonic crystalloids as the preferred fluid to correct water and electrolyte disturbances; 3.Pancreatic enzyme inhibitors and pancreatic suppressants: somatostatin and its analogs (octreotide), protease inhibitors (ulinastatin, gabexate); 4.Nutritional support: early initiation of enteral nutrition (within 24‐72 hours after admission); 5.Prophylactic use of antibiotics when necessary. Indications for use include acute cholangitis or confirmed extrapancreatic infection. For patients with signs of sepsis or positive bacterial culture from puncture of infected necrotic foci, antibiotics must be administered in a timely manner; 6.Protection of vital organs (respiratory and renal protection); 7.Administration of probiotics; 8.Management of complications, analgesia for symptom relief, and other conventional Western medical treatments.;TCM Ultrasonic Drug Delivery Group:On the basis of the treatment for the control group, the Shenyang Meichen Ultrasonic Intermediate‐Frequency Drug Introduction Instrument (produced by Shenyang Meichen Medical Device Co., Ltd.) was used to perform targeted transdermal drug delivery of traditional Chinese medicine (TCM) via ultrasound at acupoints. Operation Method 1.Selection of treatment sites: Acupoints including Tianshu (ST25), Shenque (CV8), and Zusanli (ST36); 2.Skin preparation: The skin at the treatment acupoints must be clean, dry, intact, and free of lesions. Sweat, oil stains, and dirt on the skin surface should be cleaned and wiped dry; 3.Installation of supporting consumables: Place the c CONDITION: Acute pancreatitis PRIMARY OUTCOME: D‐Lactic Acid;Therapeutic Efficacy;Diamine Oxidase (DAO) Level; SECONDARY OUTCOME: Incidence of adverse events (including drug allergic reactions, skin irritation or redness at the treatment site, gastrointestinal discomfort, etc.);Time to First Flatus;Time to First Oral Intake;Time to First Defecation;Length of Hospital Stay;Hospitalization Cost; INCLUSION CRITERIA: 1. Diagnosis conforms to the Western medicine diagnostic criteria for AP, TCM ;diagnostic criteria for AP, and the MAP or MSAP classification of acute pancreatitis; 2.Aged 18–70 years; 3.Willing to sign the informed consent form.</t>
        </is>
      </c>
    </row>
    <row r="1415">
      <c r="A1415" s="6" t="inlineStr">
        <is>
          <t>131112474</t>
        </is>
      </c>
      <c r="B1415" s="6" t="inlineStr">
        <is>
          <t>2020</t>
        </is>
      </c>
      <c r="C1415" s="7" t="inlineStr">
        <is>
          <t>Cost-Effectiveness of Exploratory Laparotomy in a Regional Referral Hospital in Eastern Uganda</t>
        </is>
      </c>
      <c r="D1415" s="6" t="inlineStr">
        <is>
          <t>No</t>
        </is>
      </c>
      <c r="E1415" s="6" t="n">
        <v>1</v>
      </c>
      <c r="F1415" s="7" t="inlineStr">
        <is>
          <t>Vaccines and immunisation</t>
        </is>
      </c>
      <c r="G1415" s="6" t="inlineStr">
        <is>
          <t>vaccines</t>
        </is>
      </c>
      <c r="H1415" s="7" t="inlineStr">
        <is>
          <t>(no disease code)</t>
        </is>
      </c>
      <c r="I1415" s="6" t="inlineStr">
        <is>
          <t>No</t>
        </is>
      </c>
      <c r="J1415" s="7" t="inlineStr">
        <is>
          <t>… malaria prevention ($6.48-22.04/DALY averted), tuberculosis, tetanus, measles, and polio vaccines ($12.96-25.93/DALY averted), and HIV treatment with multidrug antiretroviral therapy ($45…</t>
        </is>
      </c>
      <c r="K1415" s="6" t="inlineStr"/>
      <c r="L1415" s="6" t="inlineStr"/>
      <c r="M1415" s="6" t="inlineStr"/>
      <c r="N1415" s="6" t="inlineStr"/>
      <c r="O1415" s="7" t="inlineStr">
        <is>
          <t>Background: Surgical disease increasingly contributes to global mortality and morbidity. The Lancet Commission on Global Surgery found that global cost-effectiveness data are lacking for a wide range of essential surgical procedures. This study helps to address this gap by defining the cost-effectiveness of exploratory laparotomies in a regional referral hospital in Uganda. Materials and methods: A time-and-motion analysis was utilized to calculate operating theater personnel costs per case. Ward personnel, administrative, medication, and supply costs were recorded and calculated using a microcosting approach. The cost in 2018 US Dollars (USD, $) per disability-adjusted life year (DALY) averted was calculated based on age-specific life expectancies for otherwise fatal cases. Results: Data for 103 surgical patients requiring exploratory laparotomy at the Soroti Regional Referral Hospital were collected over 8 mo. The most common cause for laparotomy was small bowel obstruction (32% of total cases). The average cost per patient was $75.50. The postoperative mortality was 11.7%, and 7.8% of patients had complications. The average number of DALYs averted per patient was 18.51. The cost in USD per DALY averted was $4.08. Conclusions: This investigation provides evidence that exploratory laparotomy is cost-effective compared with other public health interventions. Relative cost-effectiveness includes a comparison with bed nets for malaria prevention ($6.48-22.04/DALY averted), tuberculosis, tetanus, measles, and polio vaccines ($12.96-25.93/DALY averted), and HIV treatment with multidrug antiretroviral therapy ($453.74-648.20/DALY averted). Given that the total burden of surgically treatable conditions in DALYs is more than that of malaria, tuberculosis, and HIV combined, our findings strengthen the argument for greater investment in primary surgical capacity in low- and middle-income countries. © 2019 Elsevier Inc.</t>
        </is>
      </c>
    </row>
    <row r="1416">
      <c r="A1416" s="6" t="inlineStr">
        <is>
          <t>131114910</t>
        </is>
      </c>
      <c r="B1416" s="6" t="inlineStr">
        <is>
          <t>2019</t>
        </is>
      </c>
      <c r="C1416" s="7" t="inlineStr">
        <is>
          <t>Intravenous ceftriaxone at home versus intravenous flucloxacillin in hospital for children with cellulitis: a cost-effectiveness analysis</t>
        </is>
      </c>
      <c r="D1416" s="6" t="inlineStr">
        <is>
          <t>No</t>
        </is>
      </c>
      <c r="E1416" s="6" t="n">
        <v>1</v>
      </c>
      <c r="F1416" s="7" t="inlineStr">
        <is>
          <t>Antimicrobial use and resistance</t>
        </is>
      </c>
      <c r="G1416" s="6" t="inlineStr">
        <is>
          <t>antibiotic</t>
        </is>
      </c>
      <c r="H1416" s="7" t="inlineStr">
        <is>
          <t>Skin and subcutaneous diseases</t>
        </is>
      </c>
      <c r="I1416" s="6" t="inlineStr">
        <is>
          <t>No</t>
        </is>
      </c>
      <c r="J1416" s="7" t="inlineStr">
        <is>
          <t>…children with cellulitis: a cost-effectiveness analysis Background: Outpatient parenteral antibiotic therapy after hospital admission is increasingly popular, but its use to avoid admission …</t>
        </is>
      </c>
      <c r="K1416" s="6" t="inlineStr"/>
      <c r="L1416" s="6" t="inlineStr"/>
      <c r="M1416" s="6" t="inlineStr"/>
      <c r="N1416" s="6" t="inlineStr"/>
      <c r="O1416" s="7" t="inlineStr">
        <is>
          <t>Background: Outpatient parenteral antibiotic therapy after hospital admission is increasingly popular, but its use to avoid admission to hospital altogether by treating patients wholly as outpatients remains uncommon in children. One reason for the low use of treatment at home is the scarcity of evidence of its cost-effectiveness. In this planned follow-up analysis of the Cellulitis at Home or Inpatient in Children from the Emergency Department (CHOICE) trial, we aimed to assess the cost-effectiveness of an admission avoidance pathway, in which children were treated at home, compared with standard hospital care for the intravenous treatment of moderate or severe cellulitis. Methods: We did a cost-effectiveness analysis to compare home treatment with intravenous ceftriaxone versus hospital treatment with intravenous flucloxacillin in children aged 6 months to 18 years who had presented to the emergency department at The Royal Children's Hospital, Melbourne, VIC, Australia, with moderate or severe uncomplicated cellulitis. We included costs from two sources: institutional costs at a patient level and expenses incurred by families. We measured effectiveness with quality-adjusted life years (QALYs), which we derived from the Child Health Utility 9D questionnaire, and a clinical outcome of treatment failure, which was the primary outcome of the CHOICE trial. We planned to calculate the incremental cost-effectiveness ratio, defined as the difference between groups in total cost divided by the difference between groups in effectiveness. The CHOICE trial is registered at ClinicalTrials.gov, number NCT02334124. Findings: We included 180 children who comprised the per-protocol population in the CHOICE trial: 89 children in the home group and 91 children in the hospital group. The institutional cost per patient per episode was significantly lower in the home group than in the hospital group (AUS$1965 vs $3775; p&lt;0·0001). The mean cost incurred per family was $182 for the home group and $593 for the hospital group (p&lt;0·0001). Both measures of effectiveness were significantly better in the home group than in the hospital group: QALYs were 0·005 for the home group versus 0·004 for the hospital group (p&lt;0·0001), and treatment failure occurred in one (1%) patient in the home group versus seven (8%) patients in the hospital group (risk difference −6·5%, 95% CI −12·4 to −0·7; p=0·029). Calculating the incremental cost-effectiveness ratio was thus deemed redundant. Interpretation: Treatment at home was less costly and more effective than standard hospital care for children with moderate or severe cellulitis. These findings support development of this admission avoidance pathway in hospitals. Funding: The Royal Children's Hospital Foundation, Murdoch Children's Research Institute. © 2019 Elsevier Ltd</t>
        </is>
      </c>
    </row>
    <row r="1417">
      <c r="A1417" s="6" t="inlineStr">
        <is>
          <t>131120038</t>
        </is>
      </c>
      <c r="B1417" s="6" t="inlineStr">
        <is>
          <t>2019</t>
        </is>
      </c>
      <c r="C1417" s="7" t="inlineStr">
        <is>
          <t>Cost-effectiveness and budget impact of the management of uncomplicated urinary tract infection by community pharmacists</t>
        </is>
      </c>
      <c r="D1417" s="6" t="inlineStr">
        <is>
          <t>No</t>
        </is>
      </c>
      <c r="E1417" s="6" t="n">
        <v>1</v>
      </c>
      <c r="F1417" s="7" t="inlineStr">
        <is>
          <t>Antimicrobial use and resistance</t>
        </is>
      </c>
      <c r="G1417" s="6" t="inlineStr">
        <is>
          <t>antibiotic</t>
        </is>
      </c>
      <c r="H1417" s="7" t="inlineStr">
        <is>
          <t>Other non-communicable diseases</t>
        </is>
      </c>
      <c r="I1417" s="6" t="inlineStr">
        <is>
          <t>No</t>
        </is>
      </c>
      <c r="J1417" s="7" t="inlineStr">
        <is>
          <t>…tiated management. Cure rates and utilities were derived from published studies. Costs of antibiotic treatment and health services use were calculated based on cost data from Canada. We used…</t>
        </is>
      </c>
      <c r="K1417" s="6" t="inlineStr"/>
      <c r="L1417" s="6" t="inlineStr"/>
      <c r="M1417" s="6" t="inlineStr"/>
      <c r="N1417" s="6" t="inlineStr"/>
      <c r="O1417" s="7" t="inlineStr">
        <is>
          <t>BACKGROUND: Urinary tract infections (UTI) are one of the most common infections treated in primary care and the emergency department. The RxOUTMAP study demonstrated that management of uncomplicated UTI by community pharmacists resulted in high clinical cure rates similar to those reported in the literature and a high degree of patient satisfaction. The objective of this study was to assess the cost-effectiveness and budget impact of community pharmacist-initiated compared to family or emergency physician-initiated management of uncomplicated UTI. METHODS: A decision analytic model was used to compare costs and outcomes of community pharmacist-initiated management of uncomplicated UTI to family or emergency physician-initiated management. Cure rates and utilities were derived from published studies. Costs of antibiotic treatment and health services use were calculated based on cost data from Canada. We used a probabilistic analysis to evaluate the impact of treatment strategies on costs and quality-adjusted-life-months (QALMs). In addition, a budget impact analysis was conducted to evaluate the financial impact of community pharmacist-initiated uncomplicated UTI management in this target population. This study was conducted from the perspective of the public health care system of Canada. RESULTS: Pharmacist-initiated management was lower cost ($72.47) when compared to family and emergency physician-initiated management, $141.53 and $368.16, respectively. The QALMs gained were comparable across the management strategies. If even only 25% of Canadians with uncomplicated UTI were managed by community pharmacists over the next 5 years, the resulting net total savings was estimated at $51 million. CONCLUSION: From a Canadian public health care system perspective, community pharmacist-initiated management would likely be a cost-effective strategy for uncomplicated UTI. In an era of limited health care resources, expanded roles of community pharmacists or other non-physician community based prescribers are important mechanisms through which accessible, high-quality and cost-effective care may be achieved. Further studies to evaluate other conditions which can be managed in the community and their cost effectiveness are essential.</t>
        </is>
      </c>
    </row>
    <row r="1418">
      <c r="A1418" s="6" t="inlineStr">
        <is>
          <t>131120867</t>
        </is>
      </c>
      <c r="B1418" s="6" t="inlineStr">
        <is>
          <t>2019</t>
        </is>
      </c>
      <c r="C1418" s="7" t="inlineStr">
        <is>
          <t>Cost-utility of a biofilm-disrupting gel versus standard of care in chronic wounds: A Markov microsimulation model based on a randomised controlled trial</t>
        </is>
      </c>
      <c r="D1418" s="6" t="inlineStr">
        <is>
          <t>No</t>
        </is>
      </c>
      <c r="E1418" s="6" t="n">
        <v>1</v>
      </c>
      <c r="F1418" s="7" t="inlineStr">
        <is>
          <t>Antimicrobial use and resistance</t>
        </is>
      </c>
      <c r="G1418" s="6" t="inlineStr">
        <is>
          <t>antibiotic</t>
        </is>
      </c>
      <c r="H1418" s="7" t="inlineStr">
        <is>
          <t>Skin and subcutaneous diseases</t>
        </is>
      </c>
      <c r="I1418" s="6" t="inlineStr">
        <is>
          <t>No</t>
        </is>
      </c>
      <c r="J1418" s="7" t="inlineStr">
        <is>
          <t>…ment (standard of care) plus BlastX, a biofilm-disrupting wound gel (group 1) or a triple-antibiotic, maximum-strength ointment (group 2), comparing a subset of patients who had not healed a…</t>
        </is>
      </c>
      <c r="K1418" s="6" t="inlineStr"/>
      <c r="L1418" s="6" t="inlineStr"/>
      <c r="M1418" s="6" t="inlineStr"/>
      <c r="N1418" s="6" t="inlineStr"/>
      <c r="O1418" s="7" t="inlineStr">
        <is>
          <t>Objective: Analyse the cost-effectiveness and treatment outcomes of debridement (standard of care) plus BlastX, a biofilm-disrupting wound gel (group 1) or a triple-antibiotic, maximum-strength ointment (group 2), comparing a subset of patients who had not healed at four weeks using the ointment crossed-over to the biofilm-disrupting gel (group 3). Methods: A series of Markov microsimulation models were built using health states of an unhealed non-infected ulcer, healed ulcer, and infected non-healed ulcer and absorbing states of dead or amputation. All patients started with unhealed non-infected ulcers at cycle 0. Complications and healing rates were based on a randomised controlled trial (RCT). Costs were incurred by patients for procedures at outpatient wound care clinics and hospitals (if complications occurred) and were in the form of Medicare allowable charges. Quality-adjusted life years (QALYs) were computed using literature utility values. Incremental cost-effectiveness ratios (ICERs) were calculated for group 1 versus group 2, and group 3 versus group 2. One-way, multi-way and probabilistic sensitivity analysis (PSA) was conducted. Results: After one year, the base case ICER was $8794 per QALY for group 1 versus group 2, and $21,566 per QALY for group 3 versus group 2. Product cost and amputation rates had the most influence in one-way sensitivity analysis. PSA showed that the majority of costs were higher for group 1 but effectiveness values were always higher than for group 2. Average product use of 3.1ml per application represented 9.4% of the total group 1 cost (average $24.52 per application/$822.50 per group 1 patient). The biofilm-disrupting gel group performed substantially better than the current cost-effectiveness benchmarks, $8794 versus $50,000, respectively. Furthermore, when biofilm-disrupting gel treatment was delayed, as in group 3, the ICER outcomes were less substantial but it did remain cost-effective, suggesting the added benefits of immediate use of biofilm-disrupting gel. Also, when product cost assumptions used in the study were halved (Wolcott study usage), the model indicates important reductions in ICER to $966/QALY when comparing group 1 with group 2. It should be noted that product cost can hypothetically be affected not only by direct product purchase costs, but also by application intervals and technique. This suggests additional opportunities exist to optimise these parameters, maximising wound healing efficacy while providing significant cost savings to the payer. Conclusion: The addition of the biofilm-disrupting gel treatment to standard of care is likely to be cost-effective in the treatment of chronic wounds but when delayed by as little as 9–12 weeks the ICER is still far less than current cost-effectiveness benchmarks. The implication for payers and decision-makers is that biofilm-disrupting gel should be used as a first-line therapy at the first clinic visit rather than waiting as it substantially decreases cost-utility. Declaration of interest: MJC is a paid consultant of Next Science. © 2019 MA Healthcare Ltd. All rights reserved.</t>
        </is>
      </c>
    </row>
    <row r="1419">
      <c r="A1419" s="6" t="inlineStr">
        <is>
          <t>131121181</t>
        </is>
      </c>
      <c r="B1419" s="6" t="inlineStr">
        <is>
          <t>2019</t>
        </is>
      </c>
      <c r="C1419" s="7" t="inlineStr">
        <is>
          <t>Evaluation of clinical use and cost-effectiveness of a flexible cystoscope system with a disposable sheath: A randomized clinical trial</t>
        </is>
      </c>
      <c r="D1419" s="6" t="inlineStr">
        <is>
          <t>No</t>
        </is>
      </c>
      <c r="E1419" s="6" t="n">
        <v>1</v>
      </c>
      <c r="F1419" s="7" t="inlineStr">
        <is>
          <t>Antimicrobial use and resistance</t>
        </is>
      </c>
      <c r="G1419" s="6" t="inlineStr">
        <is>
          <t>antibiotic</t>
        </is>
      </c>
      <c r="H1419" s="7" t="inlineStr">
        <is>
          <t>Other non-communicable diseases</t>
        </is>
      </c>
      <c r="I1419" s="6" t="inlineStr">
        <is>
          <t>No</t>
        </is>
      </c>
      <c r="J1419" s="7" t="inlineStr">
        <is>
          <t>…ical trial was performed with women older than 18 years, with intact cognition and 7 days antibiotic-free who were referred to outpatient clinic for cystoscopy. Patients underwent cystoscopy…</t>
        </is>
      </c>
      <c r="K1419" s="6" t="inlineStr"/>
      <c r="L1419" s="6" t="inlineStr"/>
      <c r="M1419" s="6" t="inlineStr"/>
      <c r="N1419" s="6" t="inlineStr"/>
      <c r="O1419" s="7" t="inlineStr">
        <is>
          <t>Introduction:Flexible cystoscopy is routinely performed as an outpatient procedure. The use of disposable sheaths can increase cystoscope life span and reduce staff costs. The primary end point of this study was to evaluate procedure related discomfort and pain, physician maneuverability, residual bioburden and reprocessing time. The secondary end point was to analyze the cost-effectiveness of a flexible cystoscope with a disposable sheath compared to a standard flexible cystoscope.Methods:This randomized clinical trial was performed with women older than 18 years, with intact cognition and 7 days antibiotic-free who were referred to outpatient clinic for cystoscopy. Patients underwent cystoscopy with a standard flexible cystoscope or flexible cystoscope with disposable sheath. Urinalysis and culture were performed before and 14 days after cystoscopy. Patients filled out a pain/discomfort visual analog scale. Physicians filled out a 5-point Likert scale for the elements of ease of insertion, manipulation, optical quality and overall use. Reprocessing time and costs were compared between both cystoscopes.Results:A total of 60 patients were included in the study, comprised of 30 who underwent standard flexible cystoscopy and 30 who underwent flexible cystoscopy with a protective sheath. Patient discomfort/pain was equivalent in both groups. The Likert scores were similar except for ease of insertion, which was higher with protective sheaths (p &lt;0.02). Protective sheaths were associated with lower reprocessing time and costs (p &lt;0.001).Conclusions:The use of protective sheaths effectively reduced procedure and staff related costs without causing any additional patient discomfort or pain. The learning curve of the sheathed scope may explain the difference reported by physicians regarding the ease of insertion. © 2019 by American Urological Association Education And Research, Inc.</t>
        </is>
      </c>
    </row>
    <row r="1420">
      <c r="A1420" s="6" t="inlineStr">
        <is>
          <t>131124091</t>
        </is>
      </c>
      <c r="B1420" s="6" t="inlineStr">
        <is>
          <t>2019</t>
        </is>
      </c>
      <c r="C1420" s="7" t="inlineStr">
        <is>
          <t>Perioperative outcomes and hospital costs associated with flowable gelatin hemostatic matrix for lumbar surgeries in real world hospital setting</t>
        </is>
      </c>
      <c r="D1420" s="6" t="inlineStr">
        <is>
          <t>No</t>
        </is>
      </c>
      <c r="E1420" s="6" t="n">
        <v>1</v>
      </c>
      <c r="F1420" s="7" t="inlineStr">
        <is>
          <t>Antimicrobial use and resistance</t>
        </is>
      </c>
      <c r="G1420" s="6" t="inlineStr">
        <is>
          <t>antibiotics</t>
        </is>
      </c>
      <c r="H1420" s="7" t="inlineStr">
        <is>
          <t>Musculoskeletal disorders</t>
        </is>
      </c>
      <c r="I1420" s="6" t="inlineStr">
        <is>
          <t>No</t>
        </is>
      </c>
      <c r="J1420" s="7" t="inlineStr">
        <is>
          <t>…inage tube placement rate (82.8% vs 93.8%, p = 0.046), and shorter post-operative days on antibiotics (6.0 ± 2.6 vs 7.1 ± 2.4 days, p = 0.010) in the FGHM group. Although with a relatively hi…</t>
        </is>
      </c>
      <c r="K1420" s="6" t="inlineStr"/>
      <c r="L1420" s="6" t="inlineStr"/>
      <c r="M1420" s="6" t="inlineStr"/>
      <c r="N1420" s="6" t="inlineStr"/>
      <c r="O1420" s="7" t="inlineStr">
        <is>
          <t>Background: Efficient hemostasis during lumbar surgery (LS) is associated with better perioperative outcomes. Flowable gelatin hemostatic matrix (FGHM) is a new type of absorbable hemostatic agent, which is effective to control bleeding during spinal surgery. This study aimed to assess the impact of FGHM on perioperative outcomes and hospital costs associated with LS. Methods: This study retrospectively analyzed medical and billing records of patients who underwent LS for spinal degenerative disease in a Chinese tertiary care hospital from 2014 to 2016. The identified patients were further stratified into a FGHM group (n = 108) (using the combination of FGHM and gelatin sponge) and a historical control group (using oxidized cellulose and/or collagen, n = 82) for the adjusted comparisons of the perioperative outcomes using a propensity score matching method. Multiple generalized linear regression was conducted to assess the impact of using FGHM on total hospitalization costs. Results: Comparisons of 64 propensity score matched pairs showed a significantly lower blood transfusion rate (34.4% vs 64.1%, p = 0.005), lower blood transfusion volume (182.7 ± 312.4 vs 301.3 ± 281.0 mL, p = 0.045), reduced post-surgery drainage tube placement rate (82.8% vs 93.8%, p = 0.046), and shorter post-operative days on antibiotics (6.0 ± 2.6 vs 7.1 ± 2.4 days, p = 0.010) in the FGHM group. Although with a relatively high acquisition price, the use of FGHM for hemostasis in LS did not increase the total hospitalization costs (coefficient = −0.001, p = 0.972). Conclusions: The use of FGHM in LS improved perioperative outcomes related to hemostatic effects without increasing overall hospital costs in a real-world hospital setting. © 2019, © 2019 Informa UK Limited, trading as Taylor &amp; Francis Group.</t>
        </is>
      </c>
    </row>
    <row r="1421">
      <c r="A1421" s="6" t="inlineStr">
        <is>
          <t>131127561</t>
        </is>
      </c>
      <c r="B1421" s="6" t="inlineStr">
        <is>
          <t>2018</t>
        </is>
      </c>
      <c r="C1421" s="7" t="inlineStr">
        <is>
          <t>A payer-provider partnership for integrated care of patients receiving dialysis</t>
        </is>
      </c>
      <c r="D1421" s="6" t="inlineStr">
        <is>
          <t>No</t>
        </is>
      </c>
      <c r="E1421" s="6" t="n">
        <v>1</v>
      </c>
      <c r="F1421" s="7" t="inlineStr">
        <is>
          <t>Vaccines and immunisation</t>
        </is>
      </c>
      <c r="G1421" s="6" t="inlineStr">
        <is>
          <t>vaccination</t>
        </is>
      </c>
      <c r="H1421" s="7" t="inlineStr">
        <is>
          <t>Diabetes and kidney diseases</t>
        </is>
      </c>
      <c r="I1421" s="6" t="inlineStr">
        <is>
          <t>No</t>
        </is>
      </c>
      <c r="J1421" s="7" t="inlineStr">
        <is>
          <t>…on rates were lower following partnership initiation. Rates of influenza and pneumococcal vaccination were higher than 95% throughout all 3 time periods. Total medical costs were lower for bo…</t>
        </is>
      </c>
      <c r="K1421" s="6" t="inlineStr"/>
      <c r="L1421" s="6" t="inlineStr"/>
      <c r="M1421" s="6" t="inlineStr"/>
      <c r="N1421" s="6" t="inlineStr">
        <is>
          <t>https://www.scopus.com/pages/publications/85068455085?origin=resultslist</t>
        </is>
      </c>
      <c r="O1421" s="7" t="inlineStr">
        <is>
          <t>OBJECTIVES: Patients with end-stage renal disease (ESRD) are clinically complex, requiring intensive and costly care. Coordinated care may improve outcomes and reduce costs. The objective of this study was to determine the impact of a payer-provider care partnership on key clinical and economic outcomes in enrolled patients with ESRD. STUDY DESIGN: Retrospective observational study. METHODS: Data on patient demographics and clinical outcomes were abstracted from the electronic health records of the dialysis provider. Data on healthcare costs were collected from payer claims. Data were collected for a baseline period prior to initiation of the partnership (July 2011-June 2012) and for two 12-month periods following initiation (April 2013-March 2014 and April 2014-March 2015). RESULTS: Among both Medicare Advantage and commercial insurance program members, the rate of central venous catheter use for vascular access was lower following initiation of the partnership compared with the baseline period. Likewise, hospital admission rates, emergency department visit rates, and readmission rates were lower following partnership initiation. Rates of influenza and pneumococcal vaccination were higher than 95% throughout all 3 time periods. Total medical costs were lower for both cohorts of members in the second 12-month period following partnership initiation compared with the baseline period. CONCLUSIONS: Promising trends were observed among members participating in this payer-provider care partnership with respect to both clinical and economic outcomes. This suggests that collaborations with shared incentives may be a valuable approach for patients with ESRD.</t>
        </is>
      </c>
    </row>
    <row r="1422">
      <c r="A1422" s="6" t="inlineStr">
        <is>
          <t>131131333</t>
        </is>
      </c>
      <c r="B1422" s="6" t="inlineStr">
        <is>
          <t>2020</t>
        </is>
      </c>
      <c r="C1422" s="7" t="inlineStr">
        <is>
          <t>Efficacy and Cost-effectiveness Comparison of 10-Day, 14-Day Sequential Versus 14-Day Triple Therapies for Treating Helicobacter pylori Infection in Egyptian Patients</t>
        </is>
      </c>
      <c r="D1422" s="6" t="inlineStr">
        <is>
          <t>No</t>
        </is>
      </c>
      <c r="E1422" s="6" t="n">
        <v>1</v>
      </c>
      <c r="F1422" s="7" t="inlineStr">
        <is>
          <t>Antimicrobial use and resistance</t>
        </is>
      </c>
      <c r="G1422" s="6" t="inlineStr">
        <is>
          <t>antimicrobial</t>
        </is>
      </c>
      <c r="H1422" s="7" t="inlineStr">
        <is>
          <t>Digestive diseases</t>
        </is>
      </c>
      <c r="I1422" s="6" t="inlineStr">
        <is>
          <t>No</t>
        </is>
      </c>
      <c r="J1422" s="7" t="inlineStr">
        <is>
          <t>… replace conventional triple therapy (TT) as a first-line treatment in Egypt. Background: Antimicrobial resistance has decreased the eradication rates for Helicobacter pylori infection worldwid…</t>
        </is>
      </c>
      <c r="K1422" s="6" t="inlineStr"/>
      <c r="L1422" s="6" t="inlineStr"/>
      <c r="M1422" s="6" t="inlineStr"/>
      <c r="N1422" s="6" t="inlineStr"/>
      <c r="O1422" s="7" t="inlineStr">
        <is>
          <t>Goals: The aim of this study was to clarify whether 10-day or 14-day sequential therapy (ST) can replace conventional triple therapy (TT) as a first-line treatment in Egypt. Background: Antimicrobial resistance has decreased the eradication rates for Helicobacter pylori infection worldwide. Materials and Methods: Patients who tested positive for H. pylori infection were randomly assigned to the 14-day triple-therapy group (n=34), 10-day ST group (n=34), or 14-day ST group (n=35). Sequential treatment includes lansoprazole 30 mg and amoxicillin 1000 mg, both twice for 5 or 7 days, followed by lansoprazole 30 mg, clarithromycin 500 mg, and tinidazole 500 mg, each twice for 5 or 7 days. Triple treatment consists of lansoprazole 30 mg, clarithromycin 500 mg, and amoxicillin 1000 mg, each twice for 14 days. Six weeks after treatment discontinuation, patients were examined by the urea breath test. Eradication rates, the incidence of adverse effects, compliance, and cost-effectiveness were evaluated. Results: The eradication rate was 90% with 10-day ST, 96.7% with 14-day ST, and 63.3% for TT (P=0.001). Mild tolerated adverse effects occurred in the 3 groups. The cost-effectiveness ratio was 2194 LE, 1241 LE, 1157 LE for standard triple therapy, 10-day, and 14-day ST, respectively. Conclusions: Sequential therapies for 10 or 14 days are more cost-effective than standard TT, with 14-day ST being the most cost-effective. Accordingly, ST might replace TT as a first-line treatment for H. pylori infection in Egyptian patients. Copyright © 2019 Wolters Kluwer Health, Inc. All rights reserved.</t>
        </is>
      </c>
    </row>
    <row r="1423">
      <c r="A1423" s="6" t="inlineStr">
        <is>
          <t>131131371</t>
        </is>
      </c>
      <c r="B1423" s="6" t="inlineStr">
        <is>
          <t>2020</t>
        </is>
      </c>
      <c r="C1423" s="7" t="inlineStr">
        <is>
          <t>Resection of the gastric submucosal tumor (G-SMT) originating from the muscularis propria layer: comparison of efficacy, patients’ tolerability, and clinical outcomes between endoscopic full-thickness resection and surgical resection</t>
        </is>
      </c>
      <c r="D1423" s="6" t="inlineStr">
        <is>
          <t>No</t>
        </is>
      </c>
      <c r="E1423" s="6" t="n">
        <v>1</v>
      </c>
      <c r="F1423" s="7" t="inlineStr">
        <is>
          <t>Antimicrobial use and resistance</t>
        </is>
      </c>
      <c r="G1423" s="6" t="inlineStr">
        <is>
          <t>antibiotics</t>
        </is>
      </c>
      <c r="H1423" s="7" t="inlineStr">
        <is>
          <t>Neoplasms</t>
        </is>
      </c>
      <c r="I1423" s="6" t="inlineStr">
        <is>
          <t>No</t>
        </is>
      </c>
      <c r="J1423" s="7" t="inlineStr">
        <is>
          <t>…EFTR when compared to surgery. The procedure time, duration of postprocedural fasting and antibiotics usage, and hospital stay of the two groups were equivalent. The occurrence rate of advers…</t>
        </is>
      </c>
      <c r="K1423" s="6" t="inlineStr"/>
      <c r="L1423" s="6" t="inlineStr"/>
      <c r="M1423" s="6" t="inlineStr"/>
      <c r="N1423" s="6" t="inlineStr"/>
      <c r="O1423" s="7" t="inlineStr">
        <is>
          <t>Background and aims: Endoscopic full-thickness resection (EFTR) has been increasingly applied in the treatment of gastric submucosal tumors (G-SMTs) with explorative intention. This study aimed to compare the efficacy, tolerability, and clinical outcomes of EFTR and surgical intervention for the management of muscularis propria (MP)-derived G-SMTs. Methods: Between September 2011 and May 2019, the clinical records of patients with MP-derived G-SMTs undergoing EFTR at our endoscopic unit were collected. A cohort of people with primary MP-derived G-SMTs treated by surgery was matched in a 1:1 ratio to EFTR group with regard to patients’ baseline characteristics, clinicopathologic features of the tumor and the procedure date. The perioperative outcomes and follow-up data were analyzed. Results: In total, 62 and 62 patients were enrolled into the surgery and EFTR group, respectively, with median follow-up of 786 days. The size of G-SMTs (with ulceration) ranged from 10 to 90 mm. For patients with tumor smaller than 30 mm, surgery and EFTR group presented comparable procedural success rate (both were 100%), en bloc resection rate (100% vs. 94.7%), tumor capsule rupture rate (0% vs. 5.3%), and pathological R0 resection rate (both were 100%). EFTR had a statistically significant advantage over surgery for estimated blood loss (3.12 ± 5.20 vs. 46.97 ± 60.73 ml, p ≤ 0.001), discrepancy between the pre- and postprocedural hemoglobin level (5.18 ± 5.43 vs. 9.84 ± 8.25 g/L, p = 0.005), bowel function restoration [1 (0–5) vs. 3 (1–5) days, p ≤ 0.001], and hospital cost (28,617.09 ± 6720.78 vs. 33,963.10 ± 13,454.52 Yuan, p = 0.033). The patients with tumor larger than 30 mm showed roughly the same outcomes after comparison analysis of the two groups. However, the clinical data revealed lower en bloc resection rate (75.0% vs. 100%, p = 0.022) and higher tumor capsule rupture rate (25.0% vs. 0%, p = 0.022) for EFTR when compared to surgery. The procedure time, duration of postprocedural fasting and antibiotics usage, and hospital stay of the two groups were equivalent. The occurrence rate of adverse events within postoperative day 7 were 74.2% and 72.6% after EFTR and surgery, respectively (p = 1.000). No complications occurred during the follow-up. Conclusion: For treatment of MP-derived G-SMTs (with or without ulceration), our study showed the feasibility and safety of EFTR, which also provided better results in terms of procedural blood loss, the postoperative bowel function restoration and cost-effectiveness when compared to surgery, whereas the surgery was superior in en bloc resection rate for G-SMTs larger than 30 mm. The postprocedural clinical outcomes seemed to be equivalent in these two resection methods. © 2020, The Author(s).</t>
        </is>
      </c>
    </row>
    <row r="1424">
      <c r="A1424" s="6" t="inlineStr">
        <is>
          <t>131132306</t>
        </is>
      </c>
      <c r="B1424" s="6" t="inlineStr">
        <is>
          <t>2020</t>
        </is>
      </c>
      <c r="C1424" s="7" t="inlineStr">
        <is>
          <t>Cost-effectiveness of strategies preventing late-onset infection in preterm infants</t>
        </is>
      </c>
      <c r="D1424" s="6" t="inlineStr">
        <is>
          <t>No</t>
        </is>
      </c>
      <c r="E1424" s="6" t="n">
        <v>1</v>
      </c>
      <c r="F1424" s="7" t="inlineStr">
        <is>
          <t>Antimicrobial use and resistance</t>
        </is>
      </c>
      <c r="G1424" s="6" t="inlineStr">
        <is>
          <t>antimicrobial</t>
        </is>
      </c>
      <c r="H1424" s="7" t="inlineStr">
        <is>
          <t>Maternal and neonatal disorders</t>
        </is>
      </c>
      <c r="I1424" s="6" t="inlineStr">
        <is>
          <t>No</t>
        </is>
      </c>
      <c r="J1424" s="7" t="inlineStr">
        <is>
          <t>…n Model-based cost-effectiveness analysis, using data from the Preventing infection using Antimicrobial Impregnated Long Lines (PREVAIL) randomised controlled trial linked to routine healthcare…</t>
        </is>
      </c>
      <c r="K1424" s="6" t="inlineStr"/>
      <c r="L1424" s="6" t="inlineStr"/>
      <c r="M1424" s="6" t="inlineStr"/>
      <c r="N1424" s="6" t="inlineStr"/>
      <c r="O1424" s="7" t="inlineStr">
        <is>
          <t>Objective Developing a model to analyse the cost-effectiveness of interventions preventing late-onset infection (LOI) in preterm infants and applying it to the evaluation of anti-microbial impregnated peripherally inserted central catheters (AM-PICCs) compared with standard PICCs (S-PICCs). Design Model-based cost-effectiveness analysis, using data from the Preventing infection using Antimicrobial Impregnated Long Lines (PREVAIL) randomised controlled trial linked to routine healthcare data, supplemented with published literature. The model assumes that LOI increases the risk of neurodevelopmental impairment (NDI). Setting Neonatal intensive care units in the UK National Health Service (NHS). Patients Infants born ≤32 weeks gestational age, requiring a 1 French gauge PICC. Interventions AM-PICC and S-PICC. Main outcome measures Life expectancy, quality-adjusted life years (QALYs) and healthcare costs over the infants' expected lifetime. Results Severe NDI reduces life expectancy by 14.79 (95% CI 4.43 to 26.68; undiscounted) years, 10.63 (95% CI 7.74 to 14.02; discounted) QALYs and costs £19 057 (95% CI £14 197; £24697; discounted) to the NHS. If LOI causes NDI, the maximum acquisition price of an intervention reducing LOI risk by 5% is £120. AM-PICCs increase costs (£54.85 (95% CI £25.95 to £89.12)) but have negligible impact on health outcomes (-0.01 (95% CI -0.09 to 0.04) QALYs), compared with S-PICCs. The NHS can invest up to £2.4 million in research to confirm that AM-PICCs are not cost-effective. Conclusions The model quantifies health losses and additional healthcare costs caused by NDI and LOI during neonatal care. Given these consequences, interventions preventing LOI, even by a small extent, can be cost-effective. AM-PICCs, being less effective and more costly than S-PICC, are not likely to be cost-effective. Trial registration number NCT03260517. © Author(s) (or their employer(s)) 2020. Re-use permitted under CC BY. Published by BMJ.</t>
        </is>
      </c>
    </row>
    <row r="1425">
      <c r="A1425" s="6" t="inlineStr">
        <is>
          <t>131132326</t>
        </is>
      </c>
      <c r="B1425" s="6" t="inlineStr">
        <is>
          <t>2020</t>
        </is>
      </c>
      <c r="C1425" s="7" t="inlineStr">
        <is>
          <t>Cutaneous laser surgery for secondary burn reconstruction: Cost benefit analysis</t>
        </is>
      </c>
      <c r="D1425" s="6" t="inlineStr">
        <is>
          <t>No</t>
        </is>
      </c>
      <c r="E1425" s="6" t="n">
        <v>1</v>
      </c>
      <c r="F1425" s="7" t="inlineStr">
        <is>
          <t>Antimicrobial use and resistance</t>
        </is>
      </c>
      <c r="G1425" s="6" t="inlineStr">
        <is>
          <t>drug resistant</t>
        </is>
      </c>
      <c r="H1425" s="7" t="inlineStr">
        <is>
          <t>Injuries, cause not stated</t>
        </is>
      </c>
      <c r="I1425" s="6" t="inlineStr">
        <is>
          <t>No</t>
        </is>
      </c>
      <c r="J1425" s="7" t="inlineStr">
        <is>
          <t>… finite healthcare resources. Secondary complications in these patients, such as multiple drug resistant organisms, may have a devastating effect. Laser surgery has recently come of age as an op…</t>
        </is>
      </c>
      <c r="K1425" s="6" t="inlineStr"/>
      <c r="L1425" s="6" t="inlineStr"/>
      <c r="M1425" s="6" t="inlineStr"/>
      <c r="N1425" s="6" t="inlineStr"/>
      <c r="O1425" s="7" t="inlineStr">
        <is>
          <t>Thermal disease presents a major burden to individual patient morbidity, healthcare cost as well as to over all economy. Burns also also represent a significant per-patient utlilisation of finite healthcare resources. Secondary complications in these patients, such as multiple drug resistant organisms, may have a devastating effect. Laser surgery has recently come of age as an optimal tool in the secondary reconstruction of burn injury, that is able to simultaneously address significant sheet scar tightness, hypertrophic, atrophic, and keloid complications, pruritus, microstomia, ectropion, skin graft honeycombing, and improve range of movement whilst reducing the risk of infection to &lt;1%. Yet, cutaneous laser surgery is often underutilised due to the perceived concerns about the sustainability of a new service with relatively high startup cost. We present a dual methodology to explore this concern: an evidence-based background review of the last 5 years of current best evidence, and a 22-year cost-analysis comparison at an established, high volume UK Centre of reconstructive surgery. We report that fiscal viability for laser surgery services for secondary burn reconstruction is supported by: level 2 (one systematic review) level 4 evidence (2 studies) and level 5 evidence (expert reports). Evidence over 22 years from an established super-regional NHS laser centre shows that introduction of this service led to sustained and substantial cost saving, producing excellent surgical results at a fraction of the cost of traditional surgery. Analysis of the potential dollar-effect of these advantages to the general population supports state investment in expertise and capital equipment as a medium to long-term cost saving strategy, which may also aid re-integrating patients into the workforce making a meaningful contribution to the economy. © 2019</t>
        </is>
      </c>
    </row>
    <row r="1426">
      <c r="A1426" s="6" t="inlineStr">
        <is>
          <t>131140492</t>
        </is>
      </c>
      <c r="B1426" s="6" t="inlineStr">
        <is>
          <t>2019</t>
        </is>
      </c>
      <c r="C1426" s="7" t="inlineStr">
        <is>
          <t>Use of a non-ICU specialty ward for immediate post-operative management of head and neck free flaps; a randomized controlled trial</t>
        </is>
      </c>
      <c r="D1426" s="6" t="inlineStr">
        <is>
          <t>No</t>
        </is>
      </c>
      <c r="E1426" s="6" t="n">
        <v>1</v>
      </c>
      <c r="F1426" s="7" t="inlineStr">
        <is>
          <t>Antimicrobial use and resistance</t>
        </is>
      </c>
      <c r="G1426" s="6" t="inlineStr">
        <is>
          <t>antibiotic</t>
        </is>
      </c>
      <c r="H1426" s="7" t="inlineStr">
        <is>
          <t>(no disease code)</t>
        </is>
      </c>
      <c r="I1426" s="6" t="inlineStr">
        <is>
          <t>No</t>
        </is>
      </c>
      <c r="J1426" s="7" t="inlineStr">
        <is>
          <t>…nsfusion, tracheostomy, ischemia time, blood loss, fluid administration or post-operative antibiotic use. There was no significant difference in the primary outcome variable, length of stay.…</t>
        </is>
      </c>
      <c r="K1426" s="6" t="inlineStr">
        <is>
          <t>Exclude</t>
        </is>
      </c>
      <c r="L1426" s="6" t="inlineStr"/>
      <c r="M1426" s="6" t="inlineStr">
        <is>
          <t>Rule (2026-10-21): routine antibiotic prophylaxis around surgery or procedures is outside the Wellcome themes; pre-marked Exclude. Change if the study is about resistance or stewardship.</t>
        </is>
      </c>
      <c r="N1426" s="6" t="inlineStr"/>
      <c r="O1426" s="7" t="inlineStr">
        <is>
          <t>Objectives: Compare length of stay, flap failure rate, medical and surgical complications and cost when patients undergoing head and neck free flap reconstruction are monitored in an intensive care unit (ICU) versus a specialty ward unit postoperatively. Materials and methods: A prospective, non-inferiority, randomized controlled trial was conducted from 7/22/2016 to 9/12/2018 at a single institution. Patients were randomized to the ICU or specialty ward unit. Flap check protocols were identical between the groups. Perioperative and postoperative outcome variables were assessed and compared. Results: 131 patients were enrolled in the study and 118 ultimately underwent head and neck free flap reconstruction. 57 were randomized to the ICU and 61 to the specialty ward unit. There were no significant differences between the ICU and specialty ward unit groups with regard to demographic variables including age, gender, co-morbidities, tobacco or alcohol use, prior chemotherapy or radiation therapy treatment. There were no significant differences in perioperative variables including need for transfusion, tracheostomy, ischemia time, blood loss, fluid administration or post-operative antibiotic use. There was no significant difference in the primary outcome variable, length of stay. There were no significant differences in the number of the medical or surgical complications, flap failure rate, or hospital costs. Conclusion: In this prospective, randomized controlled trial, head and neck free-flap patients cared for on a specialty ward in the immediate post-operative period had equivalent outcomes to those cared for in the ICU. © 2019 Elsevier Ltd</t>
        </is>
      </c>
    </row>
    <row r="1427">
      <c r="A1427" s="6" t="inlineStr">
        <is>
          <t>131140747</t>
        </is>
      </c>
      <c r="B1427" s="6" t="inlineStr">
        <is>
          <t>2019</t>
        </is>
      </c>
      <c r="C1427" s="7" t="inlineStr">
        <is>
          <t>Country contextualisation of cost-effectiveness studies: lessons from Ethiopia</t>
        </is>
      </c>
      <c r="D1427" s="6" t="inlineStr">
        <is>
          <t>No</t>
        </is>
      </c>
      <c r="E1427" s="6" t="n">
        <v>1</v>
      </c>
      <c r="F1427" s="7" t="inlineStr">
        <is>
          <t>Antimicrobial use and resistance</t>
        </is>
      </c>
      <c r="G1427" s="6" t="inlineStr">
        <is>
          <t>antibiotics</t>
        </is>
      </c>
      <c r="H1427" s="7" t="inlineStr">
        <is>
          <t>Cardiovascular diseases; Maternal and neonatal disorders; Mental disorders; Neurological disorders</t>
        </is>
      </c>
      <c r="I1427" s="6" t="inlineStr">
        <is>
          <t>No</t>
        </is>
      </c>
      <c r="J1427" s="7" t="inlineStr">
        <is>
          <t>…ted. In particular, three interventions, neonatal resuscitation, kangaroo mother care and antibiotics for newborn sepsis, stand out as best buys in an Ethiopian setting. Our method of context…</t>
        </is>
      </c>
      <c r="K1427" s="6" t="inlineStr"/>
      <c r="L1427" s="6" t="inlineStr"/>
      <c r="M1427" s="6" t="inlineStr"/>
      <c r="N1427" s="6" t="inlineStr"/>
      <c r="O1427" s="7" t="inlineStr">
        <is>
          <t>Emerging demographic, epidemiological and health system changes in low-income countries require revisions of national essential health services packages in accordance with standard healthcare priority setting methods. Policy makers are in need of explicit and user-friendly methods to compare impact of multiple interventions. We provide experiences of country contextualisation of WHO-CHOICE methods and models to a country level. Results from three contextualised cost-effectiveness analyses (CEAs) are presented, and we discuss how this evidence can inform priority setting in Ethiopia. Existing models for a range of interventions in obstetric and neonatal care, psychiatric and neurological treatment and prevention and treatment of cardiovascular diseases are contextualised to the Ethiopian setting. CEAs are defined as contextualised if they include national analysts and use country-specific input for either costs, epidemiology, demography, baseline coverage or effects. Interventions (n=61) are ranked according to incremental cost-effectiveness rates (ICERs), and expected health outcomes (Disability Adjusted Life Years (DALYs) averted) and budget impacts are presented for each intervention. Dominated interventions (n=30) were excluded. A US$2.8 increase per capita in the annual health budget is needed in Ethiopia (currently at US$28 per capita) for increasing coverage by 20%-75% for all the 22 interventions with positive net health benefits. This investment is expected to give a net benefit at around 0.5 million DALYs averted in return in total, with a willingness to pay threshold at US$2000 per DALY averted. In particular, three interventions, neonatal resuscitation, kangaroo mother care and antibiotics for newborn sepsis, stand out as best buys in an Ethiopian setting. Our method of contextualised CEAs provides important information for policy makers. Rank ordering of interventions by ICERs, together with presentations of expected budget impact and net health benefits, is a clear and policy friendly illustration of possible efficient stepwise pathways towards universal health coverage. © Author(s) (or their employer(s)) 2019. Re-use permitted under CC BY. Published by BMJ.</t>
        </is>
      </c>
    </row>
    <row r="1428">
      <c r="A1428" s="6" t="inlineStr">
        <is>
          <t>131142347</t>
        </is>
      </c>
      <c r="B1428" s="6" t="inlineStr">
        <is>
          <t>2019</t>
        </is>
      </c>
      <c r="C1428" s="7" t="inlineStr">
        <is>
          <t>Reduced Port Laparoscopic Cholecystectomy: An Innovative, Cost-Effective Technique with Superior Cosmetic Outcomes</t>
        </is>
      </c>
      <c r="D1428" s="6" t="inlineStr">
        <is>
          <t>No</t>
        </is>
      </c>
      <c r="E1428" s="6" t="n">
        <v>1</v>
      </c>
      <c r="F1428" s="7" t="inlineStr">
        <is>
          <t>Antimicrobial use and resistance</t>
        </is>
      </c>
      <c r="G1428" s="6" t="inlineStr">
        <is>
          <t>antibiotics</t>
        </is>
      </c>
      <c r="H1428" s="7" t="inlineStr">
        <is>
          <t>Digestive diseases</t>
        </is>
      </c>
      <c r="I1428" s="6" t="inlineStr">
        <is>
          <t>No</t>
        </is>
      </c>
      <c r="J1428" s="7" t="inlineStr">
        <is>
          <t>… was documented-a superficial umbilical site wound infection, which was treated with oral antibiotics. Instrumental cost of the RPLC was $80 (AUD) greater than standard 4LP due to reduced por…</t>
        </is>
      </c>
      <c r="K1428" s="6" t="inlineStr"/>
      <c r="L1428" s="6" t="inlineStr"/>
      <c r="M1428" s="6" t="inlineStr"/>
      <c r="N1428" s="6" t="inlineStr">
        <is>
          <t>https://www.scopus.com/pages/publications/85075094973?origin=resultslist</t>
        </is>
      </c>
      <c r="O1428" s="7" t="inlineStr">
        <is>
          <t>INTRODUCTION: Patient demand for cosmetically superior surgical outcomes has driven minimally invasive technique development like single incision laparoscopic cholecystectomy (SILC). Implementation has been hindered by equipment factors, compromise of ergonomics, increased cost, and larger primary incision, leading to the associated risk of postoperative wound complications, incisional hernia, and fascial dehiscence. We present a method of reduced port laparoscopic cholecystectomy (RPLC), which utilises existing laparoscopic conventional equipment and an innovative MiniLap® grasper (Teleflex Incorporated, Wayne, Pennsylvania). The aim of the approach being enhanced cosmesis, cost equivalence with existing methods, and preservation of surgical ergonomics. MATERIALS AND METHODS: Twenty consecutive patients presenting to a single-surgeon practice with pathology requiring cholecystectomy and favourable body habitus were offered an RPLC procedure. Abdominal access was obtained via two laparoscopic working ports placed through a single incision within the umbilicus and with a 2.3mm port-less MiniLap® inserted via stab incision in the right upper quadrant utilised for retraction. Operative time, cost, cosmesis, postoperative pain, and patient demographics were compared with the standard four-port cholecystectomy. RESULTS: Twenty patients underwent RPLC with age ranging from 20 to 67 with a mean body mass index (BMI) of 31kg/m2. Mean operative time of 36.3 minutes was comparable to conventional multi-port laparoscopic cholecystectomy (LC). All operations were completed as RPLC, and no conversion to conventional four-port laparoscopic cholecystectomy was required. Gall bladder retraction with Teleflex grasper and an innovative swirling technique provides adequate exposure of the hepato-cystic triangle. Patient response regarding cosmetic outcome of the procedure was overwhelmingly positive. A single complication of the RPLC technique was documented-a superficial umbilical site wound infection, which was treated with oral antibiotics. Instrumental cost of the RPLC was $80 (AUD) greater than standard 4LP due to reduced port number but higher MiniLap® cost. CONCLUSION: The RPLC method utilises an ergonomically attractive technique with outcomes and a safety profile equal to the standard multi-port LC whilst minimizing the complications and prohibitive economic penalties of traditional SILC. A well-designed prospective randomised trial can provide more insight into the pros and cons of this innovative technique.</t>
        </is>
      </c>
    </row>
    <row r="1429">
      <c r="A1429" s="6" t="inlineStr">
        <is>
          <t>131147873</t>
        </is>
      </c>
      <c r="B1429" s="6" t="inlineStr">
        <is>
          <t>2019</t>
        </is>
      </c>
      <c r="C1429" s="7" t="inlineStr">
        <is>
          <t>Osseointegrated prosthetic implants for people with lower-limb amputation: A health technology assessment</t>
        </is>
      </c>
      <c r="D1429" s="6" t="inlineStr">
        <is>
          <t>No</t>
        </is>
      </c>
      <c r="E1429" s="6" t="n">
        <v>1</v>
      </c>
      <c r="F1429" s="7" t="inlineStr">
        <is>
          <t>Antimicrobial use and resistance</t>
        </is>
      </c>
      <c r="G1429" s="6" t="inlineStr">
        <is>
          <t>antibiotic</t>
        </is>
      </c>
      <c r="H1429" s="7" t="inlineStr">
        <is>
          <t>(no disease code)</t>
        </is>
      </c>
      <c r="I1429" s="6" t="inlineStr">
        <is>
          <t>No</t>
        </is>
      </c>
      <c r="J1429" s="7" t="inlineStr">
        <is>
          <t>…ng on the length of follow-up. The treatment of deep or bone infection required long-term antibiotic use, surgical debridement, revision surgery, and implant extraction in some cases. Other …</t>
        </is>
      </c>
      <c r="K1429" s="6" t="inlineStr"/>
      <c r="L1429" s="6" t="inlineStr"/>
      <c r="M1429" s="6" t="inlineStr"/>
      <c r="N1429" s="6" t="inlineStr">
        <is>
          <t>https://www.scopus.com/pages/publications/85077697420?origin=resultslist</t>
        </is>
      </c>
      <c r="O1429" s="7" t="inlineStr">
        <is>
          <t>Background Osseointegrated prosthetic implants are biocompatible metal devices that are inserted into the residual bone to integrate with the bone and attach to the external prosthesis, eliminating the need for socket prostheses and the problems that may accompany their use. We conducted a health technology assessment of osseointegrated prosthetic implants, compared with conventional socket prostheses, for people with lower-limb amputation who experience chronic problems with their prosthetic socket, leading to prosthesis intolerance and reduced mobility. Our analysis included an evaluation of effectiveness, safety, cost-effectiveness, the budget impact of publicly funding osseointegrated prosthetic implants, and patient preferences and values. Methods We performed a systematic literature search of the clinical evidence on the safety and effectiveness of the latest iterations of three implant systems: the Osseointegrated Prostheses for the Rehabilitation of Amputees (OPRA) Implant System, the Endo-Exo-Femur-Prosthesis, and the Osseointegration Group of Australia–Osseointegration Prosthetic Limb (OGAP-OPL). We assessed the risk of bias of individual studies and determined the quality of the body of evidence according to the Grading of Recommendations Assessment, Development, and Evaluation (GRADE) Working Group criteria. We performed a systematic economic literature search and conducted a cost–utility analysis with a lifetime horizon from a public payer perspective. We also analyzed the net budget impact of publicly funding osseointegrated prosthetic implants in Ontario. To contextualize the potential value of osseointegrated prosthetic implants, we spoke with people with lower-limb amputations. Results We included nine studies in the clinical evidence review. All studies included patients with above-the-knee amputation who underwent two-stage surgery and mostly had short-term follow-up. With osseointegrated prosthetic implants, scores for functional outcomes improved significantly as measured by 6-Minute Walk Test (6MWT), Timed Up and Go (TUG) test, and Questionnaire for Persons with a Transfemoral Amputation (Q-TFA). The scores for quality of life measured by SF-36 showed significant improvement in the physical component summary but a nonsignificant decline for the mental component summary. The most frequently seen adverse event was superficial infection, occurring in about half of patients in some studies. Deep or bone infection was a serious adverse event, with variable rates among the studies depending on the length of follow-up. The treatment of deep or bone infection required long-term antibiotic use, surgical debridement, revision surgery, and implant extraction in some cases. Other adverse events included femoral bone fracture, implant breakage, issues with extramedullary parts that required replacement, and implant removal. Our assessment of the quality of the clinical evidence according to the GRADE criteria found low certainty in terms of improvement in functional outcomes, low certainty for quality of life, and high certainty of an increase in adverse events; all findings compared receiving an osseointegrated prosthetic implant with not receiving an osseointegrated prosthetic implant. In our economic model, osseointegrated prosthetic implants were found to be more effective and more expensive than having people remain users of an uncomfortable socket prosthesis. Our best estimate of the incremental cost-effectiveness ratio (ICER) for osseointegration, compared with an uncomfortable socket, was $94,987 per quality-adjusted life-year (QALY) gained. The probability of osseointegration being cost-effective was 54.2% at a willingness-to-pay value of $100,000 per QALY gained. The annual net budget impact of publicly funding osseointegrated prosthetic implants in Ontario over the next 5 years, for a small population of eligible candidates, would range from $1.5 million in year 1 to $0.6 million in year 5, for a 5-year total of $5.3 million. We interviewed 13 people with a lower-limb amputation; nine had experience with both a conventional socket prosthesis and an osseointegrated prosthetic implant, three had experience with a conventional socket prosthesis only, and one had only recently undergone amputation and had not yet chosen a prosthesis. People who had received an osseointegrated prosthetic implant said they had better mobility and quality of life than before receiving this implant but had concerns about the ongoing risk of infection and potential for problems with implant maintenance. People using a conventional socket prosthesis said cost was the only factor preventing them from undergoing an osseointegration procedure. Conclusions In the studies included in the clinical evidence review, most people who received osseointegrated prosthetic implants were followed for only a few years. Studies showed that functional outcomes and physical ability improved with osseointegrated prosthetic implants (GRADE: Low), but there was uncertainty about the impact of these implants on people’s emotional health (GRADE: Low). Osseointegrated prosthetic implants can lead to serious adverse events such as bone infection and bone fracture in some patients, which may require additional surgeries (GRADE: High). The reference case of the primary economic evaluation represented a conservative estimate of cost-effectiveness and found osseointegration may be cost-effective, but there is a large degree of uncertainty given parameter uncertainty and the need to use proxy costs. Scenario analyses explored potential variations in approaches to modelling and parameter selection. Qualitative interviews with people with a lower-limb amputation and caregivers underscored the challenges of conventional socket prostheses, but cost remains an important barrier to pursuing osseointegrated prosthetic implantation. © Queen’s Printer for Ontario, 2019.</t>
        </is>
      </c>
    </row>
    <row r="1430">
      <c r="A1430" s="6" t="inlineStr">
        <is>
          <t>131152145</t>
        </is>
      </c>
      <c r="B1430" s="6" t="inlineStr">
        <is>
          <t>2020</t>
        </is>
      </c>
      <c r="C1430" s="7" t="inlineStr">
        <is>
          <t>The impact of budesonide inhalation suspension for asthma hospitalization: In terms of length of stay, recovery time from symptoms, and hospitalization costs</t>
        </is>
      </c>
      <c r="D1430" s="6" t="inlineStr">
        <is>
          <t>No</t>
        </is>
      </c>
      <c r="E1430" s="6" t="n">
        <v>1</v>
      </c>
      <c r="F1430" s="7" t="inlineStr">
        <is>
          <t>Antimicrobial use and resistance</t>
        </is>
      </c>
      <c r="G1430" s="6" t="inlineStr">
        <is>
          <t>antibiotics</t>
        </is>
      </c>
      <c r="H1430" s="7" t="inlineStr">
        <is>
          <t>Chronic respiratory diseases</t>
        </is>
      </c>
      <c r="I1430" s="6" t="inlineStr">
        <is>
          <t>No</t>
        </is>
      </c>
      <c r="J1430" s="7" t="inlineStr">
        <is>
          <t>…f respiratory infections (i.e. C-reactive protein, the presence of phlegm, and the use of antibiotics). Multivariate logistic regression analysis was performed to determine factors contributi…</t>
        </is>
      </c>
      <c r="K1430" s="6" t="inlineStr"/>
      <c r="L1430" s="6" t="inlineStr"/>
      <c r="M1430" s="6" t="inlineStr"/>
      <c r="N1430" s="6" t="inlineStr"/>
      <c r="O1430" s="7" t="inlineStr">
        <is>
          <t>Background: Hospitalization is a major cause of medical expenditure for asthma. Budesonide inhalation suspension (BIS) may assist in reducing asthma-related symptoms in severe asthma exacerbation. However, its effectiveness for hospitalized patients remains poorly known. The objective of this study is to determine associations of BIS with asthma hospitalization. Methods: We retrospectively analyzed 98 patients who were admitted to our hospital due to severe asthma exacerbation (24 treated with BIS in combination with procaterol) from April 2014 to January 2019. Length of stay, recovery time from symptoms (wheezes), and hospitalization costs were compared between the 2 groups according to clinical factors including the use of BIS and sings of respiratory infections (i.e. C-reactive protein, the presence of phlegm, and the use of antibiotics). Multivariate logistic regression analysis was performed to determine factors contributing to hospitalization outcomes. Results: The use of BIS was associated with shorter length of stay, faster recovery time from symptoms, and more reduced hospitalization costs (6.0 vs 8.5 days, 2.5 vs 5.0 days, and 258,260 vs 343,350 JPY). Signs of respiratory infection were also associated with hospitalization outcomes. On a multivariate regression analysis, the use of BIS was a determinant of shortened length of stay and reduced symptoms and medical costs for asthma hospitalization along with signs of respiratory infection. Conclusions: BIS may contribute to shorten length of hospital stay and to reduce symptoms and medical expenditure irrespective of the presence or absence of respiratory infection. © 2020 Japanese Society of Allergology</t>
        </is>
      </c>
    </row>
    <row r="1431">
      <c r="A1431" s="6" t="inlineStr">
        <is>
          <t>131162756</t>
        </is>
      </c>
      <c r="B1431" s="6" t="inlineStr">
        <is>
          <t>2020</t>
        </is>
      </c>
      <c r="C1431" s="7" t="inlineStr">
        <is>
          <t>Cost effectiveness of rituximab and mycophenolate mofetil for neuromyelitis optica spectrum disorder in Thailand: Economic evaluation and budget impact analysis</t>
        </is>
      </c>
      <c r="D1431" s="6" t="inlineStr">
        <is>
          <t>No</t>
        </is>
      </c>
      <c r="E1431" s="6" t="n">
        <v>1</v>
      </c>
      <c r="F1431" s="7" t="inlineStr">
        <is>
          <t>Antimicrobial use and resistance</t>
        </is>
      </c>
      <c r="G1431" s="6" t="inlineStr">
        <is>
          <t>drug resistant</t>
        </is>
      </c>
      <c r="H1431" s="7" t="inlineStr">
        <is>
          <t>Neurological disorders</t>
        </is>
      </c>
      <c r="I1431" s="6" t="inlineStr">
        <is>
          <t>No</t>
        </is>
      </c>
      <c r="J1431" s="7" t="inlineStr">
        <is>
          <t>…3–4 million THB (99,000–132,000 USD). These data indicate that, in Thailand, treatment of drug resistant NMOSD with a rituximab biosimilar with CD27+ memory B cell monitoring or treatment with a…</t>
        </is>
      </c>
      <c r="K1431" s="6" t="inlineStr"/>
      <c r="L1431" s="6" t="inlineStr"/>
      <c r="M1431" s="6" t="inlineStr"/>
      <c r="N1431" s="6" t="inlineStr"/>
      <c r="O1431" s="7" t="inlineStr">
        <is>
          <t>Neuromyelitis optica spectrum disorder (NMOSD) is an inflammatory condition of the central nervous system. The extent of disability depends on the severity of the disease and the number of relapses. Although azathioprine is currently the main treatment for patients with NMOSD in Thailand, patients often relapse during its use. Hence, it is argued that there are other drugs that would be more effective. The purpose of this study is to evaluate, from a societal perspective and from the economic impact on Thailand’s healthcare system, the cost utility of treatment with mycophenolate mofetil (MMF) and rituximab in patients resistant to azathioprine. The Markov model with a one-year cycle length was applied to predict the health and cost outcomes in patients with NMOSD over a lifetime. The results showed that rituximab exhibited the highest quality-adjusted life year (QALY) gains among all the options. Among the rituximab-based treatments, the administration of a rituximab biosimilar with CD27+ memory B cell monitoring proved to be the most cost-effective option. At the willingness-to-pay threshold of 160,000 Thai baht (THB), or 5,289 US dollar (USD), per QALY gained, the treatment exhibited the highest probability of being cost effective (48%). A sensitivity analysis based on the adjusted price of a generic MMF determined that the treatment was cost effective, exhibiting an incremental cost-effectiveness ratio of -164,653 THB (-5,443 USD) and a 32% probability of being cost effective. The calculated budget impact of treating patients resistant to conventional therapy was 1–6 million THB (33,000–198,000 USD) for the first three years, while after the third year, the budget impact stabilized at 3–4 million THB (99,000–132,000 USD). These data indicate that, in Thailand, treatment of drug resistant NMOSD with a rituximab biosimilar with CD27+ memory B cell monitoring or treatment with a generic MMF would be cost effective and would result in a low budget impact. Therefore, the inclusion of both the rituximab biosimilar and a generic MMF in the National Drug List of Essential Medicine for the treatment of NMOSD may be appropriate. © 2020 Aungsumart, Apiwattanakul. This is an open access article distributed under the terms of the Creative Commons Attribution License, which permits unrestricted use, distribution, and reproduction in any medium, provided the original author and source are credited.</t>
        </is>
      </c>
    </row>
    <row r="1432">
      <c r="A1432" s="6" t="inlineStr">
        <is>
          <t>131171144</t>
        </is>
      </c>
      <c r="B1432" s="6" t="inlineStr">
        <is>
          <t>2021</t>
        </is>
      </c>
      <c r="C1432" s="7" t="inlineStr">
        <is>
          <t>Cost-effectiveness of HPV-based cervical screening based on first year results in the Netherlands: a modelling study</t>
        </is>
      </c>
      <c r="D1432" s="6" t="inlineStr">
        <is>
          <t>No</t>
        </is>
      </c>
      <c r="E1432" s="6" t="n">
        <v>1</v>
      </c>
      <c r="F1432" s="7" t="inlineStr">
        <is>
          <t>Vaccines and immunisation</t>
        </is>
      </c>
      <c r="G1432" s="6" t="inlineStr">
        <is>
          <t>vaccinated</t>
        </is>
      </c>
      <c r="H1432" s="7" t="inlineStr">
        <is>
          <t>Neoplasms</t>
        </is>
      </c>
      <c r="I1432" s="6" t="inlineStr">
        <is>
          <t>No</t>
        </is>
      </c>
      <c r="J1432" s="7" t="inlineStr">
        <is>
          <t>…ed cost-effectiveness analysis. Setting: The Netherlands. Population: Dutch 30-year-old unvaccinated females followed up lifelong. Methods: We updated the microsimulation screening analysis …</t>
        </is>
      </c>
      <c r="K1432" s="6" t="inlineStr"/>
      <c r="L1432" s="6" t="inlineStr"/>
      <c r="M1432" s="6" t="inlineStr"/>
      <c r="N1432" s="6" t="inlineStr"/>
      <c r="O1432" s="7" t="inlineStr">
        <is>
          <t>Objective: We aim to compare the cost-effectiveness of the old cytology programme with the new high-risk human papillomavirus (hrHPV) screening programme, using performance indicators from the new Dutch hrHPV screening programme. Design: Model-based cost-effectiveness analysis. Setting: The Netherlands. Population: Dutch 30-year-old unvaccinated females followed up lifelong. Methods: We updated the microsimulation screening analysis (MISCAN) model using the most recent epidemiological and screening data from the Netherlands. We simulated both screening programmes, using the screening behaviour and costs observed in each programme. Sensitivity analyses were performed on screening behaviour, utility losses and discount rates. Main outcome measures: Cervical cancer incidence and mortality rates, number of screening tests and repeat tests, colposcopy referrals by lesion grade, costs from a societal perspective, quality-adjusted life years (QALYs) gained and cost-effectiveness. Results: The new Dutch cervical cancer screening programme decreased the cervical cancer mortality by 4% and the incidence by 1% compared with the old programme. Colposcopy referrals of women without cervical intra-epithelial neoplasia grade 2 or worse, increased by 172%, but 13% more QALYs were still achieved. Total costs were reduced by 21%, mainly due to fewer screening tests. Per QALY gained, the hrHPV programme cost 46% less (€12,225) than the cytology programme (€22,678), and hrHPV-based screening remained more cost-effective in all sensitivity analyses. Conclusions: The hrHPV-based screening programme was found to be more effective and cost-effective than the cytology programme. Alternatives for the current triage strategy should be considered to lower the number of unnecessary referrals. Tweetable abstract: First results after implementation confirm that HPV screening is more cost-effective than cytology screening. © 2020 The Authors. BJOG: An International Journal of Obstetrics and Gynaecology published by John Wiley &amp; Sons Ltd on behalf of Royal College of Obstetricians and Gynaecologists</t>
        </is>
      </c>
    </row>
    <row r="1433">
      <c r="A1433" s="6" t="inlineStr">
        <is>
          <t>131178545</t>
        </is>
      </c>
      <c r="B1433" s="6" t="inlineStr">
        <is>
          <t>2020</t>
        </is>
      </c>
      <c r="C1433" s="7" t="inlineStr">
        <is>
          <t>Therapeutic drug monitoring coupled with bayesian forecasting could prevent vancomycin-associated nephrotoxicity in renal insufficiency patients: A prospective study and pharmacoeconomic analysis</t>
        </is>
      </c>
      <c r="D1433" s="6" t="inlineStr">
        <is>
          <t>No</t>
        </is>
      </c>
      <c r="E1433" s="6" t="n">
        <v>1</v>
      </c>
      <c r="F1433" s="7" t="inlineStr">
        <is>
          <t>Antimicrobial use and resistance</t>
        </is>
      </c>
      <c r="G1433" s="6" t="inlineStr">
        <is>
          <t>antibiotic</t>
        </is>
      </c>
      <c r="H1433" s="7" t="inlineStr">
        <is>
          <t>Unintentional injuries</t>
        </is>
      </c>
      <c r="I1433" s="6" t="inlineStr">
        <is>
          <t>No</t>
        </is>
      </c>
      <c r="J1433" s="7" t="inlineStr">
        <is>
          <t>…ts: A prospective study and pharmacoeconomic analysis Background:Vancomycin is a critical antibiotic used in important infections, and therapeutic drug monitoring (TDM) is recommended. Bayes…</t>
        </is>
      </c>
      <c r="K1433" s="6" t="inlineStr"/>
      <c r="L1433" s="6" t="inlineStr"/>
      <c r="M1433" s="6" t="inlineStr"/>
      <c r="N1433" s="6" t="inlineStr"/>
      <c r="O1433" s="7" t="inlineStr">
        <is>
          <t>Background:Vancomycin is a critical antibiotic used in important infections, and therapeutic drug monitoring (TDM) is recommended. Bayesian forecasting is demonstrated to provide an approach that can improve trough concentration monitoring for dose adjustment. The objective of this study was to determine whether TDM coupled with a Bayesian approach could increase trough concentration target attainment and prevent vancomycin-associated nephrotoxicity in patients with renal insufficiency.Methods:A prospective study was performed using propensity score matching to provide covariate balance in renal insufficiency patients with gram-positive bacterial infections treated with vancomycin. Patients were divided into non-TDM (84 cases) and TDM (84 cases) groups, and their clinical outcomes were compared. The primary endpoints were probability of trough concentration target attainment and incidence of vancomycin-associated nephrotoxicity. A decision-tree model was developed to assess the cost effectiveness of TDM to prevent vancomycin-associated nephrotoxicity.Results:Of the 168 eligible patients, 69 from each group (non-TDM and TDM) were matched based on propensity scores. In the matched cohort, trough concentration target attainment was higher with TDM (P = 0.003). Furthermore, reaching toxic trough concentrations was avoided (P = 0.027) in the TDM group. Multivariate logistic regression analysis confirmed that TDM practice independently reduced the incidence of vancomycin-associated nephrotoxicity in renal insufficiency patients (P = 0.021). According to this reduced nephrotoxicity, the incremental cost-effectiveness ratios of ¥22,638 per nephrotoxic episode prevented was found for vancomycin TDM.Conclusions:TDM coupled with Bayesian forecasting led to an increase in trough concentration target attainment and a decrease in the incidence of vancomycin-associated nephrotoxicity in renal insufficiency patients. In this high-risk population, TDM was demonstrated to be a cost-effective procedure. © 2020 Lippincott Williams and Wilkins. All rights reserved.</t>
        </is>
      </c>
    </row>
    <row r="1434">
      <c r="A1434" s="6" t="inlineStr">
        <is>
          <t>131183027</t>
        </is>
      </c>
      <c r="B1434" s="6" t="inlineStr">
        <is>
          <t>2020</t>
        </is>
      </c>
      <c r="C1434" s="7" t="inlineStr">
        <is>
          <t>Cost-utility analysis in chronic kidney disease patients undergoing kidney transplant; What pays? A systematic review</t>
        </is>
      </c>
      <c r="D1434" s="6" t="inlineStr">
        <is>
          <t>No</t>
        </is>
      </c>
      <c r="E1434" s="6" t="n">
        <v>1</v>
      </c>
      <c r="F1434" s="7" t="inlineStr">
        <is>
          <t>Viral hepatitis</t>
        </is>
      </c>
      <c r="G1434" s="6" t="inlineStr">
        <is>
          <t>hepatitis</t>
        </is>
      </c>
      <c r="H1434" s="7" t="inlineStr">
        <is>
          <t>Diabetes and kidney diseases</t>
        </is>
      </c>
      <c r="I1434" s="6" t="inlineStr">
        <is>
          <t>No</t>
        </is>
      </c>
      <c r="J1434" s="7" t="inlineStr">
        <is>
          <t>…aluations except one. Transplanting certain high-risk donor kidneys (high risk of HIV and Hepatitis-C infected kidneys, HLA mismatched kidneys, high Kidney Donor Profile Index) and a paymen…</t>
        </is>
      </c>
      <c r="K1434" s="6" t="inlineStr"/>
      <c r="L1434" s="6" t="inlineStr"/>
      <c r="M1434" s="6" t="inlineStr"/>
      <c r="N1434" s="6" t="inlineStr"/>
      <c r="O1434" s="7" t="inlineStr">
        <is>
          <t>Background: Health systems are under pressure to deliver more effective care without expansion of resources. This is particularly pertinent to diseases like chronic kidney disease (CKD) that are exacting substantial financial burden to many health systems. The aim of this study is to systematically review the Cost Utility Analysis (CUA) evidence generated across interventions for CKD patients undergoing kidney transplant (KT). Methods: A systemic review of CUA on the interventions for CKD patients undergoing KT was carried out using a search of the MEDLINE, CINAHL, EMBASE, PsycINFO and NHS-EED. The CHEERS checklist was used as a set of good practice criteria in determining the reporting quality of the economic evaluation. Quality of the data used to inform model parameters was determined using the modified hierarchies of data sources. Results: A total of 330 articles identified, 16 met the inclusion criteria. Almost all (n = 15) the studies were from high income countries. Out of the 24 characteristics assessed in the CHEERS checklist, more than 80% of the selected studies reported 14 of the characteristics. Reporting of the CUA were characterized by lack of transparency of model assumptions, narrow economic perspective and incomplete assessment of the effect of uncertainty in the model parameters on the results. The data used for the economic model were satisfactory quality. The authors of 13 studies reported the intervention as cost saving and improving quality of life, whereas three studies were cost increasing and improving quality of life. In addition to the baseline analysis, sensitivity analysis was performed in all the evaluations except one. Transplanting certain high-risk donor kidneys (high risk of HIV and Hepatitis-C infected kidneys, HLA mismatched kidneys, high Kidney Donor Profile Index) and a payment to living donors, were found to be cost-effective. Conclusions: The quality of economic evaluations reviewed in this paper were assessed to be satisfactory. Implementation of these strategies will significantly impact current systems of KT and require a systematic implementation plan and coordinated efforts from relevant stakeholders. © 2020 The Author(s).</t>
        </is>
      </c>
    </row>
    <row r="1435">
      <c r="A1435" s="6" t="inlineStr">
        <is>
          <t>131192689</t>
        </is>
      </c>
      <c r="B1435" s="6" t="inlineStr">
        <is>
          <t>2021</t>
        </is>
      </c>
      <c r="C1435" s="7" t="inlineStr">
        <is>
          <t>Can small incentives have large payoffs? Health impacts of a cash transfer program in bolivia</t>
        </is>
      </c>
      <c r="D1435" s="6" t="inlineStr">
        <is>
          <t>No</t>
        </is>
      </c>
      <c r="E1435" s="6" t="n">
        <v>1</v>
      </c>
      <c r="F1435" s="7" t="inlineStr">
        <is>
          <t>Vaccines and immunisation</t>
        </is>
      </c>
      <c r="G1435" s="6" t="inlineStr">
        <is>
          <t>immunization</t>
        </is>
      </c>
      <c r="H1435" s="7" t="inlineStr">
        <is>
          <t>Maternal and neonatal disorders</t>
        </is>
      </c>
      <c r="I1435" s="6" t="inlineStr">
        <is>
          <t>No</t>
        </is>
      </c>
      <c r="J1435" s="7" t="inlineStr">
        <is>
          <t>… skilled birth attendance for women and a higher number of growth monitoring checkups and immunization for children. The intervention is highly cost-effective, at $746 per disability-adjusted …</t>
        </is>
      </c>
      <c r="K1435" s="6" t="inlineStr"/>
      <c r="L1435" s="6" t="inlineStr"/>
      <c r="M1435" s="6" t="inlineStr"/>
      <c r="N1435" s="6" t="inlineStr"/>
      <c r="O1435" s="7" t="inlineStr">
        <is>
          <t>We study the effects of a conditional cash transfer for health care utilization, equivalent to 1% of monthly household consumption, on child survival in Bolivia. Using census data and an instrument for program take-up, we show that the intervention increased the survival rates of birth cohorts exposed to the program by 3.8% to 14.7%. A pathways analysis shows higher rates of early antenatal care and skilled birth attendance for women and a higher number of growth monitoring checkups and immunization for children. The intervention is highly cost-effective, at $746 per disability-adjusted life year averted, making the program’s design a promising policy alternative. © 2020 by The University of Chicago. All rights reserved.</t>
        </is>
      </c>
    </row>
    <row r="1436">
      <c r="A1436" s="6" t="inlineStr">
        <is>
          <t>131192744</t>
        </is>
      </c>
      <c r="B1436" s="6" t="inlineStr">
        <is>
          <t>2021</t>
        </is>
      </c>
      <c r="C1436" s="7" t="inlineStr">
        <is>
          <t>Family Integrated Care for Preterm Infants in China: A Cluster Randomized Controlled Trial</t>
        </is>
      </c>
      <c r="D1436" s="6" t="inlineStr">
        <is>
          <t>No</t>
        </is>
      </c>
      <c r="E1436" s="6" t="n">
        <v>1</v>
      </c>
      <c r="F1436" s="7" t="inlineStr">
        <is>
          <t>Antimicrobial use and resistance</t>
        </is>
      </c>
      <c r="G1436" s="6" t="inlineStr">
        <is>
          <t>antibiotic</t>
        </is>
      </c>
      <c r="H1436" s="7" t="inlineStr">
        <is>
          <t>Maternal and neonatal disorders</t>
        </is>
      </c>
      <c r="I1436" s="6" t="inlineStr">
        <is>
          <t>No</t>
        </is>
      </c>
      <c r="J1436" s="7" t="inlineStr">
        <is>
          <t>…l infection rates (4.13 vs 5.84/1000 hospital days; mean ratio, 0.67; 95% CI, 0.47-0.96), antibiotic exposure (38.63 vs 57.32/100 hospital days; mean ratio, 0.67; 95% CI, 0.47-0.96), breastf…</t>
        </is>
      </c>
      <c r="K1436" s="6" t="inlineStr"/>
      <c r="L1436" s="6" t="inlineStr"/>
      <c r="M1436" s="6" t="inlineStr"/>
      <c r="N1436" s="6" t="inlineStr"/>
      <c r="O1436" s="7" t="inlineStr">
        <is>
          <t>Objective: To explore whether family integrated care (FICare) is feasible and improves the outcomes of preterm infants in China. Study design: This was a multicenter prospective cluster-randomized controlled trial comparing FICare and standard care. The primary outcome was length of stay (LOS). Secondary outcomes were nosocomial infections, duration of supplemental oxygen, breastfeeding, and weight gain. Outcomes were compared using univariate and multivariable analyses adjusted for potential confounders and clustering. Results: We enrolled 601 preterm infants from 11 neonatal intensive care units (FICare, n = 298; control, n = 303). The unadjusted LOS was 30.81 vs 30.26 days (mean ratio, 1.02; 95% CI, 0.85-1.22; P =.85). After adjustment, outcomes in the FICare group were improved compared with the control group, including LOS (28.26 vs 35.04 days; mean ratio, 0.81; 95% CI, 0.72-0.91), total medical expenditures (mean ratio, 0.69; 95% CI, 0.53-0.90), weight gain velocity (15.73 vs 10.30 g/day; mean difference, 5.43; 95% CI, 3.65-7.21), duration of supplemental oxygen (13.11 vs 21.42 days; mean difference, 0.71; 95% CI, 0.50-1.00), nosocomial infection rates (4.13 vs 5.84/1000 hospital days; mean ratio, 0.67; 95% CI, 0.47-0.96), antibiotic exposure (38.63 vs 57.32/100 hospital days; mean ratio, 0.67; 95% CI, 0.47-0.96), breastfeeding rates (87.25% vs 55.78%; OR, 5.42; 95% CI, 3.25-9.05), and rehospitalization rates (3.65% vs 7.48%; OR, 0.47; 95% CI, 0.28-0.77). At follow-up to 18 months, breastfeeding rates and weight were significantly (P &lt;.05) higher over time in the FICare group. Conclusions: FICare was feasible in Chinese neonatal intensive care units and was associated with reduced hospital LOS, medical expenditures, and rates of adverse outcomes. © 2020 Elsevier Inc.</t>
        </is>
      </c>
    </row>
    <row r="1437">
      <c r="A1437" s="6" t="inlineStr">
        <is>
          <t>131195294</t>
        </is>
      </c>
      <c r="B1437" s="6" t="inlineStr">
        <is>
          <t>2020</t>
        </is>
      </c>
      <c r="C1437" s="7" t="inlineStr">
        <is>
          <t>Financial Analysis of Dalbavancin for Acute Bacterial Skin and Skin Structure Infections for Self-Pay Patients</t>
        </is>
      </c>
      <c r="D1437" s="6" t="inlineStr">
        <is>
          <t>No</t>
        </is>
      </c>
      <c r="E1437" s="6" t="n">
        <v>1</v>
      </c>
      <c r="F1437" s="7" t="inlineStr">
        <is>
          <t>Antimicrobial use and resistance</t>
        </is>
      </c>
      <c r="G1437" s="6" t="inlineStr">
        <is>
          <t>antibiotics</t>
        </is>
      </c>
      <c r="H1437" s="7" t="inlineStr">
        <is>
          <t>Skin and subcutaneous diseases</t>
        </is>
      </c>
      <c r="I1437" s="6" t="inlineStr">
        <is>
          <t>No</t>
        </is>
      </c>
      <c r="J1437" s="7" t="inlineStr">
        <is>
          <t>…9 discharged to receive dalbavancin at an outpatient infusion center with SOC intravenous antibiotics. Patients were included with cellulitis, abscess, or postoperative wound infections diagn…</t>
        </is>
      </c>
      <c r="K1437" s="6" t="inlineStr"/>
      <c r="L1437" s="6" t="inlineStr"/>
      <c r="M1437" s="6" t="inlineStr"/>
      <c r="N1437" s="6" t="inlineStr"/>
      <c r="O1437" s="7" t="inlineStr">
        <is>
          <t>Introduction: Acute bacterial skin and skin structure infections (ABSSSI) are an increasing cause of admission in the self-pay population. We previously reported that patients with ABSSSI discharged to receive dalbavancin showed a decreased length of stay (LOS) and total direct costs without increasing 30-day readmission rate. For patients who are financially eligible, a dalbavancin vial replacement program can offset costs. The objective of this study was to determine cost differences in treating ABSSSI in self-pay inpatients discharged to receive dalbavancin compared to standard of care (SOC). Methods: This retrospective cohort within a community health system compared self-pay adult inpatients with ABSSSI from February 3, 2016 to August 5, 2019 discharged to receive dalbavancin at an outpatient infusion center with SOC intravenous antibiotics. Patients were included with cellulitis, abscess, or postoperative wound infections diagnoses on the basis of International Classification of Disease, Tenth Revision (ICD-10) codes. Excluded populations were patients without dalbavancin vial replacement performed, pregnant, infections caused exclusively by gram-negative bacteria or fungi, or ICD-10 codes not consistent with ABSSSI. The primary outcome was direct cost of hospital stay. Secondary outcomes included length of stay (LOS), 30-day readmission rates, adverse events (AE), and indirect hospital costs. On the basis of previous studies, a one-sided Student’s t test was performed on financial data. Results: Twelve dalbavancin and 263 SOC patients met inclusion criteria. Direct cost ($2758 vs $4010, p = 0.105) and indirect hospital cost ($2913 vs $3646 , p = 0.162) per patient were less in the dalbavancin group. There was no significant difference between median LOS (4 vs 4, p = 0.888), AE (0% vs 14.8%), and 30-day readmission rates for dalbavancin vs SOC group (8.3% vs 7.2%, p = 0.604). Conclusion: Self-pay patients with ABSSSI discharged to receive dalbavancin with vial replacement resulted in decreased direct and indirect costs per patient with similar 30-day readmission rates, AE, and LOS. More studies targeted toward this population are warranted to determine ultimate benefit. © 2020, The Author(s).</t>
        </is>
      </c>
    </row>
    <row r="1438">
      <c r="A1438" s="6" t="inlineStr">
        <is>
          <t>131199815</t>
        </is>
      </c>
      <c r="B1438" s="6" t="inlineStr">
        <is>
          <t>2020</t>
        </is>
      </c>
      <c r="C1438" s="7" t="inlineStr">
        <is>
          <t>Laparoscopic vs open colorectal surgery: Economic and clinical outcomes in the Brazilian healthcare</t>
        </is>
      </c>
      <c r="D1438" s="6" t="inlineStr">
        <is>
          <t>No</t>
        </is>
      </c>
      <c r="E1438" s="6" t="n">
        <v>1</v>
      </c>
      <c r="F1438" s="7" t="inlineStr">
        <is>
          <t>Antimicrobial use and resistance</t>
        </is>
      </c>
      <c r="G1438" s="6" t="inlineStr">
        <is>
          <t>antibiotics</t>
        </is>
      </c>
      <c r="H1438" s="7" t="inlineStr">
        <is>
          <t>Neoplasms</t>
        </is>
      </c>
      <c r="I1438" s="6" t="inlineStr">
        <is>
          <t>No</t>
        </is>
      </c>
      <c r="J1438" s="7" t="inlineStr">
        <is>
          <t>… of stay, blood transfusion, intensive care unit admission, in-hospital mortality, use of antibiotics, the development of anastomotic leakage, readmission, and the total hospital costs includ…</t>
        </is>
      </c>
      <c r="K1438" s="6" t="inlineStr"/>
      <c r="L1438" s="6" t="inlineStr"/>
      <c r="M1438" s="6" t="inlineStr"/>
      <c r="N1438" s="6" t="inlineStr">
        <is>
          <t>https://www.scopus.com/pages/publications/85094221138?origin=resultslist</t>
        </is>
      </c>
      <c r="O1438" s="7" t="inlineStr">
        <is>
          <t>Laparoscopic surgery has become the preferred surgical approach of several colorectal conditions. However, the economic results of this are quite controversial. The degree of adoption of laparoscopic technology, as well as the aptitude of the surgeons, can have an influence not only in the clinical outcomes but also in the total procedure cost. The aim of this study was to evaluate the clinical and economic outcomes of laparoscopic colorectal surgeries, compared to open procedures in Brazil.All patients who underwent elective colorectal surgeries between January 2012 and December 2013 were eligible to the retrospective cohort. The considered follow-up period was within 30 days from the index procedure. The outcomes evaluated were the length of stay, blood transfusion, intensive care unit admission, in-hospital mortality, use of antibiotics, the development of anastomotic leakage, readmission, and the total hospital costs including re-admissions.Two hundred eighty patients, who met the eligibility criteria, were included in the analysis. Patients in the laparoscopic group had a shorter length of stay in comparison with the open group (6.02 ± 3.86 vs 9.86 ± 16.27, P &lt; .001). There were no significant differences in other clinical outcomes between the 2 groups. The total costs were similar between the 2 groups, in the multivariate analysis (generalized linear model ratio of means 1.20, P = .074). The cost predictors were the cancer diagnosis and age.Laparoscopic colorectal surgery presents a 17% decrease in the duration of the hospital stay without increasing the total hospitalization costs. The factors associated with increased hospital costs were age and the diagnosis of cancer. © 2020 Lippincott Williams and Wilkins. All rights reserved.</t>
        </is>
      </c>
    </row>
    <row r="1439">
      <c r="A1439" s="6" t="inlineStr">
        <is>
          <t>131201808</t>
        </is>
      </c>
      <c r="B1439" s="6" t="inlineStr">
        <is>
          <t>2020</t>
        </is>
      </c>
      <c r="C1439" s="7" t="inlineStr">
        <is>
          <t>Cost-utility analysis of extensile lateral approach versus sinus tarsi approach in Sanders type II/III calcaneus fractures</t>
        </is>
      </c>
      <c r="D1439" s="6" t="inlineStr">
        <is>
          <t>No</t>
        </is>
      </c>
      <c r="E1439" s="6" t="n">
        <v>1</v>
      </c>
      <c r="F1439" s="7" t="inlineStr">
        <is>
          <t>Antimicrobial use and resistance</t>
        </is>
      </c>
      <c r="G1439" s="6" t="inlineStr">
        <is>
          <t>antibiotic</t>
        </is>
      </c>
      <c r="H1439" s="7" t="inlineStr">
        <is>
          <t>Injuries, cause not stated</t>
        </is>
      </c>
      <c r="I1439" s="6" t="inlineStr">
        <is>
          <t>No</t>
        </is>
      </c>
      <c r="J1439" s="7" t="inlineStr">
        <is>
          <t>…ean total cost, laboratory, and radiographic evaluation expense, surgery, anesthesia, and antibiotic expense. The expense of internal fixation materials ($3289.0 ± 543.9) versus ($2630.6 ± 7…</t>
        </is>
      </c>
      <c r="K1439" s="6" t="inlineStr"/>
      <c r="L1439" s="6" t="inlineStr"/>
      <c r="M1439" s="6" t="inlineStr"/>
      <c r="N1439" s="6" t="inlineStr"/>
      <c r="O1439" s="7" t="inlineStr">
        <is>
          <t>Background: Extensile lateral approach had been recognized as the gold standard technique for displaced intra-articular calcaneus fractures (DIACFs) while sinus tarsi approach had been increasingly valued by surgeons and comparative clinical outcome was shown in both techniques. Appropriate decisions could be made by the clinicians with the help of cost-utility analysis (CUA) about optimal healthcare for type II/III calcaneus fracture. Method: A single-center, retrospective study was conducted in which basic characteristics, clinical outcomes, and health care costs of 109 patients had been obtained and analyzed. Changes in health-related quality of life (HRQoL) scores, validated by EuroQol five-dimensional-three levels (EQ-5D-3L), were used to enumerate quality-adjusted life years (QALYs). Cost-effectiveness was determined by the incremental cost per QALY. Results: One hundred nine patients were enrolled in our study including 62 in the ELA group and 47 in the STA group. There were no significant differences between these two groups in mean total cost, laboratory, and radiographic evaluation expense, surgery, anesthesia, and antibiotic expense. The expense of internal fixation materials ($3289.0 ± 543.9) versus ($2630.6 ± 763.7) and analgesia ($145.8 ± 85.6) versus ($102.9 ± 62.7) in ELA group were significantly higher than in the STA group (P &lt;.001, P =.008, respectively). Visual Analogue Scale (VAS) scores showed significant difference at postoperative 3 and 5 days (P &lt;.001). American Orthopaedic Foot and Ankle Society (AOFAS) ankle-hindfoot scores and the Bohlers' and Gissane angle showed no significant differences between the two groups before and after the operation. The cost-effectiveness ratios of ELA and STA were $8766.8 ± 2835.2/QALY and $7914.9 ± 1822.0/QALY respectively, and incremental cost-effectiveness ratio (ICERs) of ELA over STA was $32110.00/QALY, but both showed no significant difference. Conclusion: Both ELA and STA techniques are effective operative procedures for the patients with calcaneus fracture. Moreover, STA seems to be more reasonable for its merits including less postoperative pain, and less expense of analgesia as well as internal fixation materials. Level of evidence: 5 © 2020 The Author(s).</t>
        </is>
      </c>
    </row>
    <row r="1440">
      <c r="A1440" s="6" t="inlineStr">
        <is>
          <t>131202289</t>
        </is>
      </c>
      <c r="B1440" s="6" t="inlineStr">
        <is>
          <t>2020</t>
        </is>
      </c>
      <c r="C1440" s="7" t="inlineStr">
        <is>
          <t>Laparoscopic surgery versus open surgery for gastric cancer: Big data analysis based on nationwide administrative claims data</t>
        </is>
      </c>
      <c r="D1440" s="6" t="inlineStr">
        <is>
          <t>No</t>
        </is>
      </c>
      <c r="E1440" s="6" t="n">
        <v>1</v>
      </c>
      <c r="F1440" s="7" t="inlineStr">
        <is>
          <t>Antimicrobial use and resistance</t>
        </is>
      </c>
      <c r="G1440" s="6" t="inlineStr">
        <is>
          <t>antibiotic</t>
        </is>
      </c>
      <c r="H1440" s="7" t="inlineStr">
        <is>
          <t>Neoplasms</t>
        </is>
      </c>
      <c r="I1440" s="6" t="inlineStr">
        <is>
          <t>No</t>
        </is>
      </c>
      <c r="J1440" s="7" t="inlineStr">
        <is>
          <t>…%] vs. 3 [0.01%], P &lt; 0.001), reoperations (504 [1.48%] vs. 343 [0.81%], P &lt; 0.001), less antibiotic use (1,717 [5.04%] vs. 1,268 [2.99%], P &lt; 0.001), and shorter hospital stays (13.61 days …</t>
        </is>
      </c>
      <c r="K1440" s="6" t="inlineStr"/>
      <c r="L1440" s="6" t="inlineStr"/>
      <c r="M1440" s="6" t="inlineStr"/>
      <c r="N1440" s="6" t="inlineStr"/>
      <c r="O1440" s="7" t="inlineStr">
        <is>
          <t>Purpose: Accumulated evidence indicates laparoscopic surgery (LS) has the advantages of less wound pain, less blood loss, shorter hospitalization, and faster functional recovery than open surgery (OS). Previous studies have analyzed the advantages of LS based on hospital data. This study is the first to compare surgical outcomes and health economic data using nationwide administrative claims datasets for gastric cancer. Methods: The claims datasets of the Health Insurance Review and Assessment Service for patients that underwent gastrectomy from May 2012 to April 2017 were analyzed. A total of 76,445 cases (LS, 42,395 and OS, 34,050) were included. Postoperative complications and medical costs were included in the analysis. Results: We analyzed 76,445 cases of gastrectomy. Analysis showed LS was associated with fewer surgical wound infections (2,114 [6.21%] vs. 1,057 [2.49%], P &lt; 0.001), minor abdominal infections and abscesses (826 [2.43%] vs. 390 [0.92%], P &lt; 0.001), cases of surgery-related peritonitis (50 [0.15%] vs. 31 [0.07%], P = 0.0019), repair surgeries (28 [0.08%] vs. 3 [0.01%], P &lt; 0.001), reoperations (504 [1.48%] vs. 343 [0.81%], P &lt; 0.001), less antibiotic use (1,717 [5.04%] vs. 1,268 [2.99%], P &lt; 0.001), and shorter hospital stays (13.61 days vs. 9.97 days, P &lt; 0.001). However, average medical cost was 510,734 Korean Won (444 US dollar) higher for LS than OS. Conclusion: The study confirms the clinical benefits of LS over OS for gastrectomy in terms of fewer postoperative complications and shorter hospital stays. However, the average medical cost of LS was higher than that of OS. Copyright © 2020, the Korean Surgical Society</t>
        </is>
      </c>
    </row>
    <row r="1441">
      <c r="A1441" s="6" t="inlineStr">
        <is>
          <t>131207961</t>
        </is>
      </c>
      <c r="B1441" s="6" t="inlineStr">
        <is>
          <t>2020</t>
        </is>
      </c>
      <c r="C1441" s="7" t="inlineStr">
        <is>
          <t>Randomised controlled trial of the effect, cost and acceptability of a bronchiectasis self-management intervention</t>
        </is>
      </c>
      <c r="D1441" s="6" t="inlineStr">
        <is>
          <t>No</t>
        </is>
      </c>
      <c r="E1441" s="6" t="n">
        <v>1</v>
      </c>
      <c r="F1441" s="7" t="inlineStr">
        <is>
          <t>Antimicrobial use and resistance</t>
        </is>
      </c>
      <c r="G1441" s="6" t="inlineStr">
        <is>
          <t>antibiotic</t>
        </is>
      </c>
      <c r="H1441" s="7" t="inlineStr">
        <is>
          <t>Chronic respiratory diseases</t>
        </is>
      </c>
      <c r="I1441" s="6" t="inlineStr">
        <is>
          <t>No</t>
        </is>
      </c>
      <c r="J1441" s="7" t="inlineStr">
        <is>
          <t>…plan, indicating when to seek medical help based on pictorial represented indications for antibiotic therapy, and four educational support sections. At baseline and after 12 months, patients…</t>
        </is>
      </c>
      <c r="K1441" s="6" t="inlineStr"/>
      <c r="L1441" s="6" t="inlineStr"/>
      <c r="M1441" s="6" t="inlineStr"/>
      <c r="N1441" s="6" t="inlineStr"/>
      <c r="O1441" s="7" t="inlineStr">
        <is>
          <t>Background: Patient self-management plans (PSMP) are advised for bronchiectasis but their efficacy is not established. We aimed to determine whether, in people with bronchiectasis, the use of our bronchiectasis PSMP – Bronchiectasis Empowerment Tool (BET), compared to standard care, would improve self-efficacy. Methods: In a multi-centre mixed-methods randomised controlled parallel study, 220 patients with bronchiectasis were randomised to receive standard care with or without the addition of our BET plus education sessions explaining its use. BET comprised an action plan, indicating when to seek medical help based on pictorial represented indications for antibiotic therapy, and four educational support sections. At baseline and after 12 months, patients completed the Self-Efficacy to Manage Chronic Disease Scale (SEMCD), St George’s Respiratory Questionnaire (SGRQ), EQ-5D-3 L (to calculate Quality Adjusted Life Years (QALYs) and cost questionnaires. Qualitative data were obtained by focus groups. Results: The recruitment to the study was high (63% of eligible patients agreeing to participate) however completion rate was low (57%). BET had no effect on SEMCD (mean difference (0.14 (95% confidence interval (95%CI) −0.37 to 0.64), p = 0.59) or SGRQ, exacerbation rates, overall cost to the NHS or QALYs. Most had developed their own techniques for monitoring their condition and they did not find BET useful as it was difficult to complete. Participant knowledge was good in both groups. Conclusion: The demand for patient support in bronchiectasis was high suggesting a clinical need. However, the BET did not improve self-efficacy, health related quality of life, costs or clinically relevant outcome measures. BET needs to be modified to be less onerous for users and implemented within a wider package of care. Further studies, particularly those evaluating people newly diagnosed with bronchiectasis, are required and should allow for 50% withdrawal rate or utilise less burdensome outcome measures. Clinical trials registration: ISRCTN ISRCTN 18400127. Registered 24 June 2015. Retrospectively Registered © The Author(s) 2020.</t>
        </is>
      </c>
    </row>
    <row r="1442">
      <c r="A1442" s="6" t="inlineStr">
        <is>
          <t>131209301</t>
        </is>
      </c>
      <c r="B1442" s="6" t="inlineStr">
        <is>
          <t>2022</t>
        </is>
      </c>
      <c r="C1442" s="7" t="inlineStr">
        <is>
          <t>A Health Economic Evaluation of the World Health Organization Surgical Safety Checklist: A Single Center Assessment</t>
        </is>
      </c>
      <c r="D1442" s="6" t="inlineStr">
        <is>
          <t>No</t>
        </is>
      </c>
      <c r="E1442" s="6" t="n">
        <v>1</v>
      </c>
      <c r="F1442" s="7" t="inlineStr">
        <is>
          <t>Antimicrobial use and resistance</t>
        </is>
      </c>
      <c r="G1442" s="6" t="inlineStr">
        <is>
          <t>antibiotics</t>
        </is>
      </c>
      <c r="H1442" s="7" t="inlineStr">
        <is>
          <t>Unintentional injuries</t>
        </is>
      </c>
      <c r="I1442" s="6" t="inlineStr">
        <is>
          <t>No</t>
        </is>
      </c>
      <c r="J1442" s="7" t="inlineStr">
        <is>
          <t>…nd length and cost of hospital stay, costs of warming blanket use, blood transfusions and antibiotics used in the operating room, and the cost of clinical time in the operating room - all cal…</t>
        </is>
      </c>
      <c r="K1442" s="6" t="inlineStr"/>
      <c r="L1442" s="6" t="inlineStr"/>
      <c r="M1442" s="6" t="inlineStr"/>
      <c r="N1442" s="6" t="inlineStr"/>
      <c r="O1442" s="7" t="inlineStr">
        <is>
          <t>Objectives:To evaluate cost-effectiveness of the WHO Surgical Safety Checklist.Background:The clinical effectiveness of surgical checklists is largely understood. Few studies to-date have evaluated the cost-effectiveness of checklist use.Methods:An economic evaluation was carried out using data from the only available randomized controlled trial of the checklist. Analyses were based on 3702 procedures. Costs considered included checklist implementation costs and length and cost of hospital stay, costs of warming blanket use, blood transfusions and antibiotics used in the operating room, and the cost of clinical time in the operating room - all calculated for each procedure and its associated admission. Nonparametric bootstrapping was used to simulate an empirical distribution of the mean effect of the checklist on total admission costs and the probability of observing a complication-free admission and to quantify sampling uncertainty around mean cost estimates.Results:The overall cost of checklist implementation was calculated to be $900 per 100 admissions. Implementation of the WHO checklist resulted in an additional 5.9 complication-free admissions per 100 admissions and an average of 110 bed-days saved per 100 admissions. Accounting for all costs included in the analysis, for every 100 admissions, use of the WHO checklist was estimated to save $55,899.Conclusions:Implementation of the WHO checklist was a cost-effective strategy for improving surgical safety. © 2022 Lippincott Williams and Wilkins. All rights reserved.</t>
        </is>
      </c>
    </row>
    <row r="1443">
      <c r="A1443" s="6" t="inlineStr">
        <is>
          <t>131211229</t>
        </is>
      </c>
      <c r="B1443" s="6" t="inlineStr">
        <is>
          <t>2021</t>
        </is>
      </c>
      <c r="C1443" s="7" t="inlineStr">
        <is>
          <t>Clarithromycin versus furazolidone for naïve Helicobacter pylori infected patients in a high clarithromycin resistance area</t>
        </is>
      </c>
      <c r="D1443" s="6" t="inlineStr">
        <is>
          <t>No</t>
        </is>
      </c>
      <c r="E1443" s="6" t="n">
        <v>1</v>
      </c>
      <c r="F1443" s="7" t="inlineStr">
        <is>
          <t>Antimicrobial use and resistance</t>
        </is>
      </c>
      <c r="G1443" s="6" t="inlineStr">
        <is>
          <t>antibiotic</t>
        </is>
      </c>
      <c r="H1443" s="7" t="inlineStr">
        <is>
          <t>Digestive diseases</t>
        </is>
      </c>
      <c r="I1443" s="6" t="inlineStr">
        <is>
          <t>No</t>
        </is>
      </c>
      <c r="J1443" s="7" t="inlineStr">
        <is>
          <t>…ted patients in a high clarithromycin resistance area Background and Aim: The increase in antibiotic resistance makes the eradication of Helicobacter pylori more difficult. Considering the l…</t>
        </is>
      </c>
      <c r="K1443" s="6" t="inlineStr"/>
      <c r="L1443" s="6" t="inlineStr"/>
      <c r="M1443" s="6" t="inlineStr"/>
      <c r="N1443" s="6" t="inlineStr"/>
      <c r="O1443" s="7" t="inlineStr">
        <is>
          <t>Background and Aim: The increase in antibiotic resistance makes the eradication of Helicobacter pylori more difficult. Considering the limitations of the application of susceptibility-guided therapy, it is important to find an effective empirical regimen. The aim of the study is to compare the efficacy, safety, and cost-effectiveness of clarithromycin-based bismuth-containing quadruple therapy (C-BQT) and furazolidone-based bismuth-containing quadruple therapy (F-BQT) in naïve H. pylori positive patients. Methods: This was an open-label, randomized controlled, crossover trial. The trial comprised two phases. In C-F group, patients received C-BQT in the first phase; those who were still positive for H. pylori infection after the first phase entered the second phase to receive F-BQT as rescue treatment. In F-C group, patients were treated with F-BQT firstly and rescued with C-BQT. Results: As first-line treatments, the eradication rates of C-BQT and F-BQT were 89.7% (157/175) and 92.0% (161/175) (P = 0.458) in intention-to-treat analysis and 93.4% (156/167) and 95.8% (161/168) (P = 0.327) in per-protocol analysis, respectively. The cumulative eradication rates of the C-F group and the F-C group were both 94.3% in intention-to-treat analysis (P = 1.000). Cost-effectiveness indexes of F-BQT and C-BQT were 0.54 and 1.24 in first-line treatments. Frequencies of adverse events in F-BQT and C-BQT had no differences (36.0% in C-BQT vs 32.6% in F-BQT, P = 0.499). Conclusions: Furazolidone-based bismuth-containing quadruple therapy should be preferred for its excellent cost-effectiveness and acceptable safety. © 2021 Journal of Gastroenterology and Hepatology Foundation and John Wiley &amp; Sons Australia, Ltd</t>
        </is>
      </c>
    </row>
    <row r="1444">
      <c r="A1444" s="6" t="inlineStr">
        <is>
          <t>131211386</t>
        </is>
      </c>
      <c r="B1444" s="6" t="inlineStr">
        <is>
          <t>2021</t>
        </is>
      </c>
      <c r="C1444" s="7" t="inlineStr">
        <is>
          <t>Pharmacist-led intervention on chronic pain management: A systematic review and meta-analysis</t>
        </is>
      </c>
      <c r="D1444" s="6" t="inlineStr">
        <is>
          <t>No</t>
        </is>
      </c>
      <c r="E1444" s="6" t="n">
        <v>1</v>
      </c>
      <c r="F1444" s="7" t="inlineStr">
        <is>
          <t>Antimicrobial use and resistance</t>
        </is>
      </c>
      <c r="G1444" s="6" t="inlineStr">
        <is>
          <t>stewardship</t>
        </is>
      </c>
      <c r="H1444" s="7" t="inlineStr">
        <is>
          <t>Musculoskeletal disorders</t>
        </is>
      </c>
      <c r="I1444" s="6" t="inlineStr">
        <is>
          <t>No</t>
        </is>
      </c>
      <c r="J1444" s="7" t="inlineStr">
        <is>
          <t>…al [CI]: −0.35 to −0.09; moderate certainty) among participants with chronic pain. Opiate stewardship provided by pharmacists was effective; however, mixed results were noted on the impact of…</t>
        </is>
      </c>
      <c r="K1444" s="6" t="inlineStr"/>
      <c r="L1444" s="6" t="inlineStr"/>
      <c r="M1444" s="6" t="inlineStr"/>
      <c r="N1444" s="6" t="inlineStr"/>
      <c r="O1444" s="7" t="inlineStr">
        <is>
          <t>Aims: Pharmacists have been contributing to the management of chronic pain, ensuring the quality use of medicine. However, there is diversity in the interventions provided by pharmacists and their impact. Methods: Six electronic databases were searched from inception until June 2020 for articles published in English examining the intervention provided by the pharmacist in chronic pain management. Studies investigating the impact of pharmacist intervention individually or multidisciplinary teams including pharmacists for chronic pain management were included. Results: Fourteen studies (2365 participants) were included in the current review. Six studies were randomized controlled trials while the remainder were observational studies in which pharmacists provided intervention individually or in collaboration with other healthcare professionals. Medication review was the most common intervention provided by the pharmacist. The pooled analysis found that pharmacist-led interventions reduced the pain intensity (−0.22; 95% confidence interval [CI]: −0.35 to −0.09; moderate certainty) among participants with chronic pain. Opiate stewardship provided by pharmacists was effective; however, mixed results were noted on the impact of the intervention on physical functioning, anxiety, depression and quality of life. Pharmacist intervention was more expensive than treatment as usual. Conclusions: Pharmacists contribute substantially to chronic pain management, ensuring the quality use of medicine, resulting in reduced pain intensity. Further studies with rigorous design are needed to measure the impact of pharmacist-provided intervention individually or in a multidisciplinary team on the economic benefit and other health outcomes. © 2021 British Pharmacological Society.</t>
        </is>
      </c>
    </row>
    <row r="1445">
      <c r="A1445" s="6" t="inlineStr">
        <is>
          <t>131216875</t>
        </is>
      </c>
      <c r="B1445" s="6" t="inlineStr">
        <is>
          <t>2021</t>
        </is>
      </c>
      <c r="C1445" s="7" t="inlineStr">
        <is>
          <t>Costs and cost-effectiveness of management of possible serious bacterial infections in young infants in outpatient settings when referral to a hospital was not possible: Results from randomized trials in Africa</t>
        </is>
      </c>
      <c r="D1445" s="6" t="inlineStr">
        <is>
          <t>No</t>
        </is>
      </c>
      <c r="E1445" s="6" t="n">
        <v>1</v>
      </c>
      <c r="F1445" s="7" t="inlineStr">
        <is>
          <t>Antimicrobial use and resistance</t>
        </is>
      </c>
      <c r="G1445" s="6" t="inlineStr">
        <is>
          <t>antibiotics</t>
        </is>
      </c>
      <c r="H1445" s="7" t="inlineStr">
        <is>
          <t>Maternal and neonatal disorders</t>
        </is>
      </c>
      <c r="I1445" s="6" t="inlineStr">
        <is>
          <t>No</t>
        </is>
      </c>
      <c r="J1445" s="7" t="inlineStr">
        <is>
          <t>…tient treatment for PSBI when the referral is not feasible with fewer injections and oral antibiotics is cost-effective for young infants and can lead to increased access to treatment resulti…</t>
        </is>
      </c>
      <c r="K1445" s="6" t="inlineStr"/>
      <c r="L1445" s="6" t="inlineStr"/>
      <c r="M1445" s="6" t="inlineStr"/>
      <c r="N1445" s="6" t="inlineStr"/>
      <c r="O1445" s="7" t="inlineStr">
        <is>
          <t>Introduction Serious bacterial neonatal infections are a major cause of global neonatal mortality. While hospitalized treatment is recommended, families cannot access inpatient treatment in low resource settings. Two parallel randomized control trials were conducted at five sites in three countries (Democratic Republic of Congo, Kenya, and Nigeria) to compare the effectiveness of treatment with experimental regimens requiring fewer injections with a reference regimen A (injection gentamicin plus injection procaine penicillin both once daily for 7 days) on the outpatient basis provided to young infants (0-59 days) with signs of possible serious bacterial infection (PSBI) when the referral was not feasible. Costs were estimated to quantify the financial implications of scaleup, and cost-effectiveness of these regimens. Methods Direct economic costs (including personnel, drugs and consumable costs) were estimated for identification, prenatal and postnatal visits, assessment, classification, treatment and follow- up. Data on time spent by providers on each activity was collected from 83% of providers. Indirect marginal financial costs were estimated for non-consumables/capital, training, transport, communication, administration and supervision by considering only a share of the total research and health system costs considered important for the program. Total economic costs (direct plus indirect) per young infant treated were estimated based on 39% of young infants enrolled in the trial during 2012 and the number of days each treated during one year. The incremental cost-effectiveness ratio was calculated using treatment failure after one week as the outcome indicator. Experimental regimens were compared to the reference regimen and pairwise comparisons were also made. Results The average costs of treating a young infant with clinical severe infection (a sub-category of PSBI) in 2012 was lowest with regimen D (injection gentamicin once daily for 2 days plus oral amoxicillin twice daily for 7 days) at US$ 20.9 (95% CI US$ 16.4-25.3) or US$ 32.5 (2018 prices). While all experimental regimens B (injection gentamicin once daily plus oral amoxicillin twice daily, both for 7 days), regimen C (once daily of injection gentamicin injection plus injection procaine penicillin for 2 days, thereafter oral amoxicillin twice daily for 5 days) and regimen D were found to be more cost-effective as compared with the reference regimen A; pairwise comparison showed regimen D was more cost-effective than B or C. For fast breathing, the average cost of treatment with regimen E (oral amoxicillin twice daily for 7 days) at US$ 18.3 (95% CI US$ 13.4-23.3) or US$ 29.0 (2018 prices) was more costeffective than regimen A. Indirect costs were 32% of the total treatment costs. Conclusion Scaling up of outpatient treatment for PSBI when the referral is not feasible with fewer injections and oral antibiotics is cost-effective for young infants and can lead to increased access to treatment resulting in potential reductions in neonatal mortality. Copyright: © 2021 World Health Organization. Licensee Public Library of Science. This is an open access article distributed under the Creative Commons Attribution IGO License, which permits unrestricted use, distribution, and reproduction in any medium, provided the original work is properly cited.</t>
        </is>
      </c>
    </row>
    <row r="1446">
      <c r="A1446" s="6" t="inlineStr">
        <is>
          <t>131218397</t>
        </is>
      </c>
      <c r="B1446" s="6" t="inlineStr">
        <is>
          <t>2021</t>
        </is>
      </c>
      <c r="C1446" s="7" t="inlineStr">
        <is>
          <t>Amino acid formula containing synbiotics in infants with cow’s milk protein allergy: A systematic review and meta-analysis</t>
        </is>
      </c>
      <c r="D1446" s="6" t="inlineStr">
        <is>
          <t>No</t>
        </is>
      </c>
      <c r="E1446" s="6" t="n">
        <v>1</v>
      </c>
      <c r="F1446" s="7" t="inlineStr">
        <is>
          <t>Antimicrobial use and resistance</t>
        </is>
      </c>
      <c r="G1446" s="6" t="inlineStr">
        <is>
          <t>antibacterials</t>
        </is>
      </c>
      <c r="H1446" s="7" t="inlineStr">
        <is>
          <t>Other non-communicable diseases</t>
        </is>
      </c>
      <c r="I1446" s="6" t="inlineStr">
        <is>
          <t>No</t>
        </is>
      </c>
      <c r="J1446" s="7" t="inlineStr">
        <is>
          <t>…had infections (OR 0.35 (95% CI 0.19–0.67), p = 0.001). Overall medication use, including antibacterials and antifectives, was lower among infants fed AAF-Syn. Significantly fewer infants had ho…</t>
        </is>
      </c>
      <c r="K1446" s="6" t="inlineStr"/>
      <c r="L1446" s="6" t="inlineStr"/>
      <c r="M1446" s="6" t="inlineStr"/>
      <c r="N1446" s="6" t="inlineStr"/>
      <c r="O1446" s="7" t="inlineStr">
        <is>
          <t>Cow’s milk protein allergy (CMPA) is associated with dysbiosis of the infant gut micro-biome, with allergic and immune development implications. Studies show benefits of combining synbiotics with hypoallergenic formulae, although evidence has never been systematically examined. This review identified seven publications of four randomised controlled trials comparing an amino acid formula (AAF) with an AAF containing synbiotics (AAF-Syn) in infants with CMPA (mean age 8.6 months; 68% male, mean intervention 27.3 weeks, n = 410). AAF and AAF-Syn were equally effec-tive in managing allergic symptoms and promoting normal growth. Compared to AAF, significantly fewer infants fed AAF-Syn had infections (OR 0.35 (95% CI 0.19–0.67), p = 0.001). Overall medication use, including antibacterials and antifectives, was lower among infants fed AAF-Syn. Significantly fewer infants had hospital admissions with AAF-Syn compared to AAF (8.8% vs. 20.2%, p = 0.036; 56% reduction), leading to potential cost savings per infant of £164.05–£338.77. AAF-Syn was associated with increased bifidobacteria (difference in means 31.75, 95% CI 26.04–37.45, p &lt; 0.0001); reduced Eubacterium rectale and Clostridium coccoides (difference in means −19.06, 95% CI −23.15 to −14.97, p &lt; 0.0001); and reduced microbial diversity (p &lt; 0.05), similar to that described in healthy breastfed infants, and may be associated with the improved clinical outcomes described. This review provides evidence that suggests combining synbiotics with AAF produces clinical benefits with potential economic implications. © 2021 by the authors. Licensee MDPI, Basel, Switzerland.</t>
        </is>
      </c>
    </row>
    <row r="1447">
      <c r="A1447" s="6" t="inlineStr">
        <is>
          <t>131218625</t>
        </is>
      </c>
      <c r="B1447" s="6" t="inlineStr">
        <is>
          <t>2021</t>
        </is>
      </c>
      <c r="C1447" s="7" t="inlineStr">
        <is>
          <t>Cost-effectiveness of Atezolizumab plus Bevacizumab vs Sorafenib as First-Line Treatment of Unresectable Hepatocellular Carcinoma</t>
        </is>
      </c>
      <c r="D1447" s="6" t="inlineStr">
        <is>
          <t>No</t>
        </is>
      </c>
      <c r="E1447" s="6" t="n">
        <v>1</v>
      </c>
      <c r="F1447" s="7" t="inlineStr">
        <is>
          <t>Viral hepatitis</t>
        </is>
      </c>
      <c r="G1447" s="6" t="inlineStr">
        <is>
          <t>hepatitis b</t>
        </is>
      </c>
      <c r="H1447" s="7" t="inlineStr">
        <is>
          <t>Neoplasms</t>
        </is>
      </c>
      <c r="I1447" s="6" t="inlineStr">
        <is>
          <t>No</t>
        </is>
      </c>
      <c r="J1447" s="7" t="inlineStr">
        <is>
          <t>…h preferred incremental net health benefits in several subgroups, including patients with hepatitis B and C. Conclusions and Relevance: Atezolizumab plus bevacizumab treatment is unlikely to …</t>
        </is>
      </c>
      <c r="K1447" s="6" t="inlineStr"/>
      <c r="L1447" s="6" t="inlineStr"/>
      <c r="M1447" s="6" t="inlineStr"/>
      <c r="N1447" s="6" t="inlineStr"/>
      <c r="O1447" s="7" t="inlineStr">
        <is>
          <t>Importance: Treatment with atezolizumab plus bevacizumab may prolong overall survival among patients with unresectable hepatocellular carcinoma. However, to our knowledge, the cost-effectiveness of using this high-priced therapy for this indication is currently unknown. Objective: To evaluate the cost-effectiveness of atezolizumab plus bevacizumab to treat unresectable hepatocellular carcinoma from the US payer perspective. Design, Setting, and Participants: This economic evaluation used a partitioned survival model consisting of 3 discrete health states to assess the cost-effectiveness of treatment of hepatocellular carcinoma with atezolizumab plus bevacizumab vs sorafenib. The characteristics of patients in the model were similar to patients in a phase 3, open-label randomized clinical trial (IMbrave150) who had unresectable hepatocellular carcinoma and had not previously received systemic treatment. Key clinical data were generated from the IMbrave150 trial conducted between March 15, 2018, and January 30, 2019, and cost and health preference data were collected from the literature. Main Outcomes and Measures: Costs, quality-adjusted life-years (QALYs), incremental cost-utility ratios, incremental net health benefits, and incremental net monetary benefits were calculated for the 2 treatment strategies. Subgroup, 1-way sensitivity, and probabilistic sensitivity analyses were performed. Results: Treatment of hepatocellular carcinoma with atezolizumab plus bevacizumab added 0.530 QALYs and resulted in an incremental cost of $89807 compared with sorafenib therapy, which had an incremental cost-utility ratio of $169223 per QALY gained. The incremental net health benefit was -0.068 QALYs, and the incremental net monetary benefit was -$10202 at a willingness-to-pay threshold of $150000/QALY. The probabilistic sensitivity analysis indicated that treatment with atezolizumab plus bevacizumab achieved a 35% probability of cost-effectiveness at a threshold of $150000/QALY. One-way sensitivity analysis revealed that the results were most sensitive to the hazard ratio of overall survival. The subgroup analysis found that treatment with atezolizumab plus bevacizumab was associated with preferred incremental net health benefits in several subgroups, including patients with hepatitis B and C. Conclusions and Relevance: Atezolizumab plus bevacizumab treatment is unlikely to be a cost-effective option compared with sorafenib for patients with unresectable hepatocellular carcinoma. Reducing the prices of atezolizumab and bevacizumab may improve cost-effectiveness. The economic outcomes also may be improved by tailoring treatments based on individual patient factors. © 2021 American Society of Civil Engineers (ASCE). All rights reserved.</t>
        </is>
      </c>
    </row>
    <row r="1448">
      <c r="A1448" s="6" t="inlineStr">
        <is>
          <t>131222115</t>
        </is>
      </c>
      <c r="B1448" s="6" t="inlineStr">
        <is>
          <t>2021</t>
        </is>
      </c>
      <c r="C1448" s="7" t="inlineStr">
        <is>
          <t>Cost-effectiveness analysis of invasive EEG monitoring in drug-resistant epilepsy</t>
        </is>
      </c>
      <c r="D1448" s="6" t="inlineStr">
        <is>
          <t>No</t>
        </is>
      </c>
      <c r="E1448" s="6" t="n">
        <v>1</v>
      </c>
      <c r="F1448" s="7" t="inlineStr">
        <is>
          <t>Antimicrobial use and resistance</t>
        </is>
      </c>
      <c r="G1448" s="6" t="inlineStr">
        <is>
          <t>drug-resistant</t>
        </is>
      </c>
      <c r="H1448" s="7" t="inlineStr">
        <is>
          <t>Neurological disorders</t>
        </is>
      </c>
      <c r="I1448" s="6" t="inlineStr">
        <is>
          <t>No</t>
        </is>
      </c>
      <c r="J1448" s="7" t="inlineStr">
        <is>
          <t>…nt of subdural grid electrodes (SDGs) both followed by resective surgery in patients with drug-resistant, partial-onset epilepsy, compared with medical management (MM) in Hungary from payer's pe…</t>
        </is>
      </c>
      <c r="K1448" s="6" t="inlineStr"/>
      <c r="L1448" s="6" t="inlineStr"/>
      <c r="M1448" s="6" t="inlineStr"/>
      <c r="N1448" s="6" t="inlineStr"/>
      <c r="O1448" s="7" t="inlineStr">
        <is>
          <t>Purpose: Our aim was to determine the cost-effectiveness of two intracranial electroencephalography (iEEG) interventions: 1) stereoelectroencephalography (SEEG) and 2) placement of subdural grid electrodes (SDGs) both followed by resective surgery in patients with drug-resistant, partial-onset epilepsy, compared with medical management (MM) in Hungary from payer's perspective. Methods: The incremental health gains and costs of iEEG interventions have been determined with a combination of a decision tree and prevalence Markov process model over a 30-year time horizon in a cost–utility analysis (CUA). To address the effect of parameter uncertainty on the incremental cost-effectiveness ratio (ICER), deterministic and probabilistic sensitivity analyses were performed. Results: Our results showed that both SEEG and SDG interventions represent a more expensive but more effective strategy than MM representing the current standard of care. The total discounted cost of SEEG and SDG were € 32,760 and € 25,028 representing € 18,108 and € 10,375 additional cost compared with MM, respectively. However, they provide an additional 3.931 (in SEEG group) and 3.444 quality-adjusted life years (QALYs; in SDG group), correspondingly. Thus, the ICER of SEEG is € 4607 per QALY gain, while the ICER for SDG is € 3013 per QALY gain, compared with MM. At a cost-effectiveness threshold of € 41,058 per QALY in Hungary, both subtypes of iEEG interventions are cost-effective and provide good value for money. Significance: Because of the high cost of implanting electrodes and monitoring, the invasive EEG for patients with refractory epilepsy is currently not available in the Hungarian national healthcare system. Our study demonstrated that these procedures in Hungary are cost-effective compared with the MM. As a result, the introduction of iEEG interventions to the reimbursement list of the National Health Insurance Fund Administration was initiated. © 2020 The Authors</t>
        </is>
      </c>
    </row>
    <row r="1449">
      <c r="A1449" s="6" t="inlineStr">
        <is>
          <t>131222898</t>
        </is>
      </c>
      <c r="B1449" s="6" t="inlineStr">
        <is>
          <t>2021</t>
        </is>
      </c>
      <c r="C1449" s="7" t="inlineStr">
        <is>
          <t>Efficacy and cost-benefit of filgrastim administered after early assessment bone marrow biopsy during induction therapy for acute myeloid leukemia</t>
        </is>
      </c>
      <c r="D1449" s="6" t="inlineStr">
        <is>
          <t>No</t>
        </is>
      </c>
      <c r="E1449" s="6" t="n">
        <v>1</v>
      </c>
      <c r="F1449" s="7" t="inlineStr">
        <is>
          <t>Antimicrobial use and resistance</t>
        </is>
      </c>
      <c r="G1449" s="6" t="inlineStr">
        <is>
          <t>antibiotics</t>
        </is>
      </c>
      <c r="H1449" s="7" t="inlineStr">
        <is>
          <t>Neoplasms</t>
        </is>
      </c>
      <c r="I1449" s="6" t="inlineStr">
        <is>
          <t>No</t>
        </is>
      </c>
      <c r="J1449" s="7" t="inlineStr">
        <is>
          <t>…, absolute neutrophil count recovery days (median 23 vs 25 days, p =.03), and intravenous antibiotics days (mean 18.5 vs 21.4 days, p =.01) in patients with eGCSF comparing with no-eGCSF. The…</t>
        </is>
      </c>
      <c r="K1449" s="6" t="inlineStr"/>
      <c r="L1449" s="6" t="inlineStr"/>
      <c r="M1449" s="6" t="inlineStr"/>
      <c r="N1449" s="6" t="inlineStr"/>
      <c r="O1449" s="7" t="inlineStr">
        <is>
          <t>The role of filgrastim during acute myeloid leukemia (AML) induction therapy remains controversial. At our institution, newly diagnosed AML patients from 2003 through 2019 were retrospectively evaluated. Patients were stratified on whether they received filgrastim within 5 days after early assessment bone marrow (BMBx) and divided into early GCSF group (eGCSF) and no-eGCSF group. A total of 121 patients were included. We found significantly shorter hospital stay (median 24 vs 26 days, p &lt;.01), absolute neutrophil count recovery days (median 23 vs 25 days, p =.03), and intravenous antibiotics days (mean 18.5 vs 21.4 days, p =.01) in patients with eGCSF comparing with no-eGCSF. There was no significant difference regarding complete response rates; however, for those failed to achieve remission, eGCSF was associated with higher blast count. There was no significant difference regarding overall survival or progression-free survival. The use of eGCSF was associated with cost savings of $5199 per patient over no-eGCSF. © 2021 Informa UK Limited, trading as Taylor &amp; Francis Group.</t>
        </is>
      </c>
    </row>
    <row r="1450">
      <c r="A1450" s="6" t="inlineStr">
        <is>
          <t>131230890</t>
        </is>
      </c>
      <c r="B1450" s="6" t="inlineStr">
        <is>
          <t>2021</t>
        </is>
      </c>
      <c r="C1450" s="7" t="inlineStr">
        <is>
          <t>Do Centers for Medicare and Medicaid Services Quality Measures Reflect Cost-Effectiveness Evidence?</t>
        </is>
      </c>
      <c r="D1450" s="6" t="inlineStr">
        <is>
          <t>No</t>
        </is>
      </c>
      <c r="E1450" s="6" t="n">
        <v>1</v>
      </c>
      <c r="F1450" s="7" t="inlineStr">
        <is>
          <t>Vaccines and immunisation</t>
        </is>
      </c>
      <c r="G1450" s="6" t="inlineStr">
        <is>
          <t>immunization</t>
        </is>
      </c>
      <c r="H1450" s="7" t="inlineStr">
        <is>
          <t>(no disease code)</t>
        </is>
      </c>
      <c r="I1450" s="6" t="inlineStr">
        <is>
          <t>No</t>
        </is>
      </c>
      <c r="J1450" s="7" t="inlineStr">
        <is>
          <t>…and quality-adjusted life-years (QALYs) improving, and 5 (Depression Screening, Influenza Immunization, Colon Cancer Screening, Breast Cancer Screening, and Statin Therapy) were highly cost-ef…</t>
        </is>
      </c>
      <c r="K1450" s="6" t="inlineStr"/>
      <c r="L1450" s="6" t="inlineStr"/>
      <c r="M1450" s="6" t="inlineStr"/>
      <c r="N1450" s="6" t="inlineStr"/>
      <c r="O1450" s="7" t="inlineStr">
        <is>
          <t>Objectives: Despite its importance of quality measures used by the Centers for Medicare and Medicaid Services, the underlying cost-effectiveness evidence has not been examined. This study aimed to analyze cost-effectiveness evidence associated with the Centers for Medicare and Medicaid Services quality measures. Methods: After classifying 23 quality measures with the Donabedian's structure-process-outcome quality of care model, we identified cost-effectiveness analyses (CEAs) relevant to these measures from the Tufts Medical Center CEA Registry based on the PICOTS (population, intervention, comparator, outcome, time horizon, and setting) framework. We then summarized available incremental cost-effectiveness ratios (ICERs) to determine the cost-effectiveness of the quality measures. Results: The 23 quality measures were categorized into 14 process, 7 outcome, and 2 structure measures. Cost-effectiveness evidence was only available for 8 of 14 process measures. Two measures (Tobacco Screening and Hemoglobin bA1c Control) were cost-saving and quality-adjusted life-years (QALYs) improving, and 5 (Depression Screening, Influenza Immunization, Colon Cancer Screening, Breast Cancer Screening, and Statin Therapy) were highly cost-effective (median ICER ≤ $50 000/QALY). The remaining measure (Fall Screening) had a median ICER of $120 000/QALY. No CEAs were available for 15 measures: 10 defined by subjective patient ratings and 5 employed outcome measures without specifying an intervention or process. Conclusions: When relevant CEAs were available, cost-effectiveness evidence was consistent with quality measures (measures were cost-effective). Nevertheless, most quality measures were based on subjective ratings or outcome measures, posing a challenge in identifying supporting economic evidence. Refining and aligning quality measures with cost-effectiveness evidence can help further improve healthcare efficiency by demonstrating that they are good indicators of both quality and cost-effectiveness of care. © 2021 ISPOR–The Professional Society for Health Economics and Outcomes Research</t>
        </is>
      </c>
    </row>
    <row r="1451">
      <c r="A1451" s="6" t="inlineStr">
        <is>
          <t>131231876</t>
        </is>
      </c>
      <c r="B1451" s="6" t="inlineStr">
        <is>
          <t>2021</t>
        </is>
      </c>
      <c r="C1451" s="7" t="inlineStr">
        <is>
          <t>Cost-Effectiveness of Medicinal Cannabis for Management of Refractory Symptoms Associated With Chronic Conditions: A Systematic Review of Economic Evaluations</t>
        </is>
      </c>
      <c r="D1451" s="6" t="inlineStr">
        <is>
          <t>No</t>
        </is>
      </c>
      <c r="E1451" s="6" t="n">
        <v>1</v>
      </c>
      <c r="F1451" s="7" t="inlineStr">
        <is>
          <t>Antimicrobial use and resistance</t>
        </is>
      </c>
      <c r="G1451" s="6" t="inlineStr">
        <is>
          <t>drug-resistant</t>
        </is>
      </c>
      <c r="H1451" s="7" t="inlineStr">
        <is>
          <t>Neurological disorders</t>
        </is>
      </c>
      <c r="I1451" s="6" t="inlineStr">
        <is>
          <t>No</t>
        </is>
      </c>
      <c r="J1451" s="7" t="inlineStr">
        <is>
          <t>…nducted across a variety of diseases including multiple sclerosis (MS) (N = 8), pediatric drug-resistant epilepsies (N = 2), and chronic pain (N = 2). The incremental cost-effectiveness ratio va…</t>
        </is>
      </c>
      <c r="K1451" s="6" t="inlineStr"/>
      <c r="L1451" s="6" t="inlineStr"/>
      <c r="M1451" s="6" t="inlineStr"/>
      <c r="N1451" s="6" t="inlineStr"/>
      <c r="O1451" s="7" t="inlineStr">
        <is>
          <t>Objectives: Although there is a growing body of evidence suggesting that cannabinoids may relieve symptoms of some illnesses, they are relatively high-cost therapies compared with illicit growth and supply. This article aimed to comprehensively review economic evaluations of medicinal cannabis for alleviating refractory symptoms associated with chronic conditions. Methods: Seven electronic databases were searched for articles published up to September 6, 2020. The quality of reporting of economic evaluations was assessed using the Consolidated Health Economic Evaluation Reporting Standards checklist. The extracted data were grouped into subcategories according to types of medical conditions, organized into tables, and reported narratively. Results: This review identified 12 cost-utility analyses conducted across a variety of diseases including multiple sclerosis (MS) (N = 8), pediatric drug-resistant epilepsies (N = 2), and chronic pain (N = 2). The incremental cost-effectiveness ratio varied widely from cost saving to more than US$451 800 per quality-adjusted life-year depending on the setting, perspectives, types of medicinal cannabis, and indications. Nabiximols is a cost-effective intervention for MS spasticity in multiple European settings. Cannabidiol was found to be a cost-effective for Dravet syndrome in a Canadian setting whereas a cost-utility analysis conducted in a US setting deemed cannabidiol to be not cost-effective for Lennox-Gastaut syndrome. Overall study quality was good, with publications meeting 70% to 100% (median 83%) of the Consolidated Health Economic Evaluation Reporting Standards checklist criteria. Conclusions: Medicinal cannabis-based products may be cost-effective treatment options for MS spasticity, Dravet syndrome, and neuropathic pain, although the literature is nascent. Well-designed clinical trials and health economic evaluations are needed to generate adequate clinical and cost-effectiveness evidence to assist in resource allocation. © 2021 ISPOR–The Professional Society for Health Economics and Outcomes Research</t>
        </is>
      </c>
    </row>
    <row r="1452">
      <c r="A1452" s="6" t="inlineStr">
        <is>
          <t>131250872</t>
        </is>
      </c>
      <c r="B1452" s="6" t="inlineStr">
        <is>
          <t>2022</t>
        </is>
      </c>
      <c r="C1452" s="7" t="inlineStr">
        <is>
          <t>Multiple Myeloma: Risk Adapted Use of Plerixafor for Stem Cell Mobilization Prior to Autologous Stem Cell Transplantation is Effective and Cost Efficient</t>
        </is>
      </c>
      <c r="D1452" s="6" t="inlineStr">
        <is>
          <t>No</t>
        </is>
      </c>
      <c r="E1452" s="6" t="n">
        <v>1</v>
      </c>
      <c r="F1452" s="7" t="inlineStr">
        <is>
          <t>Antimicrobial use and resistance</t>
        </is>
      </c>
      <c r="G1452" s="6" t="inlineStr">
        <is>
          <t>antibiotics</t>
        </is>
      </c>
      <c r="H1452" s="7" t="inlineStr">
        <is>
          <t>Neoplasms</t>
        </is>
      </c>
      <c r="I1452" s="6" t="inlineStr">
        <is>
          <t>No</t>
        </is>
      </c>
      <c r="J1452" s="7" t="inlineStr">
        <is>
          <t>…harvest was 29.5% vs. 16%,P = .23. Days for neutrophil engraftment (P &lt; 0.025) and for IV antibiotics (P &lt; .0017) were favorable for the study cohort. Incremental cost effectiveness ratio was…</t>
        </is>
      </c>
      <c r="K1452" s="6" t="inlineStr"/>
      <c r="L1452" s="6" t="inlineStr"/>
      <c r="M1452" s="6" t="inlineStr"/>
      <c r="N1452" s="6" t="inlineStr"/>
      <c r="O1452" s="7" t="inlineStr">
        <is>
          <t>Background: We used plerixafor in ‘a risk adapted approach’ for stem cell mobilization for multiple myeloma (MM) patients prior to autologous stem cell transplantation (ASCT). Patients and Methods: Between January, 2017 and December, 2019 105 consecutive patients of MM were recruited (Study Cohort). Patients received inj G-CSF 10 µg/kg in 2 divided doses for 5 days. Day 4 peripheral blood (PB) CD34+ count was used as a guide; if count was &lt; 20 cells/µl, patients received plerixafor. For those with ≥ 20 cells/µl apheresis was commenced on day 5. We compared their outcome with 156 MM patients transplanted between 2012 and 2016 with G-CSF mobilized PB stem cells (Control Cohort). Primary end point was to collect ≥2.0 × 106 CD34+ cells/kg (minimal harvest). Secondary end points were: no of apheresis sessions, percentage of patients with optimal stem cell harvest (≥4.0 × 106 CD34+ cells/kg) and cost analysis. An intent to treat analysis was done. Result: 96.2% of patients achieved ≥ 2.0 × 106 CD34+ cells/kg in the study cohort vs. 87.2% in the control cohort, P &lt; .01. Mean apheresis sessions were 1.5 vs. 1.7 respectively, P &lt; .014 . Optimal stem cell harvest was 29.5% vs. 16%,P = .23. Days for neutrophil engraftment (P &lt; 0.025) and for IV antibiotics (P &lt; .0017) were favorable for the study cohort. Incremental cost effectiveness ratio was $ 15.80/- and $ 10.56/- per 1% increase to achieve a minimal and optimal harvest. Conclusion: Plerixafor in this risk adapted strategy resulted in successful mobilization, decreased time to engraftment and was cost effective. © 2021</t>
        </is>
      </c>
    </row>
    <row r="1453">
      <c r="A1453" s="6" t="inlineStr">
        <is>
          <t>131269858</t>
        </is>
      </c>
      <c r="B1453" s="6" t="inlineStr">
        <is>
          <t>2022</t>
        </is>
      </c>
      <c r="C1453" s="7" t="inlineStr">
        <is>
          <t>Outpatient autologous stem cell transplantation in Royal Hobart Hospital, Tasmania: a single-centre, retrospective review in the Australian setting</t>
        </is>
      </c>
      <c r="D1453" s="6" t="inlineStr">
        <is>
          <t>No</t>
        </is>
      </c>
      <c r="E1453" s="6" t="n">
        <v>1</v>
      </c>
      <c r="F1453" s="7" t="inlineStr">
        <is>
          <t>Antimicrobial use and resistance</t>
        </is>
      </c>
      <c r="G1453" s="6" t="inlineStr">
        <is>
          <t>antibiotic</t>
        </is>
      </c>
      <c r="H1453" s="7" t="inlineStr">
        <is>
          <t>Neoplasms</t>
        </is>
      </c>
      <c r="I1453" s="6" t="inlineStr">
        <is>
          <t>No</t>
        </is>
      </c>
      <c r="J1453" s="7" t="inlineStr">
        <is>
          <t>…sk factor identified to increase risk of requiring unplanned hospitalisation. Use of oral antibiotic prophylaxis reduced febrile neutropenia rates among melphalan outpatient ASCT. Outpatient…</t>
        </is>
      </c>
      <c r="K1453" s="6" t="inlineStr"/>
      <c r="L1453" s="6" t="inlineStr"/>
      <c r="M1453" s="6" t="inlineStr"/>
      <c r="N1453" s="6" t="inlineStr"/>
      <c r="O1453" s="7" t="inlineStr">
        <is>
          <t>Background: Several international centres have published their experiences with outpatient autologous stem cell transplantation (ASCT) as treatment of haematological malignancies. Aim: In this single-centre retrospective review, we aim to examine the outcomes of outpatient autograft and review healthcare resource utilisation in the pre-cytopenic period. Methods: Patients undergoing ASCT in Royal Hobart Hospital, Tasmania between 2008 and 2018 had their records reviewed and key outcomes data collected based on whether they received inpatient/outpatient ASCT. An outpatient ASCT was defined as conditioning as an outpatient; patients could then be managed with an elective admission during the cytopenic period or admission only when clinically indicated. Results: Of 231 ASCT performed, 135 (58%) were as outpatients: 59 used carmustine-etoposide-cytarabine-melphalan conditioning for lymphoma (BEAM-ASCT) and 76 used high-dose melphalan for myeloma and amyloidosis (MEL-ASCT). Approximately one-third of patients undergoing outpatient ASCT were admitted electively during nadir period; the majority of patients required minimal interventions prior to this time. The most common causes for unplanned hospitalisation (which occurred in 71 (80%) of the 89 planned outpatient transplants) were febrile neutropenia (39%) and mucositis (35%). Age was the only risk factor identified to increase risk of requiring unplanned hospitalisation. Use of oral antibiotic prophylaxis reduced febrile neutropenia rates among melphalan outpatient ASCT. Outpatient ASCT led to significantly reduced inpatient bed-days and overall cost (approximately A$13 000–A$16 000) compared with inpatient autografts, with no significant differences in engraftment, rates of febrile neutropenia, intensive care admissions or mortality. Conclusion: Outpatient autografts may save healthcare resources without compromising patient outcomes. © 2021 Royal Australasian College of Physicians.</t>
        </is>
      </c>
    </row>
    <row r="1454">
      <c r="A1454" s="6" t="inlineStr">
        <is>
          <t>131269886</t>
        </is>
      </c>
      <c r="B1454" s="6" t="inlineStr">
        <is>
          <t>2022</t>
        </is>
      </c>
      <c r="C1454" s="7" t="inlineStr">
        <is>
          <t>Cost-effectiveness of bacteriuria screening before urogynecologic surgery</t>
        </is>
      </c>
      <c r="D1454" s="6" t="inlineStr">
        <is>
          <t>No</t>
        </is>
      </c>
      <c r="E1454" s="6" t="n">
        <v>1</v>
      </c>
      <c r="F1454" s="7" t="inlineStr">
        <is>
          <t>Antimicrobial use and resistance</t>
        </is>
      </c>
      <c r="G1454" s="6" t="inlineStr">
        <is>
          <t>antibiotic</t>
        </is>
      </c>
      <c r="H1454" s="7" t="inlineStr">
        <is>
          <t>Other non-communicable diseases</t>
        </is>
      </c>
      <c r="I1454" s="6" t="inlineStr">
        <is>
          <t>No</t>
        </is>
      </c>
      <c r="J1454" s="7" t="inlineStr">
        <is>
          <t>…-life-associated utilities for urinary tract infection (0.73), pyelonephritis (0.66), and antibiotic use (0.964) were derived from the published literature using the HALex scale, reported di…</t>
        </is>
      </c>
      <c r="K1454" s="6" t="inlineStr"/>
      <c r="L1454" s="6" t="inlineStr"/>
      <c r="M1454" s="6" t="inlineStr"/>
      <c r="N1454" s="6" t="inlineStr"/>
      <c r="O1454" s="7" t="inlineStr">
        <is>
          <t>Background: Currently, there is controversy over who requires preoperative screening for bacteriuria in the urogynecologic population and whether treating asymptomatic bacteriuria reduces postoperative urinary tract infection rates. Objective: To evaluate the cost-effectiveness of selective, universal, and no preoperative bacteriuria screening protocols in women undergoing surgery for prolapse or stress urinary incontinence. Study Design: A simple decision tree model was created from a societal perspective to evaluate cost and effectiveness of 3 strategies to prevent postoperative urinary tract infection: (1) a universal protocol where all women undergoing urogynecologic surgery are screened for bacteriuria and receive preemptive treatment if bacteriuria is identified; (2) a selective protocol, where only women with a history of recurrent urinary tract infection are screened and treated for bacteriuria; and (3) a no-screening protocol, where no women are screened for bacteriuria. Our primary outcome was the incremental cost-effectiveness ratio, calculated in cost per quality-adjusted life-years. Secondary outcomes were the number of urine cultures, postoperative urinary tract infections, and pyelonephritis associated with each strategy. Costs were derived from the Centers for Medicare &amp; Medicaid Services, Healthcare Cost and Utilization Project, and Medical Expenditure Panel Survey. Clinical estimates were derived from published literature and data from a historic surgical cohort. Quality-of-life-associated utilities for urinary tract infection (0.73), pyelonephritis (0.66), and antibiotic use (0.964) were derived from the published literature using the HALex scale, reported directly by affected patients. One-way sensitivity analyses were performed over the range of reported values. Results: In the base case scenario, selective screening is more costly (no screen: $101.69, selective: $101.98) and more effective (no screen: 0.096459 quality-adjusted-life-year, selective: 0.096464 quality-adjusted-life-year) than no screening, and is cost-effective, with an incremental cost-effectiveness ratio of $49,349 per quality-adjusted-life-year. Both selective screening and no screening dominate universal screening in being less costly (universal: $111.92) and more effective (universal: 0.096446 quality-adjusted-life-year), with a slightly higher rate of postoperative urinary tract infection (no screen: 17.1%, selective: 16.9%, universal: 16.6%). In 1-way sensitivity analyses, selective screening is no longer cost-effective compared with no screening when the cost of a urine culture exceeds $12, cost of a preoperative urinary tract infection exceeds $93, the cost of a postoperative urinary tract infection is below $339, the specificity of a urine culture is less than 96%, or preoperative bacteriuria rates in those without symptoms but a history of recurrent urinary tract infection is &lt;23%. Universal screening only becomes cost-effective when the postoperative urinary tract infection rate increases to &gt;50% in those without risk factors and untreated preoperative bacteriuria. When compared with no screening, selective screening costs an additional $104 per urinary tract infection avoided and $2607 per pyelonephritis avoided. Compared with selective screening, universal screening costs $4609 per urinary tract infection avoided and $115,223 per pyelonephritis avoided. Conclusion: Implementation of a selective preoperative bacteriuria protocol is cost-effective in most scenarios and associated with only a &lt;1% increase in the 30-day postoperative urinary tract infection rate. No screening is cost-effective when cost of a preoperative urinary tract infection is high and the rate of preoperative bacteriuria in those without risk factors is low. © 2021 Elsevier Inc.</t>
        </is>
      </c>
    </row>
    <row r="1455">
      <c r="A1455" s="6" t="inlineStr">
        <is>
          <t>131273650</t>
        </is>
      </c>
      <c r="B1455" s="6" t="inlineStr">
        <is>
          <t>2022</t>
        </is>
      </c>
      <c r="C1455" s="7" t="inlineStr">
        <is>
          <t>Development of a United Kingdom–centric cost-effectiveness model for denture cleaning strategies</t>
        </is>
      </c>
      <c r="D1455" s="6" t="inlineStr">
        <is>
          <t>No</t>
        </is>
      </c>
      <c r="E1455" s="6" t="n">
        <v>1</v>
      </c>
      <c r="F1455" s="7" t="inlineStr">
        <is>
          <t>Antimicrobial use and resistance</t>
        </is>
      </c>
      <c r="G1455" s="6" t="inlineStr">
        <is>
          <t>antimicrobial</t>
        </is>
      </c>
      <c r="H1455" s="7" t="inlineStr">
        <is>
          <t>Other non-communicable diseases</t>
        </is>
      </c>
      <c r="I1455" s="6" t="inlineStr">
        <is>
          <t>No</t>
        </is>
      </c>
      <c r="J1455" s="7" t="inlineStr">
        <is>
          <t>…ing overnight in water; and optimum care (OC)—brushing and soaking overnight in water and antimicrobial denture cleanser. Costs, outcome measures (denture stomatitis–free days), and probabiliti…</t>
        </is>
      </c>
      <c r="K1455" s="6" t="inlineStr"/>
      <c r="L1455" s="6" t="inlineStr"/>
      <c r="M1455" s="6" t="inlineStr"/>
      <c r="N1455" s="6" t="inlineStr"/>
      <c r="O1455" s="7" t="inlineStr">
        <is>
          <t>Statement of problem: Denture stomatitis is a prevalent condition in denture wearers. Economic evaluations of health care can help stakeholders, including patients, make better decisions about treatments for a given condition. Economic models to assess the costs and benefits of different options for managing denture stomatitis are lacking. Purpose: The purpose of this study was to explore the feasibility of developing a cost-effectiveness model to assess denture cleaning strategies aimed at preventing denture stomatitis from a denture-wearer perspective in the United Kingdom. Material and methods: A model was developed to identify and estimate the costs and effects associated with 3 denture cleaning strategies. These were low care (LC)—cleaning by brushing and soaking overnight in water; medium care (MC)—brushing with toothpaste and soaking overnight in water; and optimum care (OC)—brushing and soaking overnight in water and antimicrobial denture cleanser. Costs, outcome measures (denture stomatitis–free days), and probabilities (incidence of stomatitis, unscheduled dentist visits, prescription charges, self-medication) associated with each strategy were defined. A sensitivity analysis was used to identify key drivers and test the robustness of the model. Results: The model showed that the total costs for 2015 ranged from £1.07 (LC) to £18.42 (OC). Costs associated with LC were derived from unscheduled dentist visits and use of medication and/or prescription charges. Incremental costs per denture stomatitis–free day were £0.64 (MC) and £1.81 (OC) compared with LC. A sensitivity analysis showed that varying either or both key parameters (baseline incidence of denture stomatitis and relative effectiveness of MC and OC strategies) had a substantial effect. Incremental cost-effectiveness ratios ranged from £4.11 to £7.39 (worst-case scenario) and from £0.21 to £0.61 (best-case scenario). Conclusions: A model was developed to assess the relative cost-effectiveness of different denture cleaning strategies to help improve denture hygiene. An important finding of the study was the lack of evidence on the relative effectiveness of different cleaning strategies, meaning that several assumptions had to be incorporated into the model. The model output would therefore likely be considerably improved and more robust if these evidence gaps were filled. © 2021 Editorial Council for the Journal of Prosthetic Dentistry</t>
        </is>
      </c>
    </row>
    <row r="1456">
      <c r="A1456" s="6" t="inlineStr">
        <is>
          <t>131287905</t>
        </is>
      </c>
      <c r="B1456" s="6" t="inlineStr">
        <is>
          <t>2022</t>
        </is>
      </c>
      <c r="C1456" s="7" t="inlineStr">
        <is>
          <t>Priorities among effective clinical preventive services in British Columbia, Canada</t>
        </is>
      </c>
      <c r="D1456" s="6" t="inlineStr">
        <is>
          <t>No</t>
        </is>
      </c>
      <c r="E1456" s="6" t="n">
        <v>1</v>
      </c>
      <c r="F1456" s="7" t="inlineStr">
        <is>
          <t>Viral hepatitis</t>
        </is>
      </c>
      <c r="G1456" s="6" t="inlineStr">
        <is>
          <t>hepatitis c</t>
        </is>
      </c>
      <c r="H1456" s="7" t="inlineStr">
        <is>
          <t>Diabetes and kidney diseases; Digestive diseases; Substance use disorders</t>
        </is>
      </c>
      <c r="I1456" s="6" t="inlineStr">
        <is>
          <t>No</t>
        </is>
      </c>
      <c r="J1456" s="7" t="inlineStr">
        <is>
          <t>…tment. In addition, alcohol misuse screening and brief counseling, one-time screening for hepatitis C virus infection in British Columbia adults born between 1945 and 1965, and screening for …</t>
        </is>
      </c>
      <c r="K1456" s="6" t="inlineStr"/>
      <c r="L1456" s="6" t="inlineStr"/>
      <c r="M1456" s="6" t="inlineStr"/>
      <c r="N1456" s="6" t="inlineStr"/>
      <c r="O1456" s="7" t="inlineStr">
        <is>
          <t>Background: Despite the long-standing experience of rating the evidence for clinical preventive services, the delivery of effective clinical preventive services in Canada and elsewhere is less than optimal. We outline an approach used in British Columbia to assist in determining which effective clinical preventive services are worth doing. Methods: We calculated the clinically preventable burden and cost-effectiveness for 28 clinical preventive services that received a ‘strong or conditional (weak) recommendation for’ by the Canadian Task Force on Preventive Health Care or an ‘A’ or ‘B’ rating by the United States Preventive Services Task Force. Clinically preventable burden is the total quality adjusted life years that could be gained if the clinical preventive services were delivered at recommended intervals to a British Columbia birth cohort of 40,000 individuals over the years of life that the service is recommended. Cost-effectiveness is the net cost per quality adjusted life year gained. Results: Clinical preventive services with the highest population impact and best value for money include services that address tobacco use in adolescents and adults, exclusive breastfeeding, and screening for hypertension and other cardiovascular disease risk factors followed by appropriate pharmaceutical treatment. In addition, alcohol misuse screening and brief counseling, one-time screening for hepatitis C virus infection in British Columbia adults born between 1945 and 1965, and screening for type 2 diabetes approach these high-value clinical preventive services. Conclusions: These results enable policy makers to say with some confidence what preventive manoeuvres are worth doing but further work is required to determine the best way to deliver these services to all those eligible and to establish what supportive services are required. After all, if a clinical preventive service is worth doing, it is worth doing well. © 2022, The Author(s).</t>
        </is>
      </c>
    </row>
    <row r="1457">
      <c r="A1457" s="6" t="inlineStr">
        <is>
          <t>131291891</t>
        </is>
      </c>
      <c r="B1457" s="6" t="inlineStr">
        <is>
          <t>2022</t>
        </is>
      </c>
      <c r="C1457" s="7" t="inlineStr">
        <is>
          <t>Evidence to Support Change of Clinical Pathway Following Colposcopy Treatment for Cervical Intraepithelial Neoplasia in Canada</t>
        </is>
      </c>
      <c r="D1457" s="6" t="inlineStr">
        <is>
          <t>No</t>
        </is>
      </c>
      <c r="E1457" s="6" t="n">
        <v>1</v>
      </c>
      <c r="F1457" s="7" t="inlineStr">
        <is>
          <t>Vaccines and immunisation</t>
        </is>
      </c>
      <c r="G1457" s="6" t="inlineStr">
        <is>
          <t>vaccination</t>
        </is>
      </c>
      <c r="H1457" s="7" t="inlineStr">
        <is>
          <t>Neoplasms</t>
        </is>
      </c>
      <c r="I1457" s="6" t="inlineStr">
        <is>
          <t>No</t>
        </is>
      </c>
      <c r="J1457" s="7" t="inlineStr">
        <is>
          <t>…g-term were projected, which incorporated the increasing population-level coverage of HPV vaccination. Lifetime incremental cost-effectiveness ratios (ICERs) were used to evaluate economic ou…</t>
        </is>
      </c>
      <c r="K1457" s="6" t="inlineStr"/>
      <c r="L1457" s="6" t="inlineStr"/>
      <c r="M1457" s="6" t="inlineStr"/>
      <c r="N1457" s="6" t="inlineStr"/>
      <c r="O1457" s="7" t="inlineStr">
        <is>
          <t>Objectives: Human papillomavirus (HPV) testing can be incorporated into the post-treatment pathway of cervical intraepithelial neoplasia (CIN) to confirm disease-free status. To inform a post-treatment strategy based on risk of recurrence, we modelled disease and economic outcomes. Methods: The current Alberta, Canada, post-treatment care pathway—cytology testing with colposcopy assessment—was compared with 6 other scenarios incorporating cytology, HPV testing, or both tests at different time points in a modelling study based on a microsimulation program. Input parameter values for the screening participation, screening age groups, and follow-up options and test compliance for HPV, cytology, and colposcopy were varied, based on Alberta cervical cancer screening program data. Health outcomes over the short- and long-term were projected, which incorporated the increasing population-level coverage of HPV vaccination. Lifetime incremental cost-effectiveness ratios (ICERs) were used to evaluate economic outcomes and descriptive statistics compared with numbers of tests, visits, and procedures as well as changes in incidence and mortality rates between the scenarios. Results: At 5 years after implementation of the “HPV testing alone at 6 and 18 months” post-treatment pathway, the number of colposcopies dropped by 36% and the number of pre-cancer treatments, by 6%. Lifetime ICERs were CAD $6170 versus $248,495 per quality-adjusted life-year compared with the status quo pathway. Cervical cancer incidence and mortality rates decreased significantly and similarly in all scenarios. Conclusion: Strategies that involve HPV testing in CIN post-treatment follow-up care are expected to be more cost effective with improved clinical outcomes than traditional cytology and colposcopy-based follow-up. © 2022 The Society of Obstetricians and Gynaecologists of Canada/La Société des obstétriciens et gynécologues du Canada</t>
        </is>
      </c>
    </row>
    <row r="1458">
      <c r="A1458" s="6" t="inlineStr">
        <is>
          <t>131294987</t>
        </is>
      </c>
      <c r="B1458" s="6" t="inlineStr">
        <is>
          <t>2022</t>
        </is>
      </c>
      <c r="C1458" s="7" t="inlineStr">
        <is>
          <t>Cost-effectiveness of Vitamin A supplementation among children in three sub-Saharan African countries: An individual-based simulation model using estimates from Global Burden of Disease 2019</t>
        </is>
      </c>
      <c r="D1458" s="6" t="inlineStr">
        <is>
          <t>No</t>
        </is>
      </c>
      <c r="E1458" s="6" t="n">
        <v>1</v>
      </c>
      <c r="F1458" s="7" t="inlineStr">
        <is>
          <t>Vaccines and immunisation</t>
        </is>
      </c>
      <c r="G1458" s="6" t="inlineStr">
        <is>
          <t>vaccination</t>
        </is>
      </c>
      <c r="H1458" s="7" t="inlineStr">
        <is>
          <t>Nutritional deficiencies</t>
        </is>
      </c>
      <c r="I1458" s="6" t="inlineStr">
        <is>
          <t>No</t>
        </is>
      </c>
      <c r="J1458" s="7" t="inlineStr">
        <is>
          <t>… interventions like large-scale food fortification and increasing the coverage of measles vaccination might provide greater impact than VAS. In this study, we conducted a cost-effectiveness a…</t>
        </is>
      </c>
      <c r="K1458" s="6" t="inlineStr"/>
      <c r="L1458" s="6" t="inlineStr"/>
      <c r="M1458" s="6" t="inlineStr"/>
      <c r="N1458" s="6" t="inlineStr"/>
      <c r="O1458" s="7" t="inlineStr">
        <is>
          <t>Background Vitamin A Supplementation (VAS) is a cost-effective intervention to decrease mortality associated with measles and diarrheal diseases among children aged 6–59 months in low-income countries. Recently, experts have suggested that other interventions like large-scale food fortification and increasing the coverage of measles vaccination might provide greater impact than VAS. In this study, we conducted a cost-effectiveness analysis of a VAS scale-up in three sub-Saharan African countries. Methods We developed an individual-based microsimulation using the Vivarium simulation framework to estimate the cost and effect of scaling up VAS from 2019 to 2023 in Nigeria, Kenya, and Burkina Faso, three countries with different levels of baseline coverage. We calibrated the model with disease and risk factor estimates from the Global Burden of Disease 2019 (GBD 2019). We obtained baseline coverage, intervention effects, and costs from a systematic review. After the model was validated against GBD inputs, we modeled an alternative scenario where we scaled-up VAS coverage from 2019 to a level that halved the exposure to lack of VAS in 2023. Based on the simulation outputs for DALYs averted and intervention cost, we determined estimates for the incremental cost-effectiveness ratio (ICER) in USD/ DALY. Findings Our estimates for ICER are as follows: $860/DALY [95% UI; 320, 3530] in Nigeria, $550/ DALY [240, 2230] in Kenya, and $220/DALY [80, 2470] in Burkina Faso. Examining the data for DALYs averted for the three countries over the time span, we found that the scale-up led to 21 [5, 56] DALYs averted per 100,000 person-years in Nigeria, 21 [5, 47] DALYs averted per 100,000 person-years in Kenya, and 14 [0, 37] DALYs averted per 100,000 person-years in Burkina Faso. Conclusions VAS may no longer be as cost-effective in low-income regions as it has been previously. Updated estimates in GBD 2019 for the effect of Vitamin A Deficiency on causes of death are an additional driver of this lower estimate of cost-effectiveness. Copyright: © 2022 Kannan et al. This is an open access article distributed under the terms of the Creative Commons Attribution License, which permits unrestricted use, distribution, and reproduction in any medium, provided the original author and source are credited.</t>
        </is>
      </c>
    </row>
    <row r="1459">
      <c r="A1459" s="6" t="inlineStr">
        <is>
          <t>131328143</t>
        </is>
      </c>
      <c r="B1459" s="6" t="inlineStr">
        <is>
          <t>2022</t>
        </is>
      </c>
      <c r="C1459" s="7" t="inlineStr">
        <is>
          <t>Myocardial injury and inflammatory response in percutaneous device closures of pediatric patent ductus arteriosus</t>
        </is>
      </c>
      <c r="D1459" s="6" t="inlineStr">
        <is>
          <t>No</t>
        </is>
      </c>
      <c r="E1459" s="6" t="n">
        <v>1</v>
      </c>
      <c r="F1459" s="7" t="inlineStr">
        <is>
          <t>Antimicrobial use and resistance</t>
        </is>
      </c>
      <c r="G1459" s="6" t="inlineStr">
        <is>
          <t>antibiotics</t>
        </is>
      </c>
      <c r="H1459" s="7" t="inlineStr">
        <is>
          <t>Other non-communicable diseases</t>
        </is>
      </c>
      <c r="I1459" s="6" t="inlineStr">
        <is>
          <t>No</t>
        </is>
      </c>
      <c r="J1459" s="7" t="inlineStr">
        <is>
          <t>… inflammation. Timely substantial and aggressive intervention measures such as the use of antibiotics before operation and active glucocorticoids to suppress inflammation and nourish the myoc…</t>
        </is>
      </c>
      <c r="K1459" s="6" t="inlineStr"/>
      <c r="L1459" s="6" t="inlineStr"/>
      <c r="M1459" s="6" t="inlineStr"/>
      <c r="N1459" s="6" t="inlineStr"/>
      <c r="O1459" s="7" t="inlineStr">
        <is>
          <t>Background: The percutaneous device closure of patent ductus arteriosus (PDA) is widely used in clinical practice, however full data on the changes in myocardial injury and systemic inflammatory markers’ levels after PDA in children are not fully reported. Methods: We have conducted a retrospective analysis of the medical records of 385 pediatric patients in our hospital from January 2017 to December 2019. The patients were distributed into five groups. The first four (A, B, C and D) included patients divided by the type of the surgical closure methods, namely ligation, clamping, ligation-combined suturing and ligation-combined clamping, respectively. The fifth group E comprised of percutaneous device PDA patients. All recorded medical and trial data from the five groups were statistically studied. Results: No serious complications in the patients regardless of the classification group were reported. Our results suggested that there were no considerable differences between the groups at the baseline (with all P &gt; 0.05). Group E demonstrated a significantly smaller operative time (42.39 ± 3.88, min) and length of hospital stay (LOS) (4.49 ± 0.50, day), less intraoperative blood loss (7.12 ± 2.09, ml) while on the other hand, a higher total hospital cost (24,001.35 ± 1152.80, RMB) than the other four groups (with all P &lt; 0.001). Interestingly, the comparison of the inflammatory factors such as white blood cells (WBC) count, C-reactive protein (CRP), procalcitonin (PCT) and interleukin-6 (IL-6), as well as the myocardial injury markers (CKMB and troponin I) did not show a significant increase (P &gt; 0.05) among the four groups. On the contrary, when the aforementioned factors and markers of all the surgical groups were compared to those in group E, we observed significantly higher speed and magnitude of changes in group E than those in groups A, B, C, and D (with all P &lt; 0.001). Conclusion: Although the percutaneous device closure of PDA is more comforting and drives fast recuperation in comparison to conventional surgery, it provokes myocardial injury and overall inflammation. Timely substantial and aggressive intervention measures such as the use of antibiotics before operation and active glucocorticoids to suppress inflammation and nourish the myocardium need be applied if the myocardial and inflammatory markers are eminent. © 2022, The Author(s).</t>
        </is>
      </c>
    </row>
    <row r="1460">
      <c r="A1460" s="6" t="inlineStr">
        <is>
          <t>131333663</t>
        </is>
      </c>
      <c r="B1460" s="6" t="inlineStr">
        <is>
          <t>2022</t>
        </is>
      </c>
      <c r="C1460" s="7" t="inlineStr">
        <is>
          <t>Cost-effectiveness of cyclophosphamide and non-cyclophosphamide in the induction therapy of Malaysian lupus nephritis patients</t>
        </is>
      </c>
      <c r="D1460" s="6" t="inlineStr">
        <is>
          <t>No</t>
        </is>
      </c>
      <c r="E1460" s="6" t="n">
        <v>1</v>
      </c>
      <c r="F1460" s="7" t="inlineStr">
        <is>
          <t>Antimicrobial use and resistance</t>
        </is>
      </c>
      <c r="G1460" s="6" t="inlineStr">
        <is>
          <t>antibiotic</t>
        </is>
      </c>
      <c r="H1460" s="7" t="inlineStr">
        <is>
          <t>Diabetes and kidney diseases</t>
        </is>
      </c>
      <c r="I1460" s="6" t="inlineStr">
        <is>
          <t>No</t>
        </is>
      </c>
      <c r="J1460" s="7" t="inlineStr">
        <is>
          <t>… (p = 0.046) in the CYC arm. There was a trend of a higher infection requiring outpatient antibiotic treatment in CYC group (p = 0.05), but similar renal damage outcome with the non-CYC grou…</t>
        </is>
      </c>
      <c r="K1460" s="6" t="inlineStr"/>
      <c r="L1460" s="6" t="inlineStr"/>
      <c r="M1460" s="6" t="inlineStr"/>
      <c r="N1460" s="6" t="inlineStr"/>
      <c r="O1460" s="7" t="inlineStr">
        <is>
          <t>Background: There is a paradigm shift in the induction therapy for proliferative lupus nephritis (LN). Apart from cyclophosphamide (CYC), mycophenolate mofetil and calcineurin inhibitors have emerged as an alternative option of treatment. Objective: We aimed to compare the cost-effectiveness analysis (CEA) per year, adverse events and renal damage at 24 months between CYC and non-CYC agents (calcineurin inhibitors or mycophenolate) as induction treatment among proliferative lupus nephritis (LN) patients. Methods: This was a retrospective and non-controlled study involving biopsy-proven proliferative LN patients (class III or IV with or without V) in the clinic registry from 2017 to 2019. Their medical records were reviewed to determine the date and type of induction, treatment effectiveness, adverse events and renal damage at 24 months. The total cost of treatment included capital cost (building, furniture and equipment) and recurrent cost (emolument, supply/drug, lab investigations, administrative cost and utilities). Treatment effectiveness was defined as renal remission (partial or complete) at 6 months without relapse up to 24 months. The cost-effectiveness analysis (CEA) was expressed as cost per remission per year in Malaysian Ringgit (MYR). Results: There were a total of 95 inductions with CYC and 27 with non-CYC in 94 LN patients. There was no significant difference in the total mean cost per patient/year between CYC (MYR 18460.26 ± 6500.76) compared to non-CYC (MYR 19302.10 ± 6778.22), p = 0.569. The CEA for CYC was MYR 20,632.06 (GBP 3,538.78) while non-CYC was MYR 20,846.27 (GBP 3,575.52) and mean difference MYR 214.21 (GBP 37.44). There was significantly higher capital cost, consumables, utility, maintenance, administration (p &lt; 0.001) and lab investigations (p = 0.046) in the CYC arm. There was a trend of a higher infection requiring outpatient antibiotic treatment in CYC group (p = 0.05), but similar renal damage outcome with the non-CYC group. Conclusion: For treatment of proliferative LN, there was no significant difference in the CEA and renal damage between CYC and non-CYC induction treatment. There was a trend of a higher rate of infections in the CYC group. Hence, the decision to treat patient with CYC or MMF should be tailored to individual patients, by considering the risk of infection in a particular patient. © The Author(s) 2022.</t>
        </is>
      </c>
    </row>
    <row r="1461">
      <c r="A1461" s="6" t="inlineStr">
        <is>
          <t>131335315</t>
        </is>
      </c>
      <c r="B1461" s="6" t="inlineStr">
        <is>
          <t>2022</t>
        </is>
      </c>
      <c r="C1461" s="7" t="inlineStr">
        <is>
          <t>Cost Analysis of Endoscopic Conduit Harvesting Technique Using a Non-Sealed System for Coronary Artery Bypass Surgery</t>
        </is>
      </c>
      <c r="D1461" s="6" t="inlineStr">
        <is>
          <t>No</t>
        </is>
      </c>
      <c r="E1461" s="6" t="n">
        <v>1</v>
      </c>
      <c r="F1461" s="7" t="inlineStr">
        <is>
          <t>Antimicrobial use and resistance</t>
        </is>
      </c>
      <c r="G1461" s="6" t="inlineStr">
        <is>
          <t>antibiotics</t>
        </is>
      </c>
      <c r="H1461" s="7" t="inlineStr">
        <is>
          <t>Cardiovascular diseases</t>
        </is>
      </c>
      <c r="I1461" s="6" t="inlineStr">
        <is>
          <t>No</t>
        </is>
      </c>
      <c r="J1461" s="7" t="inlineStr">
        <is>
          <t>… more frequently in the OVH group (27% vs 4.4%, P &lt; 0.001), resulting in increased use of antibiotics (2.2% vs 0.8%, P = 0.02) as well as more frequent requirement for home nursing assistance…</t>
        </is>
      </c>
      <c r="K1461" s="6" t="inlineStr"/>
      <c r="L1461" s="6" t="inlineStr"/>
      <c r="M1461" s="6" t="inlineStr"/>
      <c r="N1461" s="6" t="inlineStr"/>
      <c r="O1461" s="7" t="inlineStr">
        <is>
          <t>Objective: Endoscopic vessel harvest (EVH) is evolving as the standard of care for coronary artery bypass grafting. However, the increase in upfront equipment-related costs has resulted in reluctance of uptake globally. We investigated the costs involving a non-sealed technique for EVH versus open vessel harvesting techniques (OVH) for both the greater saphenous vein and radial artery with a 6-month follow-up. Methods: From September 2016 to December 2018, 226 patients underwent OVH while 251 patients underwent EVH using a reusable non-sealed system and a single-use radiofrequency sealing system. Cumulative costs for OVH versus EVH were calculated as a summation of total operative and in-hospital stay costs. Costs related to harvest site complication management were also analyzed for up to 6 months. Results: Total operative costs were greater in the EVH group (Can$2,283.70 [Can$1,377.60 to $4,183.50] vs Can$1,742.40 [Can$998.50 to $3,628.10], P &lt; 0.001). Total length of stay was significantly shorter for the EVH group (5.9 [4 to 43] days vs 6.8 [4 to 55] days, P = 0.018). Cumulative costs were comparable at the end of the hospitalization period (EVH, Can$6,534.70 [Can$2,076.50 to $33,087.70] vs OVH, Can$6,112.50 [Can$3,322.30 to $45,503.50], P = 0.06). After discharge, harvest site–related complications occurred more frequently in the OVH group (27% vs 4.4%, P &lt; 0.001), resulting in increased use of antibiotics (2.2% vs 0.8%, P = 0.02) as well as more frequent requirement for home nursing assistance in the OVH group (5.7% vs 0.8%, P = 0.002) at 6 months of follow-up. Conclusions: Cumulative costs did not show a statistical difference between OVH and EVH, with higher intraoperative costs for EVH being offset by higher harvest site management costs in the OVH group. © The Author(s) 2022.</t>
        </is>
      </c>
    </row>
    <row r="1462">
      <c r="A1462" s="6" t="inlineStr">
        <is>
          <t>131337045</t>
        </is>
      </c>
      <c r="B1462" s="6" t="inlineStr">
        <is>
          <t>2022</t>
        </is>
      </c>
      <c r="C1462" s="7" t="inlineStr">
        <is>
          <t>Mesenchymal Stem/Stromal Cell Therapy Is More Cost-Effective Than Fecal Diversion for Treatment of Perianal Crohn’s Disease Fistulas</t>
        </is>
      </c>
      <c r="D1462" s="6" t="inlineStr">
        <is>
          <t>No</t>
        </is>
      </c>
      <c r="E1462" s="6" t="n">
        <v>1</v>
      </c>
      <c r="F1462" s="7" t="inlineStr">
        <is>
          <t>Antimicrobial use and resistance</t>
        </is>
      </c>
      <c r="G1462" s="6" t="inlineStr">
        <is>
          <t>antibiotics</t>
        </is>
      </c>
      <c r="H1462" s="7" t="inlineStr">
        <is>
          <t>Digestive diseases</t>
        </is>
      </c>
      <c r="I1462" s="6" t="inlineStr">
        <is>
          <t>No</t>
        </is>
      </c>
      <c r="J1462" s="7" t="inlineStr">
        <is>
          <t>… refractory to medical therapy. Current treatments for CD perianal fistulas (pCD) include antibiotics, biologics, and for refractory cases, fecal diversion (FD) with ileostomy or colostomy. M…</t>
        </is>
      </c>
      <c r="K1462" s="6" t="inlineStr"/>
      <c r="L1462" s="6" t="inlineStr"/>
      <c r="M1462" s="6" t="inlineStr"/>
      <c r="N1462" s="6" t="inlineStr"/>
      <c r="O1462" s="7" t="inlineStr">
        <is>
          <t>Crohn’s disease (CD) is an inflammatory bowel disease with increasing incidence and prevalence worldwide. Perianal fistulas are seen in up to 26% of CD patients and are often refractory to medical therapy. Current treatments for CD perianal fistulas (pCD) include antibiotics, biologics, and for refractory cases, fecal diversion (FD) with ileostomy or colostomy. Mesenchymal stem/stromal cell therapy (MSCs) is a new modality that have shown efficacy in treating pCD. MSCs locally injected into pCD can lead to healing, and a phase III clinical trial (ADMIRE-CD) showed 66% clinical response, leading to approval of MSCs (Alofisel, Takeda) in the European Union. It is unclear if MSCs would be more cost-effective than the current standard of FD. We therefore developed a decision tree model to determine the cost-effectiveness of MSCs compared to FD for pCD. Our study showed that both autologous and allogeneic MSCs are more cost-effective than FD in an academic medical center and even in a worst-case scenario with 100% chance of all complications for MSCs treatment and 0% chance of complications for FD, both allogeneic and autologous MSCs are still cost saving compared to FD. Copyright © 2022 Johnson, Hoch, Halabi, Ko, Nolta and Dave.</t>
        </is>
      </c>
    </row>
    <row r="1463">
      <c r="A1463" s="6" t="inlineStr">
        <is>
          <t>131338642</t>
        </is>
      </c>
      <c r="B1463" s="6" t="inlineStr">
        <is>
          <t>2022</t>
        </is>
      </c>
      <c r="C1463" s="7" t="inlineStr">
        <is>
          <t>Multicenter Real-World Study on Effectiveness and Early Discontinuation Predictors in Patients With Non-small Cell Lung Cancer Receiving Nivolumab</t>
        </is>
      </c>
      <c r="D1463" s="6" t="inlineStr">
        <is>
          <t>No</t>
        </is>
      </c>
      <c r="E1463" s="6" t="n">
        <v>1</v>
      </c>
      <c r="F1463" s="7" t="inlineStr">
        <is>
          <t>Antimicrobial use and resistance</t>
        </is>
      </c>
      <c r="G1463" s="6" t="inlineStr">
        <is>
          <t>antibiotics</t>
        </is>
      </c>
      <c r="H1463" s="7" t="inlineStr">
        <is>
          <t>Neoplasms</t>
        </is>
      </c>
      <c r="I1463" s="6" t="inlineStr">
        <is>
          <t>No</t>
        </is>
      </c>
      <c r="J1463" s="7" t="inlineStr">
        <is>
          <t>…formance status &gt;1, neutrophile-to-lymphocyte ratio &gt;2.91, and concomitant treatment with antibiotics and glucocorticoids. The incremental cost-effectiveness ratio of nivolumab was 3323.64 eu…</t>
        </is>
      </c>
      <c r="K1463" s="6" t="inlineStr"/>
      <c r="L1463" s="6" t="inlineStr"/>
      <c r="M1463" s="6" t="inlineStr"/>
      <c r="N1463" s="6" t="inlineStr"/>
      <c r="O1463" s="7" t="inlineStr">
        <is>
          <t>Background: Real-world (RW) evidence on nivolumab in pretreated patients with non-small cell lung cancer (NSCLC) by matching data from administrative health flows (AHFs) and clinical records (CRs) may close the gap between pivotal trials and clinical practice. Methods: This multicenter RW study aims at investigating median time to treatment discontinuation (mTTD), overall survival (mOS) of nivolumab in pretreated patients with NSCLC both from AHF and CR; clinical-pathological features predictive of early treatment discontinuation (etd), budget impact (BI), and cost-effectiveness analysis were investigated; mOS in patients receiving nivolumab and docetaxel was assessed. Results: Overall, 237 patients with NSCLC treated with nivolumab were identified from AHFs; mTTD and mOS were 4.2 and 9.8 months, respectively; 141 (59%) received at least 6 treatment cycles, 96 (41%) received &lt; 6 (etd). Median overall survival in patients with and without etd were 3.3 and 19.6 months, respectively (P &lt; .0001). Higher number, longer duration, and higher cost of hospitalizations were observed in etd cases. Clinical records were available for 162 patients treated with nivolumab (cohort 1) and 83 with docetaxel (cohort 2). Median time to treatment discontinuation was 4.8 and 2.6 months, respectively (P &lt; .0001); risk of death was significantly higher in cohort 2 or cohort 1 with etd compared with cohort 1 without etd (P &lt; .0001). Predictors of etd were body mass index &lt;25, Eastern Cooperative Oncology Group performance status &gt;1, neutrophile-to-lymphocyte ratio &gt;2.91, and concomitant treatment with antibiotics and glucocorticoids. The incremental cost-effectiveness ratio of nivolumab was 3323.64 euros ($3757.37) in all patients and 2805.75 euros ($3171.47) for patients without etd. Finally, the BI gap (real-theoretical) was 857188 euros ($969050.18). Conclusion: We defined predictors and prognostic-economic impact of nivolumab in etd patients. © The Author(s) 2022. Published by Oxford University Press.</t>
        </is>
      </c>
    </row>
    <row r="1464">
      <c r="A1464" s="6" t="inlineStr">
        <is>
          <t>131339333</t>
        </is>
      </c>
      <c r="B1464" s="6" t="inlineStr">
        <is>
          <t>2022</t>
        </is>
      </c>
      <c r="C1464" s="7" t="inlineStr">
        <is>
          <t>Cost-Effectiveness Analysis of Hepatic Arterial Infusion Chemotherapy of Infusional Fluorouracil, Leucovorin, and Oxaliplatin Versus Transarterial Chemoembolization in Patients With Large Unresectable Hepatocellular Carcinoma</t>
        </is>
      </c>
      <c r="D1464" s="6" t="inlineStr">
        <is>
          <t>No</t>
        </is>
      </c>
      <c r="E1464" s="6" t="n">
        <v>1</v>
      </c>
      <c r="F1464" s="7" t="inlineStr">
        <is>
          <t>Viral hepatitis</t>
        </is>
      </c>
      <c r="G1464" s="6" t="inlineStr">
        <is>
          <t>hepatitis b</t>
        </is>
      </c>
      <c r="H1464" s="7" t="inlineStr">
        <is>
          <t>Neoplasms</t>
        </is>
      </c>
      <c r="I1464" s="6" t="inlineStr">
        <is>
          <t>No</t>
        </is>
      </c>
      <c r="J1464" s="7" t="inlineStr">
        <is>
          <t>…than 50% probability of being cost-effective than TACE, except for patients with negative hepatitis B infection. Conclusion: In conclusion, our study found that the FOLFOX-HAIC was a cost-eff…</t>
        </is>
      </c>
      <c r="K1464" s="6" t="inlineStr"/>
      <c r="L1464" s="6" t="inlineStr"/>
      <c r="M1464" s="6" t="inlineStr"/>
      <c r="N1464" s="6" t="inlineStr"/>
      <c r="O1464" s="7" t="inlineStr">
        <is>
          <t>Purpose: The purpose of this study was to evaluate a cost-effectiveness analysis of hepatic arterial infusion chemotherapy with infusional fluorouracil, leucovorin, and oxaliplatin (FOLFOX-HAIC) as the first-line treatment for patients with large unresectable hepatocellular carcinoma (HCC) compared with transarterial chemoembolization (TACE). Methods: A Markov model was constructed to simulate the first-line treatment, disease recurrence, and survival of patients with large unresectable HCC. Transition probabilities were based on clinical trial data. The costs and health utilities were derived from the public literature. The outputs were total cost, quality-adjusted life year (QALY), and incremental cost-effectiveness ratios (ICER). One-way and probabilistic sensitivity analyses were performed to examine model uncertainty. We also performed subgroup analyses. Results: The results of the base case analysis found that FOLFOX-HAIC increased overall costs by $9,381 and improved effectiveness by 1.01 QALYs compared with TACE. The one-way sensitivity analysis showed that the hazard ratio of progression-free survival and overall survival for FOLFOX-HAIC relative to TACE had the greatest impact on the ICER. Probabilistic sensitivity analysis found that the probability of FOLFOX-HAIC treatment being cost-effective was 99.54% at the willingness-to-pay threshold of $30,552/QALY. Patients in most subgroups favored FOLFOX-HAIC treatment because it had a more than 50% probability of being cost-effective than TACE, except for patients with negative hepatitis B infection. Conclusion: In conclusion, our study found that the FOLFOX-HAIC was a cost-effective option compared to TACE for patients with large unresectable HCC in China. Copyright © 2022 Zhang, Zeng, Peng, Tan and Wan.</t>
        </is>
      </c>
    </row>
    <row r="1465">
      <c r="A1465" s="6" t="inlineStr">
        <is>
          <t>131340764</t>
        </is>
      </c>
      <c r="B1465" s="6" t="inlineStr">
        <is>
          <t>2022</t>
        </is>
      </c>
      <c r="C1465" s="7" t="inlineStr">
        <is>
          <t>THE EXPERIENCE OF THE DECISION-MAKING ALGORITHM OF PRIMARY HEALTHCARE FOR THE ELDERLY PATIENTS WITH CARDIOVASCULAR DISEASES</t>
        </is>
      </c>
      <c r="D1465" s="6" t="inlineStr">
        <is>
          <t>No</t>
        </is>
      </c>
      <c r="E1465" s="6" t="n">
        <v>1</v>
      </c>
      <c r="F1465" s="7" t="inlineStr">
        <is>
          <t>Vaccines and immunisation</t>
        </is>
      </c>
      <c r="G1465" s="6" t="inlineStr">
        <is>
          <t>vaccination</t>
        </is>
      </c>
      <c r="H1465" s="7" t="inlineStr">
        <is>
          <t>Cardiovascular diseases</t>
        </is>
      </c>
      <c r="I1465" s="6" t="inlineStr">
        <is>
          <t>No</t>
        </is>
      </c>
      <c r="J1465" s="7" t="inlineStr">
        <is>
          <t>…f older age groups and helps to reduce the direct costs of inpatient care. © 2022 Booster vaccination against. All rights reserved.…</t>
        </is>
      </c>
      <c r="K1465" s="6" t="inlineStr"/>
      <c r="L1465" s="6" t="inlineStr"/>
      <c r="M1465" s="6" t="inlineStr"/>
      <c r="N1465" s="6" t="inlineStr">
        <is>
          <t>https://www.scopus.com/pages/publications/85136521257?origin=resultslist</t>
        </is>
      </c>
      <c r="O1465" s="7" t="inlineStr">
        <is>
          <t>To develop and evaluate the effectiveness of the algorithm for making clinical and Aim organizational decisions at the primary healthcare stage for elder patients with cardiovascular diseases. The bases for the study were conducted in 2016–2020 at the Vascular Surgery Department of Peoples Friendship University of Russia and the Central Clinical Hospital “RZD-Medicine”. The object of the study was the patients with cardiovascular diseases (n = 422), mean age 76.11±7.2 years old. The subject of the study was cardiovascular surgeons (n = 4) experienced in surgical and endovascular technology. The algorithm was based on the content analysis of scientific publications (n = 27), clinical practice, the organizational and technological algorithm of PHC Methods (primary healthcare) developed by Abramov A.Yu. and the colleagues in 2020 and the recommendations for the care of the elderly people with polymorbidity developed by the American Geriatric Society (2012). The medical, social and clinical effectiveness as well as the economic results of inpatient treatment were evaluated. The periods before and after the implementation of the algorithm in 2016–2017 and 2018–2020 were compared. Content analysis, analytical, statistical, mathematical, comparative, and expert research methods were applied. The developed PHC (primary healthcare) algorithm contributed to the high level of accessibility of endovascular care (100%). Cardiovascular surgeons positively assessed the possibility of providing surgical care in 100% of cases and patient adherence to surgical treatment (99.5%). In 2016–2017 and 2018–2020 the surgical activity of the vascular surgery department significantly increased from 7 to 98.9%, the average bed-day decreased from 9.5 to 6.8 days and the postoperative bed-day Results from 7.2 to 4.12 days, the frequency of repeated hospitalizations in the hospital decreased during the year from 3.1±0.2 to 1.6±0.4 times, the incidence of primary acute myocardial infarction from 12 to 0% and relapses of critical ischemia of the lower extremities from 36 to 2%. The average cost of direct medical costs for the treatment of one patient during the year in the main and control groups did not differ significantly, 4 086$ (USA) и 3 887$ (USA), respectively. The PHC development and experience algorithm indicates the increase in the Conclusion medical, social and clinical effectiveness of medical care for cardiovascular diseases in patients of older age groups and helps to reduce the direct costs of inpatient care. © 2022 Booster vaccination against. All rights reserved.</t>
        </is>
      </c>
    </row>
    <row r="1466">
      <c r="A1466" s="6" t="inlineStr">
        <is>
          <t>131345588</t>
        </is>
      </c>
      <c r="B1466" s="6" t="inlineStr">
        <is>
          <t>2023</t>
        </is>
      </c>
      <c r="C1466" s="7" t="inlineStr">
        <is>
          <t>Novel care bundle of established basic and practical approaches greatly reduces urinary tract infections in nursing facility residents without indwelling catheters</t>
        </is>
      </c>
      <c r="D1466" s="6" t="inlineStr">
        <is>
          <t>No</t>
        </is>
      </c>
      <c r="E1466" s="6" t="n">
        <v>1</v>
      </c>
      <c r="F1466" s="7" t="inlineStr">
        <is>
          <t>Antimicrobial use and resistance</t>
        </is>
      </c>
      <c r="G1466" s="6" t="inlineStr">
        <is>
          <t>antibiotic</t>
        </is>
      </c>
      <c r="H1466" s="7" t="inlineStr">
        <is>
          <t>Other non-communicable diseases</t>
        </is>
      </c>
      <c r="I1466" s="6" t="inlineStr">
        <is>
          <t>No</t>
        </is>
      </c>
      <c r="J1466" s="7" t="inlineStr">
        <is>
          <t>…(P &lt; .001). All 262 residents were treated in-house with no UTI-related hospitalizations. Antibiotic prescriptions fell from 373 at baseline down to 143 at follow-up, a 62% reduction. Facili…</t>
        </is>
      </c>
      <c r="K1466" s="6" t="inlineStr"/>
      <c r="L1466" s="6" t="inlineStr"/>
      <c r="M1466" s="6" t="inlineStr"/>
      <c r="N1466" s="6" t="inlineStr"/>
      <c r="O1466" s="7" t="inlineStr">
        <is>
          <t>Background: Residents in nursing facilities (NFs) are at greater risk of developing urinary tract infections (UTIs) with higher hospitalizations and costs than people living in communities. These residents also have increased likelihood of uroseptic shock and death. The objective of the study was to prevent UTIs and to reduce UTI-associated costs among NF residents. Methods: Quality assurance performance improvement initiative conducted between April 1, 2018 and March 31, 2022 at a large skilled NF. Participants were 262 residents newly diagnosed with UTIs without indwelling catheters. The initiative consisted of (1) a 12-month baseline; (2) a 12-month intervention; and (3) a 24-month follow-up. A novel care bundle which included staff's hand hygiene monitoring, residents’ hydration status, effective incontinence and perineal care, and in-house UTI treatment was implemented during the intervention. The plan-do-study-act cycle was used to gauge its effectiveness. Results: Quarterly UTI rates decreased from 4.2% at baseline to 0.9% at follow-up, a 79% reduction (P &lt; .001). All 262 residents were treated in-house with no UTI-related hospitalizations. Antibiotic prescriptions fell from 373 at baseline down to 143 at follow-up, a 62% reduction. Facility costs decreased from $42,188 at baseline to $8,281 at follow-up (P &lt; 0.001). Conclusion: This bundle was very effective in preventing UTIs and reducing UTI-associated costs. Its use in other NFs is encouraged to determine suitability elsewhere. © 2022 Association for Professionals in Infection Control and Epidemiology, Inc.</t>
        </is>
      </c>
    </row>
    <row r="1467">
      <c r="A1467" s="6" t="inlineStr">
        <is>
          <t>131346272</t>
        </is>
      </c>
      <c r="B1467" s="6" t="inlineStr">
        <is>
          <t>2023</t>
        </is>
      </c>
      <c r="C1467" s="7" t="inlineStr">
        <is>
          <t>Short-term outcomes of a new gastrointestinal decompression tube combined with conservative treatment in patients with esophagojejunal anastomotic leakage after total gastrectomy</t>
        </is>
      </c>
      <c r="D1467" s="6" t="inlineStr">
        <is>
          <t>No</t>
        </is>
      </c>
      <c r="E1467" s="6" t="n">
        <v>1</v>
      </c>
      <c r="F1467" s="7" t="inlineStr">
        <is>
          <t>Antimicrobial use and resistance</t>
        </is>
      </c>
      <c r="G1467" s="6" t="inlineStr">
        <is>
          <t>antibiotic</t>
        </is>
      </c>
      <c r="H1467" s="7" t="inlineStr">
        <is>
          <t>Unintentional injuries</t>
        </is>
      </c>
      <c r="I1467" s="6" t="inlineStr">
        <is>
          <t>No</t>
        </is>
      </c>
      <c r="J1467" s="7" t="inlineStr">
        <is>
          <t>… anastomotic defect size, time of defect after surgery, hospitalization cost, and time of antibiotic use. However, the time to clinical success was significantly shorter in the experimental …</t>
        </is>
      </c>
      <c r="K1467" s="6" t="inlineStr"/>
      <c r="L1467" s="6" t="inlineStr"/>
      <c r="M1467" s="6" t="inlineStr"/>
      <c r="N1467" s="6" t="inlineStr"/>
      <c r="O1467" s="7" t="inlineStr">
        <is>
          <t>To compare the short-term outcomes of a new gastrointestinal decompression tube combined with conservative treatment in patients with esophagojejunal anastomotic leakage (EJAL) after total gastrectomy. We retrospectively analyzed the data of 81 patients with EJAL who had undergone total gastrectomy and Roux-en-Y reconstruction at Fujian Medical University Union Hospital between January 2014 and December 2021. The patients were divided into experimental (12 patients with new gastrointestinal decompression tube plus conservative treatment) and control (69 patients with conservative treatment) groups, according to the different treatment methods they received. Anatomic defect size linearly correlated with time to clinical success, hospital stay, and hospital cost in the control group. The two groups showed no significant differences in anastomotic defect size, time of defect after surgery, hospitalization cost, and time of antibiotic use. However, the time to clinical success was significantly shorter in the experimental group than in the control group (16.0 ± 8.3 vs. 23.6 ± 17.8, P = 0.04), as was the length of hospital stay (30.1 ± 6.3 vs. 36.8 ± 16.7, P = 0.017). Furthermore, when the defect size was ≥ 4 mm, the time to clinical success, hospital stay, and hospital cost in the experimental group were lower than those in the control group (P &lt; 0.05). Placement of a new gastrointestinal decompression tube is a safe treatment. When the defect size is ≥ 4 mm, the time to clinical success, length of hospital stay, and hospital cost can be reduced. © 2022, The Author(s), under exclusive licence to Springer Science+Business Media, LLC, part of Springer Nature.</t>
        </is>
      </c>
    </row>
    <row r="1468">
      <c r="A1468" s="6" t="inlineStr">
        <is>
          <t>131351660</t>
        </is>
      </c>
      <c r="B1468" s="6" t="inlineStr">
        <is>
          <t>2022</t>
        </is>
      </c>
      <c r="C1468" s="7" t="inlineStr">
        <is>
          <t>Effect of Different Itraconazole Dosing Regimens on Cure Rates, Treatment Duration, Safety, and Relapse Rates in Adult Patients with Tinea Corporis/Cruris: A Randomized Clinical Trial</t>
        </is>
      </c>
      <c r="D1468" s="6" t="inlineStr">
        <is>
          <t>No</t>
        </is>
      </c>
      <c r="E1468" s="6" t="n">
        <v>1</v>
      </c>
      <c r="F1468" s="7" t="inlineStr">
        <is>
          <t>Antimicrobial use and resistance</t>
        </is>
      </c>
      <c r="G1468" s="6" t="inlineStr">
        <is>
          <t>antifungal</t>
        </is>
      </c>
      <c r="H1468" s="7" t="inlineStr">
        <is>
          <t>Skin and subcutaneous diseases</t>
        </is>
      </c>
      <c r="I1468" s="6" t="inlineStr">
        <is>
          <t>No</t>
        </is>
      </c>
      <c r="J1468" s="7" t="inlineStr">
        <is>
          <t>…is (TCC). Apparent inadequacy with low doses has led to empirical use of higher doses and antifungal combinations. Objective: To compare cure rates, treatment durations, safety profiles, and…</t>
        </is>
      </c>
      <c r="K1468" s="6" t="inlineStr"/>
      <c r="L1468" s="6" t="inlineStr"/>
      <c r="M1468" s="6" t="inlineStr"/>
      <c r="N1468" s="6" t="inlineStr"/>
      <c r="O1468" s="7" t="inlineStr">
        <is>
          <t>Importance: With worldwide emergence of recalcitrant and resistant dermatophytosis, itraconazole is increasingly being used as the first-line drug for treatment of tinea corporis/cruris (TCC). Apparent inadequacy with low doses has led to empirical use of higher doses and antifungal combinations. Objective: To compare cure rates, treatment durations, safety profiles, and relapse rates of itraconazole 100, 200, and 400 mg/d for the treatment of TCC. Design, Setting, and Participants: This double-blind randomized clinical trial included adult patients with treatment-naive TCC involving at least 5% body surface area. Patients were recruited from the dermatology outpatient department of a tertiary care hospital in New Delhi, India between March 1, 2020, and August 31, 2021. Interventions: Patients were randomized to 1 of the 3 treatment groups. Biweekly blinded assessments were performed until cure or treatment failure. Posttreatment follow-up of at least 8 weeks was conducted to detect relapses. Main Outcome and Measures: Cure rates, treatment durations, safety profiles, and relapse rates were assessed. Secondary outcomes included comparison of rapidity of clinical response and cost-effectiveness between groups. Results: Of the 149 patients assessed, the mean (SD) age was 34.3 (12.2) years, 69 patients (46.4%) were women, and 80 patients (53.6%) were men. The difference in cure rate between the 100- and 200-mg groups was statistically nonsignificant (hazard ratio [HR], 1.44; 95% CI, 0.91-2.30; P =.12), while the difference between the 100- and 400-mg groups (HR, 2.87; 95% CI, 1.78-4.62; P &lt;.001) and between the 200- and 400-mg groups (HR, 1.99; 95% CI, 1.28-3.09; P =.002) was statistically significant. Mean (SD) treatment durations were statistically significantly different between the 100- and 400-mg groups (7.7 [4.7] weeks vs 5.2 [2.6] weeks; P =.03) and between the 200- and 400-mg groups (7.2 [3.8] weeks vs 5.2 [2.6] weeks; P =.004), but the difference between the 100- and 200-mg groups was not statistically significant. A total of 55 patients (47.4%) relapsed after treatment. Relapse rates were comparable across groups. No patient discontinued treatment due to adverse effects. Treatment with the 200-mg dose incurred a 63% higher cost and 400 mg a 120% higher cost over 100 mg in achieving cure. Conclusions and Relevance: In this randomized clinical trial, high overall efficacy was observed among the 3 itraconazole doses for treatment of TCC, but with prolonged treatment durations and considerable relapse rates. Treatment with the 200- and 100-mg doses did not differ significantly in efficacy or treatment durations, while 400 mg scored over the other 2 on these outcomes. Considerable additional cost is incurred in achieving cure with the 200- and 400-mg doses. Trial Registration: Clinical Trials Registry of India Identifier: CTRI/2020/03/024326. © 2022 American Medical Association. All rights reserved.</t>
        </is>
      </c>
    </row>
    <row r="1469">
      <c r="A1469" s="6" t="inlineStr">
        <is>
          <t>131355339</t>
        </is>
      </c>
      <c r="B1469" s="6" t="inlineStr">
        <is>
          <t>2022</t>
        </is>
      </c>
      <c r="C1469" s="7" t="inlineStr">
        <is>
          <t>Reverse Total Shoulder Arthroplasty Is the Most Cost-effective Treatment Strategy for Proximal Humerus Fractures in Older Adults: A Cost-utility Analysis</t>
        </is>
      </c>
      <c r="D1469" s="6" t="inlineStr">
        <is>
          <t>No</t>
        </is>
      </c>
      <c r="E1469" s="6" t="n">
        <v>1</v>
      </c>
      <c r="F1469" s="7" t="inlineStr">
        <is>
          <t>Antimicrobial use and resistance</t>
        </is>
      </c>
      <c r="G1469" s="6" t="inlineStr">
        <is>
          <t>stewardship</t>
        </is>
      </c>
      <c r="H1469" s="7" t="inlineStr">
        <is>
          <t>Injuries, cause not stated</t>
        </is>
      </c>
      <c r="I1469" s="6" t="inlineStr">
        <is>
          <t>No</t>
        </is>
      </c>
      <c r="J1469" s="7" t="inlineStr">
        <is>
          <t>…ost-effective practice, especially in publicly funded healthcare systems wherein resource stewardship is a core principle. Future high-quality trials should continue to collect both clinical …</t>
        </is>
      </c>
      <c r="K1469" s="6" t="inlineStr"/>
      <c r="L1469" s="6" t="inlineStr"/>
      <c r="M1469" s="6" t="inlineStr"/>
      <c r="N1469" s="6" t="inlineStr"/>
      <c r="O1469" s="7" t="inlineStr">
        <is>
          <t>BackgroundProximal humerus fractures are the second-most common fragility fracture in older adults. Although reverse total shoulder arthroplasty (RTSA) is a promising treatment strategy for proximal humerus fractures with favorable clinical and quality of life outcomes, it is associated with much higher, and possibly prohibitive, upfront costs relative to nonoperative treatment and other surgical alternatives.Questions/purposes(1) What is the cost-effectiveness of open reduction internal fixation (ORIF), hemiarthroplasty, and RTSA compared with the nonoperative treatment of complex proximal humerus fractures in adults older than 65 years from the perspective of a single-payer Canadian healthcare system? (2) Which factors, if any, affect the cost-effectiveness of ORIF, hemiarthroplasty, and RTSA compared with nonoperative treatment of proximal humerus fractures including quality of life outcomes, cost, and complication rates after each treatment?MethodsThis cost-utility analysis compared RTSA, hemiarthroplasty, and ORIF with the nonoperative management of complex proximal humerus fractures in adults older than 65 years over a lifetime time horizon from the perspective of a single-payer healthcare system. Short-term and intermediate-term complications in the 2-year postoperative period were modeled using a decision tree, with long-term outcomes estimated through a Markov model. The model was initiated with a cohort of 75-year-old patients who had a diagnosis of a comminuted (three- or four-part) proximal humerus fractures; 90% of the patients were women. The mean age and gender composition of the model's cohort was based on a systematic review conducted as part of this analysis. Patients were managed nonoperatively or surgically with either ORIF, hemiarthroplasty, or RTSA. The three initial surgical treatment options of ORIF, hemiarthroplasty, and RTSA resulted in uncomplicated healing or the development of a complication that would result in a subsequent surgical intervention. The model reflects the complications that result in repeat surgery and that are assumed to have the greatest impact on clinical outcomes and costs. Transition probabilities and health utilities were derived from published sources, with costs (2020 CAD) sourced from regional costing databases. The primary outcome was the incremental cost-utility ratio, which was calculated using expected quality-adjusted life years (QALYs) gained and costs. Sensitivity analyses were conducted to explore the impact of changing key model parameters.ResultsBased on both pairwise and sequential analysis, RTSA was found to be the most cost-effective strategy for managing complex proximal humerus fractures in adults older than 65 years. Compared with nonoperative management, the pairwise incremental cost-utility ratios of hemiarthroplasty and RTSA were CAD 25,759/QALY and CAD 7476/QALY, respectively. ORIF was dominated by nonoperative management, meaning that it was both more costly and less effective. Sequential analysis, wherein interventions are compared from least to most expensive in a pairwise manner, demonstrated ORIF to be dominated by hemiarthroplasty, and hemiarthroplasty to be extendedly dominated by RTSA. Further, at a willingness-to-pay threshold of CAD 50,000/QALY, RTSA had 66% probability of being the most cost-effective treatment option. The results were sensitive to changes in the parameters for the probability of revision RTSA after RTSA, the treatment cost of RTSA, and the health utilities associated with the well state for all treatment options except ORIF, although none of these changes were found to be clinically realistic based on the existing evidence.ConclusionBased on this economic analysis, RTSA is the preferred treatment strategy for complex proximal humerus fractures in adults older than 65 years, despite high upfront costs. Based on the evidence to date, it is unlikely that the parameters this model was sensitive to would change to the degree necessary to alter the model's outcome. A major strength of this model is that it reflects the most recent randomized controlled trials evaluating the management of this condition. Therefore, clinicians should feel confident recommending RTSA for the management of proximal humerus fractures in adults older than 65 years, and they are encouraged to advocate for this intervention as being a cost-effective practice, especially in publicly funded healthcare systems wherein resource stewardship is a core principle. Future high-quality trials should continue to collect both clinical and quality of life outcomes using validated tools such as the EuroQOL-5D to reduce parameter uncertainty and support decision makers in understanding relevant interventions' value for money.Level of EvidenceLevel III, economic and decision analysis. © 2022 Lippincott Williams and Wilkins. All rights reserved.</t>
        </is>
      </c>
    </row>
    <row r="1470">
      <c r="A1470" s="6" t="inlineStr">
        <is>
          <t>131355425</t>
        </is>
      </c>
      <c r="B1470" s="6" t="inlineStr">
        <is>
          <t>2022</t>
        </is>
      </c>
      <c r="C1470" s="7" t="inlineStr">
        <is>
          <t>Cost-effectiveness of screening with polymerase chain reaction for Helicobacter pylori to prevent gastric cancer and peptic ulcers</t>
        </is>
      </c>
      <c r="D1470" s="6" t="inlineStr">
        <is>
          <t>No</t>
        </is>
      </c>
      <c r="E1470" s="6" t="n">
        <v>1</v>
      </c>
      <c r="F1470" s="7" t="inlineStr">
        <is>
          <t>Antimicrobial use and resistance</t>
        </is>
      </c>
      <c r="G1470" s="6" t="inlineStr">
        <is>
          <t>antibiotic</t>
        </is>
      </c>
      <c r="H1470" s="7" t="inlineStr">
        <is>
          <t>Digestive diseases; Neoplasms</t>
        </is>
      </c>
      <c r="I1470" s="6" t="inlineStr">
        <is>
          <t>No</t>
        </is>
      </c>
      <c r="J1470" s="7" t="inlineStr">
        <is>
          <t>…er and PUD. However, the potential negative consequences of H. pylori eradication such as antibiotic resistance could change the balance of benefits of population screening. © Journal of Gas…</t>
        </is>
      </c>
      <c r="K1470" s="6" t="inlineStr"/>
      <c r="L1470" s="6" t="inlineStr"/>
      <c r="M1470" s="6" t="inlineStr"/>
      <c r="N1470" s="6" t="inlineStr"/>
      <c r="O1470" s="7" t="inlineStr">
        <is>
          <t>Background: Helicobacter pylori (H. pylori) is a major risk factor for gastric cancer. Screening and treatment of H. pylori may reduce the risk of gastric cancer and peptic ulcer disease (PUD). Polymerase chain reaction (PCR) of gastric biopsies provides superior sensitivity and specificity for the detection of H. pylori. This study explores whether population-based H. pylori screening with PCR is cost-effective in the US. Methods: A Markov cohort state-transition model was developed to compare three strategies: no screening with opportunistic eradication, 13C-UBT population screening and treating of H. pylori, and PCR population screening and treating of H. pylori. Estimates of risks and costs were obtained from published literature. Since the efficacy of H. pylori therapy in gastric cancer prevention is not certain, we broadly varied the benefit 30–100% in sensitivity analysis. Results: PCR screening was cost-effective and had an incremental-cost effectiveness ratio per quality adjusted life-year (QALY) of $38,591.89 when compared to 13C-UBT strategy with an ICER of $2,373.43 per QALY. When compared to no screening, PCR population screening reduced cumulative gastric cancer incidence from 0.84% to 0.74% and reduced PUD risk from 14.8% to 6.0%. The cost-effectiveness of PCR screening was robust to most parameters in the model. Conclusions: Our modeling study finds PCR screening and treating of H. pylori to be cost-effective in the prevention of gastric cancer and PUD. However, the potential negative consequences of H. pylori eradication such as antibiotic resistance could change the balance of benefits of population screening. © Journal of Gastrointestinal Oncology. All rights reserved.</t>
        </is>
      </c>
    </row>
    <row r="1471">
      <c r="A1471" s="6" t="inlineStr">
        <is>
          <t>131356732</t>
        </is>
      </c>
      <c r="B1471" s="6" t="inlineStr">
        <is>
          <t>2022</t>
        </is>
      </c>
      <c r="C1471" s="7" t="inlineStr">
        <is>
          <t>Costs per patient achieving remission with venetoclax-based combinations in newly diagnosed patients with acute myeloid leukemia ineligible for intensive induction chemotherapy</t>
        </is>
      </c>
      <c r="D1471" s="6" t="inlineStr">
        <is>
          <t>No</t>
        </is>
      </c>
      <c r="E1471" s="6" t="n">
        <v>1</v>
      </c>
      <c r="F1471" s="7" t="inlineStr">
        <is>
          <t>Antimicrobial use and resistance</t>
        </is>
      </c>
      <c r="G1471" s="6" t="inlineStr">
        <is>
          <t>antibiotics</t>
        </is>
      </c>
      <c r="H1471" s="7" t="inlineStr">
        <is>
          <t>Neoplasms</t>
        </is>
      </c>
      <c r="I1471" s="6" t="inlineStr">
        <is>
          <t>No</t>
        </is>
      </c>
      <c r="J1471" s="7" t="inlineStr">
        <is>
          <t>…lity of life without specific antileukemic intent, such as blood transfusion products and antibiotics were calculated as the annual total cost of care per patient divided by the CR+CRi rate. …</t>
        </is>
      </c>
      <c r="K1471" s="6" t="inlineStr"/>
      <c r="L1471" s="6" t="inlineStr"/>
      <c r="M1471" s="6" t="inlineStr"/>
      <c r="N1471" s="6" t="inlineStr"/>
      <c r="O1471" s="7" t="inlineStr">
        <is>
          <t>BACKGROUND: Venetoclax, in combination with azacitidine, decitabine, or low-dose cytarabine (LDAC), received confirmatory approval in 2020 by the US Food and Drug Administration for the treatment of newly diagnosed acute myeloid leukemia (AML) in patients aged 75 years or older or who are ineligible for intensive induction chemotherapy. The economic value associated with response to venetoclax combinations compared with other treatments for this patient population has not been comprehensively evaluated. OBJECTIVE: To assess the cost per patient achieving remission with venetoclax combination therapies, compared with other therapies for newly diagnosed patients with AML who are ineligible for intensive induction chemotherapy, from a US third-party payer perspective. METHODS: The analysis used treatment effect estimates (ie, complete remission [CR] +CR with incomplete blood count recovery [CRi]) from a network meta-analysis and annual cost estimates from a prior budget impact model. The model considered the total cost of care including the costs of drug and administration, adverse events, hospitalization, disease monitoring, blood transfusions, and subsequent AML management when patients discontinued active treatment. Costs per patient achieving CR+ CRi associated with venetoclax+azacitidine, venetoclax+ LDAC, azacitidine, decitabine, LDAC, and best supportive care (ie, treatmen given with the intent to maximize quality of life without specific antileukemic intent, such as blood transfusion products and antibiotics were calculated as the annual total cost of care per patient divided by the CR+CRi rate. All costs were adjusted to 2020 US dollars. RESULTS: Venetoclax combination therapies were estimated to have substantially lower costs per patient achieving CR+CRi (venetoclax+azacitidine: $473,960; venetoclax+ LDAC: $428,071) than alternative treatments. Azacitidine was estimated to have the the highest cost per patient achieving CR+CRi ($1,197,438), followed by best supportive care ($869,849), LDAC ($689,101), and decitabine ($594,074). A pairwise matrix of the difference between therapies estimated that both venetoclax+azacitidine and venetoclax+LDAC were associated with significantly lower costs per patient achieving CR+CRi than azacitidine (by $723,477 and $769,367, respectively) and LDAC (by $215,141 and $261,030; all P&lt;0.05). CONCLUSIONS: From a US third-party payer perspective, venetoclax in combination with azacitidine or LDAC was estimated to be associated with a significantly lower cost per patient achieving CR+CRi than azacitidine or LDAC among newly diagnosed patients with AML ineligible for intensive chemotherapy. Copyright © 2022, Academy of Managed Care Pharmacy. All rights reserved.</t>
        </is>
      </c>
    </row>
    <row r="1472">
      <c r="A1472" s="6" t="inlineStr">
        <is>
          <t>131363151</t>
        </is>
      </c>
      <c r="B1472" s="6" t="inlineStr">
        <is>
          <t>2020</t>
        </is>
      </c>
      <c r="C1472" s="7" t="inlineStr">
        <is>
          <t>Evaluation of the efficacy and safety of two regimens containing esomeprazole and amoxicillin in eradicating Helicobacter pylori associated chronic gastritis</t>
        </is>
      </c>
      <c r="D1472" s="6" t="inlineStr">
        <is>
          <t>No</t>
        </is>
      </c>
      <c r="E1472" s="6" t="n">
        <v>1</v>
      </c>
      <c r="F1472" s="7" t="inlineStr">
        <is>
          <t>Antimicrobial use and resistance</t>
        </is>
      </c>
      <c r="G1472" s="6" t="inlineStr">
        <is>
          <t>antibiotic</t>
        </is>
      </c>
      <c r="H1472" s="7" t="inlineStr">
        <is>
          <t>Digestive diseases</t>
        </is>
      </c>
      <c r="I1472" s="6" t="inlineStr">
        <is>
          <t>No</t>
        </is>
      </c>
      <c r="J1472" s="7" t="inlineStr">
        <is>
          <t>…Helicobacter pylori associated chronic gastritis ;OBJECTIVE Due to the increasing rate of antibiotic resistance, the eradication rate of traditional triple therapy regimen in Helicobacter py…</t>
        </is>
      </c>
      <c r="K1472" s="6" t="inlineStr"/>
      <c r="L1472" s="6" t="inlineStr"/>
      <c r="M1472" s="6" t="inlineStr"/>
      <c r="N1472" s="6" t="inlineStr">
        <is>
          <t>https://www.scopus.com/pages/publications/85139399287?origin=resultslist</t>
        </is>
      </c>
      <c r="O1472" s="7" t="inlineStr">
        <is>
          <t>;OBJECTIVE Due to the increasing rate of antibiotic resistance, the eradication rate of traditional triple therapy regimen in Helicobacter pylori (Hp) has been gradually decreasing, but the rate of resistance to amoxicillin remains relatively low. Therefore, we observed the clinical efficacy and safety of two different regimens containing esomeprazole and amoxicillin in the eradication of patients with Hp-related chronic gastritis. METHODS A total of 200 patients with chronic gastritis who were diagnosed with Hp infection and had not received eradication therapy in the First Affiliated Hospital of Xiamen University from January 2015 to December 2016 were included and randomly treated with two Hp eradication regimens containing esomeprazole and amoxicillin. Regimen A (high-dose dual therapy): (esomeprazole 40 mg bid + amoxicillin 1.0 g tid) X 14 d; Regimen B (standard dose quadruple therapy with bismuth); (esomeprazole 20 mg bid + bismuth potassium citrate 220 mg bid + amoxicillin 1. 0 g bid + clarithromycin 0. 5 g bid) X 14 d; "C-urea breath test was repeated 4 and 8 weeks after discontinuation at the end of eradication therapy. RESULTS The eradication rates of ITT and PP with high-dose dual therapy were 88. 0% (88/100) and 91. 7% (88/96), respectively. The eradication rates of ITT and PP with standard quadruple therapy containing bismuth were 92. 0% (92/100) and 94. 8% (92/97), respectively. There was no significant difference between high-dose dual therapy and standard quadruple therapy containing bismuth (PX). 05). The incidence of adverse drug reactions was 10. 4% and 13. 4%, respectively, and there was no significant difference (PX). 05). In terms of laboratory tests, individual patients in the two groups had transient ALT and AST elevations, but none of them reached the upper limit of 2 times of normal value; 1 case of Cr and 1 case of CK slightly elevated; the above laboratory abnormalities had returned to normal after re-examination after 2 weeks. Medication compliance was good in all groups, 97. 9% and 96. 9% in the two groups, respectively, and the difference was not statistically significant (PX). 05). Cost-effectiveness analysis showed that high-dose dual therapy had a lower cost/effect ratio (C/E) than standard dose quadruple therapy containing bismuth. CONCLUSION High-dose dual therapy and standard bismuth-containing quadruple therapy are equally effective in eradicating chronic gastritis with Hp infection, with mild adverse effects and high eradication rates; high-dose dual therapy is slightly less expensive with similar eradication effects, which could be used as an effective supplement to classical quadruple therapy. © 2020 Editorial Office of Chinese Journal of Hospital Pharmacy. All rights reserved.</t>
        </is>
      </c>
    </row>
    <row r="1473">
      <c r="A1473" s="6" t="inlineStr">
        <is>
          <t>131367243</t>
        </is>
      </c>
      <c r="B1473" s="6" t="inlineStr">
        <is>
          <t>2023</t>
        </is>
      </c>
      <c r="C1473" s="7" t="inlineStr">
        <is>
          <t>Comparison of endoscopic full-thickness resection and ligation-assisted endoscopic full-thickness resection for small (≤ 1.5 cm) gastric subepithelial tumors originating from muscularis propria</t>
        </is>
      </c>
      <c r="D1473" s="6" t="inlineStr">
        <is>
          <t>No</t>
        </is>
      </c>
      <c r="E1473" s="6" t="n">
        <v>1</v>
      </c>
      <c r="F1473" s="7" t="inlineStr">
        <is>
          <t>Antimicrobial use and resistance</t>
        </is>
      </c>
      <c r="G1473" s="6" t="inlineStr">
        <is>
          <t>antibiotic</t>
        </is>
      </c>
      <c r="H1473" s="7" t="inlineStr">
        <is>
          <t>Neoplasms</t>
        </is>
      </c>
      <c r="I1473" s="6" t="inlineStr">
        <is>
          <t>No</t>
        </is>
      </c>
      <c r="J1473" s="7" t="inlineStr">
        <is>
          <t>…tion. One case of peritonitis occurred in the EFTR-L group but recovered from intensified antibiotic therapy. No delayed blood or perforation occurred. Conclusions: Compared to EFTR, EFTR-L …</t>
        </is>
      </c>
      <c r="K1473" s="6" t="inlineStr"/>
      <c r="L1473" s="6" t="inlineStr"/>
      <c r="M1473" s="6" t="inlineStr"/>
      <c r="N1473" s="6" t="inlineStr"/>
      <c r="O1473" s="7" t="inlineStr">
        <is>
          <t>Background: In the treatment of small gastric subepithelial tumors originating from muscularis propria (SET-MPs), endoscopic full-thickness resection (EFTR) has been an effective procedure and ligation-assisted EFTR (EFTR-L) seems a feasible and promising operation. We aimed to compare the therapeutic outcomes of EFTR-L and EFTR to evaluate effect and safety of either method in the treatment of small (≤ 1.5 cm) gastric SET-MPs. Methods: Between January 2018 to May 2022, we retrospectively enrolled a total of 119 patients with gastric SET-MPs treated by EFTR-L (79 patients) or EFTR (40 patients) at Xiangya Hospital Central South University. Clinical characteristics, operation efficacy, adverse events (AEs), and operation cost were compared between the 2 groups. Univariate and multiple logistic and linear regressions were applied to analyze the therapeutic outcomes of the procedure, and covariates were adjusted in the multiple analysis. Results: The operation time of EFTR-L group (16.34 ± 5.75 min) was significantly shorter than EFTR group (51.23 ± 21.21 min, P &lt; 0.001), and the difference remained significant after adjusting the covariates (adjusted mean difference, 30.56; 95% confidence interval, 25.65–35.47; P &lt; 0.001). The operation cost of EFTR-L group was lower than EFTR group (1268.52 ± 457.22 vs 1643.18 ± 295.08 $; P &lt; 0.001). The complete resection rate of the EFTR-L group was 98.72% and of the EFTR group 100%. The incidence of abdominal pain in the EFTR-L group (5.06%) was lower than in the EFTR group (27.50%, P = 0.008). A patient in the EFTR group underwent severe pneumoperitoneum and received abdominocentesis during operation. One case of peritonitis occurred in the EFTR-L group but recovered from intensified antibiotic therapy. No delayed blood or perforation occurred. Conclusions: Compared to EFTR, EFTR-L might be a feasible procedure for small (≤ 1.5 cm) gastric SET-MPs due to the acceptable efficacy, shorter operation time, and lower cost. Graphical abstract: [Figure not available: see fulltext.] © 2023, The Author(s), under exclusive licence to Springer Science+Business Media, LLC, part of Springer Nature.</t>
        </is>
      </c>
    </row>
    <row r="1474">
      <c r="A1474" s="6" t="inlineStr">
        <is>
          <t>131369047</t>
        </is>
      </c>
      <c r="B1474" s="6" t="inlineStr">
        <is>
          <t>2023</t>
        </is>
      </c>
      <c r="C1474" s="7" t="inlineStr">
        <is>
          <t>Nonoperative Management Versus Laparoscopic Appendectomy in Children: A Cost-Effectiveness Analysis</t>
        </is>
      </c>
      <c r="D1474" s="6" t="inlineStr">
        <is>
          <t>No</t>
        </is>
      </c>
      <c r="E1474" s="6" t="n">
        <v>1</v>
      </c>
      <c r="F1474" s="7" t="inlineStr">
        <is>
          <t>Antimicrobial use and resistance</t>
        </is>
      </c>
      <c r="G1474" s="6" t="inlineStr">
        <is>
          <t>antibiotic</t>
        </is>
      </c>
      <c r="H1474" s="7" t="inlineStr">
        <is>
          <t>Digestive diseases</t>
        </is>
      </c>
      <c r="I1474" s="6" t="inlineStr">
        <is>
          <t>No</t>
        </is>
      </c>
      <c r="J1474" s="7" t="inlineStr">
        <is>
          <t>…omparing NOM and LA. We included postoperative complications, recurrent appendicitis, and antibiotic-related complications. We used the payer perspective with a 1-year time horizon. Model un…</t>
        </is>
      </c>
      <c r="K1474" s="6" t="inlineStr"/>
      <c r="L1474" s="6" t="inlineStr"/>
      <c r="M1474" s="6" t="inlineStr"/>
      <c r="N1474" s="6" t="inlineStr"/>
      <c r="O1474" s="7" t="inlineStr">
        <is>
          <t>Introduction: Nonoperative management (NOM) of acute appendicitis in the pediatric population is highly debated with uncertain cost-effectiveness. We performed a decision tree cost-effectiveness analysis of NOM versus early laparoscopic appendectomy (LA) for acute appendicitis in children. Methods: We created a decision tree model for a simulated cohort of 49,000 patients, the number of uncomplicated appendectomies performed annually, comparing NOM and LA. We included postoperative complications, recurrent appendicitis, and antibiotic-related complications. We used the payer perspective with a 1-year time horizon. Model uncertainty was analyzed using a probabilistic sensitivity analysis. Event probabilities, health-state utilities, and costs were obtained from literature review, Healthcare Cost and Utilization Project, and Medicare fee schedules. Results: In the base-case analysis, NOM costs $6530/patient and LA costs $9278/patient on average at 1 y. Quality-adjusted life year (QALY) differences minimally favored NOM compared to LA with 0.997 versus 0.996 QALYs/patient. The incremental cost-effectiveness ratio for NOM over LA was $4,791,149.52/QALY. NOM was dominant in 97.4% of simulations, outperforming in cost and QALYs. A probabilistic sensitivity analysis showed NOM was 99.6% likely to be cost-effective at a willingness-to-pay threshold of $100,000/QALY. Conclusions: Our model demonstrates that NOM is a dominant strategy to LA over a 1-year horizon. We use recent trial data demonstrating higher rates of early and late NOM failures. However, we also incorporate a shorter length of index hospitalizations with NOM, reflecting a contemporary approach to NOM and ultimately driving cost-effectiveness. Long-term follow-up data are needed in this population to assess the cost-effectiveness of NOM over longer time horizons, where healthcare utilization and recurrence rates may be higher. © 2022 Elsevier Inc.</t>
        </is>
      </c>
    </row>
    <row r="1475">
      <c r="A1475" s="6" t="inlineStr">
        <is>
          <t>131369197</t>
        </is>
      </c>
      <c r="B1475" s="6" t="inlineStr">
        <is>
          <t>2023</t>
        </is>
      </c>
      <c r="C1475" s="7" t="inlineStr">
        <is>
          <t>Cost-effectiveness of ceftazidime/avibactam plus metronidazole versus meropenem as first-line empiric therapy for the treatment of complicated intra-abdominal infections: A study based on the in-vitro surveillance data in China</t>
        </is>
      </c>
      <c r="D1475" s="6" t="inlineStr">
        <is>
          <t>No</t>
        </is>
      </c>
      <c r="E1475" s="6" t="n">
        <v>1</v>
      </c>
      <c r="F1475" s="7" t="inlineStr">
        <is>
          <t>Antimicrobial use and resistance</t>
        </is>
      </c>
      <c r="G1475" s="6" t="inlineStr">
        <is>
          <t>drug resistance</t>
        </is>
      </c>
      <c r="H1475" s="7" t="inlineStr">
        <is>
          <t>Digestive diseases</t>
        </is>
      </c>
      <c r="I1475" s="6" t="inlineStr">
        <is>
          <t>No</t>
        </is>
      </c>
      <c r="J1475" s="7" t="inlineStr">
        <is>
          <t>…A study based on the in-vitro surveillance data in China Background: With the increase in drug resistance rates of pathogens isolated from complicated intra-abdominal infections (cIAIs), ceftazid…</t>
        </is>
      </c>
      <c r="K1475" s="6" t="inlineStr"/>
      <c r="L1475" s="6" t="inlineStr"/>
      <c r="M1475" s="6" t="inlineStr"/>
      <c r="N1475" s="6" t="inlineStr"/>
      <c r="O1475" s="7" t="inlineStr">
        <is>
          <t>Background: With the increase in drug resistance rates of pathogens isolated from complicated intra-abdominal infections (cIAIs), ceftazidime/avibactam (CAZ-AVI) is increasingly used clinically. However, given the high drug cost and the fact that not yet covered by the health insurance payment, this study evaluated the cost-effectiveness of CAZ-AVI plus metronidazole versus meropenem as a first-line empiric treatment for cIAIs from the perspective of the Chinese healthcare system. Methods: A decision analytic model with a one-year time horizon was constructed to assess the cost-effectiveness based on the entire disease course. Model inputs were mainly obtained from clinical studies, published literature, and publicly available databases. Primary outcomes were cost, quality-adjusted life years (QALYs), life years (Lys), and incremental cost-effectiveness ratio (ICER). One-way sensitivity analysis and probabilistic sensitivity analysis were also performed. Results: In the base cases, compared to meropenem, CAZ-AVI plus metronidazole had a shorter mean hospital length of stay (–0.77 days per patient) and longer life expectancy (+0.05 LYs and +0.06 QALYs). CAZ-AVI plus metronidazole had an ICER of $25517/QALY, which is well below the threshold of $31509 per QALY in China. The one-way sensitivity analysis showed that the change of the treatment duration of CAZ-AVI plus metronidazole was the parameter that most influenced the results of the ICER. In probabilistic sensitivity analysis, CAZ-AVI plus metronidazole was the optimal strategy in 75% of simulations at $31510/QALY threshold. Conclusions: CAZ-AVI plus metronidazole could be considered as a cost-effective option for the empiric treatment of patients with cIAIs in China, and this benefit will be more evident when the price of CAZ-AVI decreases by 23.8%. © 2023 The Author(s)</t>
        </is>
      </c>
    </row>
    <row r="1476">
      <c r="A1476" s="6" t="inlineStr">
        <is>
          <t>131372256</t>
        </is>
      </c>
      <c r="B1476" s="6" t="inlineStr">
        <is>
          <t>2023</t>
        </is>
      </c>
      <c r="C1476" s="7" t="inlineStr">
        <is>
          <t>Immunonutrition in major oncologic head and neck surgery: Analysis of complications, plasmatic equilibrium, and costs</t>
        </is>
      </c>
      <c r="D1476" s="6" t="inlineStr">
        <is>
          <t>No</t>
        </is>
      </c>
      <c r="E1476" s="6" t="n">
        <v>1</v>
      </c>
      <c r="F1476" s="7" t="inlineStr">
        <is>
          <t>Antimicrobial use and resistance</t>
        </is>
      </c>
      <c r="G1476" s="6" t="inlineStr">
        <is>
          <t>antibiotic</t>
        </is>
      </c>
      <c r="H1476" s="7" t="inlineStr">
        <is>
          <t>Neoplasms</t>
        </is>
      </c>
      <c r="I1476" s="6" t="inlineStr">
        <is>
          <t>No</t>
        </is>
      </c>
      <c r="J1476" s="7" t="inlineStr">
        <is>
          <t>…ical complications (OR 0.23, p = 0.023), albumin administration (RR 0.38, p = 0.018), and antibiotic duration (p &lt; 0.001) and is cost-effective in patients with moderate or severe malnutriti…</t>
        </is>
      </c>
      <c r="K1476" s="6" t="inlineStr"/>
      <c r="L1476" s="6" t="inlineStr"/>
      <c r="M1476" s="6" t="inlineStr"/>
      <c r="N1476" s="6" t="inlineStr"/>
      <c r="O1476" s="7" t="inlineStr">
        <is>
          <t>Background: Malnutrition, in patients with solid tumors, is associated with a worse clinical outcome and about 40% of patients affected by head and neck cancers (HNC) are malnourished at the time of cancer diagnosis. We investigated the potential benefit of a standardized immunonutritional protocol (INP) to patients with HNC receiving major ablative surgery. Methods: An observational study was conducted enrolling 199 patients: 50 treated with the INP and 149 with standard enteral nutrition. Complication rates, need for medications, and costs were considered as outcomes. Results: INP played a protective role in development of major surgical complications (OR 0.23, p = 0.023), albumin administration (RR 0.38, p = 0.018), and antibiotic duration (p &lt; 0.001) and is cost-effective in patients with moderate or severe malnutrition (−6083€ and −11 988€, p &lt; 0.05). Conclusions: Our study supports the utility of INP, and accurate nutritional screening can help to identify malnourished patients who would receive the most benefits from this protocol. © 2022 Wiley Periodicals LLC.</t>
        </is>
      </c>
    </row>
    <row r="1477">
      <c r="A1477" s="6" t="inlineStr">
        <is>
          <t>131374786</t>
        </is>
      </c>
      <c r="B1477" s="6" t="inlineStr">
        <is>
          <t>2023</t>
        </is>
      </c>
      <c r="C1477" s="7" t="inlineStr">
        <is>
          <t>Cost-effectiveness analysis of hydrophilic-coated catheters in long-term intermittent catheter users in the UK</t>
        </is>
      </c>
      <c r="D1477" s="6" t="inlineStr">
        <is>
          <t>No</t>
        </is>
      </c>
      <c r="E1477" s="6" t="n">
        <v>1</v>
      </c>
      <c r="F1477" s="7" t="inlineStr">
        <is>
          <t>Antimicrobial use and resistance</t>
        </is>
      </c>
      <c r="G1477" s="6" t="inlineStr">
        <is>
          <t>antibiotic</t>
        </is>
      </c>
      <c r="H1477" s="7" t="inlineStr">
        <is>
          <t>Other non-communicable diseases</t>
        </is>
      </c>
      <c r="I1477" s="6" t="inlineStr">
        <is>
          <t>No</t>
        </is>
      </c>
      <c r="J1477" s="7" t="inlineStr">
        <is>
          <t>…ld avoid a substantial number of infections, freeing up resources in the NHS and reducing antibiotic use in urinary catheter users. © 2022 The Author(s). Published by Informa UK Limited, tra…</t>
        </is>
      </c>
      <c r="K1477" s="6" t="inlineStr"/>
      <c r="L1477" s="6" t="inlineStr"/>
      <c r="M1477" s="6" t="inlineStr"/>
      <c r="N1477" s="6" t="inlineStr"/>
      <c r="O1477" s="7" t="inlineStr">
        <is>
          <t>Objective: To estimate the cost-effectiveness of single-use hydrophilic-coated intermittent catheters (HCICs) versus single-use uncoated intermittent catheters (UICs) for urinary catheterization. Methods: The evaluation took a UK national health service (NHS) perspective. The population of interest were people using intermittent catheters, with either a spinal cord injury or multiple sclerosis. A Markov model was developed that estimated costs and clinical evidence over the lifetime of a hypothetical cohort and applied health-related quality-of-life estimates. Model inputs were sourced from published evidence, including a network meta-analysis to inform the treatment effect (reduction in catheter-associated urinary tract infections [CAUTIs]), and were supported by expert opinion. The model outputs included per-patient lifetime costs, quality-adjusted life years (QALYs), and the incremental cost effectiveness ratio (ICER). Event counts were also produced. Results: Using HCICs instead of UICs could prevent seven CAUTI events per patient over a lifetime horizon (1.8 requiring secondary care). Overall, lifetime use of HCICs is £3,183 more expensive than use of UICs per patient. However, for these additional costs, 0.55 QALYs are gained. The ICER is £5,755 per additional QALY gained. Key drivers of the model results were identified and subject to sensitivity analyses. The results were found to be robust to parameter uncertainty. Conclusion: HCICs are likely to be a cost-effective alternative to UICs, a result driven by substantial reductions in the number of CAUTIs. Their adoption across clinical practice could avoid a substantial number of infections, freeing up resources in the NHS and reducing antibiotic use in urinary catheter users. © 2022 The Author(s). Published by Informa UK Limited, trading as Taylor &amp; Francis Group.</t>
        </is>
      </c>
    </row>
    <row r="1478">
      <c r="A1478" s="6" t="inlineStr">
        <is>
          <t>131378311</t>
        </is>
      </c>
      <c r="B1478" s="6" t="inlineStr">
        <is>
          <t>2022</t>
        </is>
      </c>
      <c r="C1478" s="7" t="inlineStr">
        <is>
          <t>Rituximab with high-dose methotrexate is effective and cost-effective in newly diagnosed primary central nervous system lymphoma</t>
        </is>
      </c>
      <c r="D1478" s="6" t="inlineStr">
        <is>
          <t>No</t>
        </is>
      </c>
      <c r="E1478" s="6" t="n">
        <v>1</v>
      </c>
      <c r="F1478" s="7" t="inlineStr">
        <is>
          <t>Antimicrobial use and resistance</t>
        </is>
      </c>
      <c r="G1478" s="6" t="inlineStr">
        <is>
          <t>antibiotic</t>
        </is>
      </c>
      <c r="H1478" s="7" t="inlineStr">
        <is>
          <t>Neoplasms</t>
        </is>
      </c>
      <c r="I1478" s="6" t="inlineStr">
        <is>
          <t>No</t>
        </is>
      </c>
      <c r="J1478" s="7" t="inlineStr">
        <is>
          <t>…gical toxicities, shorter LOS, lower mean total hospitalization cost and lower mean total antibiotic cost. Complete remission at the end of induction chemotherapy and ECOG &gt; 3 were independe…</t>
        </is>
      </c>
      <c r="K1478" s="6" t="inlineStr"/>
      <c r="L1478" s="6" t="inlineStr"/>
      <c r="M1478" s="6" t="inlineStr"/>
      <c r="N1478" s="6" t="inlineStr"/>
      <c r="O1478" s="7" t="inlineStr">
        <is>
          <t>Induction chemotherapy based on high-dose methotrexate is considered as the standard approach for newly diagnosed primary central nervous system lymphomas (PCNSLs). However, the best combination chemotherapeutic regimen remains unclear. This study aimed to determine the efficacy and toxicities of rituximab with methotrexate (R-M regimen). Consecutive 37 Chinese patients receiving R-M regimen as induction chemotherapy were retrospectively identified from January 2015 to June 2020 from our center in eastern China. Fourteen patients receiving rituximab plus methotrexate with cytarabine (R-MA regimen) at the same period were identified as the positive control group. The response rates, survival, toxicities, length of hospital stay (LOS), and cost were compared. Compared with the R-MA regimen, the R-M regimen showed comparable response rate and survival outcomes, but had fewer grade 3–4 hematological toxicities, shorter LOS, lower mean total hospitalization cost and lower mean total antibiotic cost. Complete remission at the end of induction chemotherapy and ECOG &gt; 3 were independent prognostic factors for overall survival. In conclusion, R-M regimen is an effective and cost-effective combination treatment for PCNSLs, which warrants further evaluation in randomized trials. © 2022, The Author(s).</t>
        </is>
      </c>
    </row>
    <row r="1479">
      <c r="A1479" s="6" t="inlineStr">
        <is>
          <t>131379583</t>
        </is>
      </c>
      <c r="B1479" s="6" t="inlineStr">
        <is>
          <t>2022</t>
        </is>
      </c>
      <c r="C1479" s="7" t="inlineStr">
        <is>
          <t>Cost–consequence analysis of COPD treatment according to NICE and GOLD recommendations compared with current clinical practice in the UK</t>
        </is>
      </c>
      <c r="D1479" s="6" t="inlineStr">
        <is>
          <t>No</t>
        </is>
      </c>
      <c r="E1479" s="6" t="n">
        <v>1</v>
      </c>
      <c r="F1479" s="7" t="inlineStr">
        <is>
          <t>Antimicrobial use and resistance</t>
        </is>
      </c>
      <c r="G1479" s="6" t="inlineStr">
        <is>
          <t>antibiotic</t>
        </is>
      </c>
      <c r="H1479" s="7" t="inlineStr">
        <is>
          <t>Chronic respiratory diseases</t>
        </is>
      </c>
      <c r="I1479" s="6" t="inlineStr">
        <is>
          <t>No</t>
        </is>
      </c>
      <c r="J1479" s="7" t="inlineStr">
        <is>
          <t>…reduction in the rates of pneumonia, with an associated decrease in costs associated with antibiotic use and hospitalisation. Savings were achieved overall despite a small increase in the ra…</t>
        </is>
      </c>
      <c r="K1479" s="6" t="inlineStr"/>
      <c r="L1479" s="6" t="inlineStr"/>
      <c r="M1479" s="6" t="inlineStr"/>
      <c r="N1479" s="6" t="inlineStr"/>
      <c r="O1479" s="7" t="inlineStr">
        <is>
          <t>Objectives The objective of this study was to model the clinical and economic impact of adapting current clinical practice in the management of patients with chronic obstructive pulmonary disease (COPD) to treatment according to national and international guideline recommendations. Design Treatment mapping was undertaken to hypothetically redistribute patients from current clinical practice, representing actual prescribing patterns in the UK, to an alternative recommendation-based treatment scenario, representing prescribing in accordance with either National Institute for Health and Care Excellence (NICE) guidance [NG115] or Global Initiative for Chronic Obstructive Lung Disease (GOLD) 2020 strategy. Setting Primary care practices in the UK (1-year time horizon). Participants Adults with COPD undergoing long-acting inhaler maintenance therapy in the UK (N=1 067,531). Interventions Inhaler maintenance therapy. Outcome measures Costs and clinical outcomes (type of treatment, rates of moderate and/or severe exacerbations, and mild-to-moderate and/or severe pneumonia events) were modelled for the two alternative pathways. Results Compared with current clinical practice, treating patients according to NICE guidance resulted in an estimated annual reduction in expenditure of £46.9 million, and an estimated annual reduction in expenditure of over £43.7 million when patients were treated according to GOLD 2020 strategy. Total cost savings of up to 8% annually could be achieved by treatment of patients according to either of these recommendations. Cost savings arose from a reduction in the rates of pneumonia, with an associated decrease in costs associated with antibiotic use and hospitalisation. Savings were achieved overall despite a small increase in the rate of exacerbations due to the redistribution of certain patients currently undergoing triple inhaled therapy to therapies not containing inhaled corticosteroids. Conclusion Redistribution of patients with COPD from current clinical practice to treatment according to published recommendations would provide substantial cost savings over the first year. © Author(s) (or their employer(s)) 2022. Re-use permitted under CC BY-NC. No commercial re-use. See rights and permissions. Published by BMJ.</t>
        </is>
      </c>
    </row>
    <row r="1480">
      <c r="A1480" s="6" t="inlineStr">
        <is>
          <t>131384724</t>
        </is>
      </c>
      <c r="B1480" s="6" t="inlineStr">
        <is>
          <t>2023</t>
        </is>
      </c>
      <c r="C1480" s="7" t="inlineStr">
        <is>
          <t>Hepatocellular carcinoma surveillance based on the Australian Consensus Guidelines: a health economic modelling study</t>
        </is>
      </c>
      <c r="D1480" s="6" t="inlineStr">
        <is>
          <t>No</t>
        </is>
      </c>
      <c r="E1480" s="6" t="n">
        <v>1</v>
      </c>
      <c r="F1480" s="7" t="inlineStr">
        <is>
          <t>Viral hepatitis</t>
        </is>
      </c>
      <c r="G1480" s="6" t="inlineStr">
        <is>
          <t>hepatitis b</t>
        </is>
      </c>
      <c r="H1480" s="7" t="inlineStr">
        <is>
          <t>Neoplasms</t>
        </is>
      </c>
      <c r="I1480" s="6" t="inlineStr">
        <is>
          <t>No</t>
        </is>
      </c>
      <c r="J1480" s="7" t="inlineStr">
        <is>
          <t>… guidelines recommended HCC surveillance for cirrhotic patients and non-cirrhotic chronic hepatitis B (CHB) patients at gender and age specific cut-offs. A cost-effectiveness model was then d…</t>
        </is>
      </c>
      <c r="K1480" s="6" t="inlineStr"/>
      <c r="L1480" s="6" t="inlineStr"/>
      <c r="M1480" s="6" t="inlineStr"/>
      <c r="N1480" s="6" t="inlineStr"/>
      <c r="O1480" s="7" t="inlineStr">
        <is>
          <t>Background: Hepatocellular carcinoma (HCC) is the fastest increasing cause of cancer death in Australia. A recent Australian consensus guidelines recommended HCC surveillance for cirrhotic patients and non-cirrhotic chronic hepatitis B (CHB) patients at gender and age specific cut-offs. A cost-effectiveness model was then developed to assess surveillance strategies in Australia. Methods: A microsimulation model was used to evaluate three strategies: biannual ultrasound, biannual ultrasound with alpha-fetoprotein (AFP) and no formal surveillance for patients having one of the conditions: non-cirrhotic CHB, compensated cirrhosis or decompensated cirrhosis. One-way and probabilistic sensitivity analyses as well as scenario and threshold analyses were conducted to account for uncertainties: including exclusive surveillance of CHB, compensated cirrhosis or decompensated cirrhosis populations; impact of obesity on ultrasound sensitivity; real-world adherence rate; and different cohort’s ranges of ages. Results: Sixty HCC surveillance scenarios were considered for the baseline population. The ultrasound + AFP strategy was the most cost-effective with incremental cost-effectiveness ratios (ICER) compared to no surveillance falling below the willingness-to-pay threshold of A$50,000 per quality-adjusted life year (QALY) at all age ranges. Ultrasound alone was also cost-effective, but the strategy was dominated by ultrasound + AFP. Surveillance was cost-effective in the compensated and decompensated cirrhosis populations alone (ICERs &lt; $30,000), but not cost-effective in the CHB population (ICERs &gt; $100,000). Obesity could decrease the diagnostic performance of ultrasound, which in turn, reduce the cost-effectiveness of ultrasound ± AFP, but the strategies remained cost-effective. Conclusions: HCC surveillance based on Australian recommendations using biannual ultrasound ± AFP was cost-effective. © 2023, The Author(s).</t>
        </is>
      </c>
    </row>
    <row r="1481">
      <c r="A1481" s="6" t="inlineStr">
        <is>
          <t>131387648</t>
        </is>
      </c>
      <c r="B1481" s="6" t="inlineStr">
        <is>
          <t>2023</t>
        </is>
      </c>
      <c r="C1481" s="7" t="inlineStr">
        <is>
          <t>Does conditioning cash transfers on health treatment harm the health of other families on low incomes who depend on public services? Evidence from Brazil</t>
        </is>
      </c>
      <c r="D1481" s="6" t="inlineStr">
        <is>
          <t>No</t>
        </is>
      </c>
      <c r="E1481" s="6" t="n">
        <v>1</v>
      </c>
      <c r="F1481" s="7" t="inlineStr">
        <is>
          <t>Vaccines and immunisation</t>
        </is>
      </c>
      <c r="G1481" s="6" t="inlineStr">
        <is>
          <t>vaccinations</t>
        </is>
      </c>
      <c r="H1481" s="7" t="inlineStr">
        <is>
          <t>(no disease code)</t>
        </is>
      </c>
      <c r="I1481" s="6" t="inlineStr">
        <is>
          <t>No</t>
        </is>
      </c>
      <c r="J1481" s="7" t="inlineStr">
        <is>
          <t>…nditional on beneficiaries complying with medical check-ups, nutritional assessments, and vaccinations. Such conditions may improve the health of beneficiaries, above all the health of their y…</t>
        </is>
      </c>
      <c r="K1481" s="6" t="inlineStr"/>
      <c r="L1481" s="6" t="inlineStr"/>
      <c r="M1481" s="6" t="inlineStr"/>
      <c r="N1481" s="6" t="inlineStr"/>
      <c r="O1481" s="7" t="inlineStr">
        <is>
          <t>Motivation: Cash transfers have become popular for relieving poverty in the Global South. Many programmes are conditional on beneficiaries complying with medical check-ups, nutritional assessments, and vaccinations. Such conditions may improve the health of beneficiaries, above all the health of their young children. But often public health provision is strained. Might the increased attention to those getting the transfers reduce health services to non-beneficiaries, and especially those on low incomes who cannot afford private medicine?. Purpose: What are the impacts of the largest and longest-lived conditional cash transfer programme in the world, Brazil's Bolsa Família (BF), on the health of non-beneficiaries living in poverty? Does the health of non-beneficiaries suffer when BF requirements come into place? Do the health requirements of BF lead to increased administrative costs for local health centres? Do they squeeze remaining resources for health care?. Methods and approach: Surveys from before and after the creation of BF are used to model the probability of death for infants born into poor households, comparing those enrolled in BF to those not included. The impacts of the BF programme on local health budgets are modelled through regression analysis. The analysis takes advantage of the varying degree of coverage of BF at the level of municipalities across Brazil. Findings: Implementation of BF led to lower risk of death of infants from beneficiary families than predicted by trends before BF, while infants from impoverished non-beneficiary families developed a higher-than-expected risk of death. The benefits to the former group were larger than the harm to the latter group, which explains why BF appears to reduce infant and child mortality in aggregate. The expansion of BF depressed local spending on primary health care. Above all, more of the health budget and staff time was spent on monitoring compliance with health conditionalities. Policy implications: The harmful spillovers from BF to the health of low-income households who were not included in the programme pose questions about the conditions that often accompany cash transfer programmes. In cases like Brazil, where budgets for public health care are limited, unconditional transfers might be preferable. Or, if health conditions are applied to cash transfer beneficiaries, then extra resources need to be granted to health centres to allow them to deal with the increased demand from beneficiaries for services. © 2023 The Authors. Development Policy Review published by John Wiley &amp; Sons Ltd on behalf of ODI.</t>
        </is>
      </c>
    </row>
    <row r="1482">
      <c r="A1482" s="6" t="inlineStr">
        <is>
          <t>131393552</t>
        </is>
      </c>
      <c r="B1482" s="6" t="inlineStr">
        <is>
          <t>2023</t>
        </is>
      </c>
      <c r="C1482" s="7" t="inlineStr">
        <is>
          <t>Robotic versus Open Pyeloplasty: Perioperative and Functional Outcomes</t>
        </is>
      </c>
      <c r="D1482" s="6" t="inlineStr">
        <is>
          <t>No</t>
        </is>
      </c>
      <c r="E1482" s="6" t="n">
        <v>1</v>
      </c>
      <c r="F1482" s="7" t="inlineStr">
        <is>
          <t>Antimicrobial use and resistance</t>
        </is>
      </c>
      <c r="G1482" s="6" t="inlineStr">
        <is>
          <t>antibiotics</t>
        </is>
      </c>
      <c r="H1482" s="7" t="inlineStr">
        <is>
          <t>Other non-communicable diseases</t>
        </is>
      </c>
      <c r="I1482" s="6" t="inlineStr">
        <is>
          <t>No</t>
        </is>
      </c>
      <c r="J1482" s="7" t="inlineStr">
        <is>
          <t>… Intraoperative blood loss (p &lt; 0.001), need for postoperative analgesics (p = 0.019) and antibiotics (p = 0.004), and early postoperative complication rate (p = 0.009) were significantly low…</t>
        </is>
      </c>
      <c r="K1482" s="6" t="inlineStr"/>
      <c r="L1482" s="6" t="inlineStr"/>
      <c r="M1482" s="6" t="inlineStr"/>
      <c r="N1482" s="6" t="inlineStr"/>
      <c r="O1482" s="7" t="inlineStr">
        <is>
          <t>We designed a retrospective study to assess the surgical and economic outcomes of robot-assisted laparoscopic pyeloplasty (RALP) compared with open pyeloplasty (OP), including consecutive patients suffering from ureteropelvic junction obstruction and operated on from January 2012 to January 2022 at a single center. Preoperative, intraoperative, and postoperative outcomes, including costs, were comparatively analyzed. The primary outcome was 3-month success, defined as symptom resolution and no obstruction upon diuretic renal scintigraphy. Overall, 91 patients were included (48 OP and 43 RALP). The success rate at 3 months was 93.0% and 83.3% in the RALP and OP group, respectively (p = 0.178), and the results remained stable at the last follow-up (35.4 ± 22.8 months and 56.0 ± 28.1 months, respectively). Intraoperative blood loss (p &lt; 0.001), need for postoperative analgesics (p = 0.019) and antibiotics (p = 0.004), and early postoperative complication rate (p = 0.009) were significantly lower in the RALP group. None of the assessed variables were a predictor for failure. The mean total direct cost per surgical procedure and related hospital stay was 2373 € higher in the RALP group. RALP is an effective and safe treatment for ureteropelvic junction obstruction; however, further studies are needed to evaluate the cost-effectiveness of RALP, accounting for indirect costs and cost-saving with new surgical platforms. © 2023 by the authors.</t>
        </is>
      </c>
    </row>
    <row r="1483">
      <c r="A1483" s="6" t="inlineStr">
        <is>
          <t>131394690</t>
        </is>
      </c>
      <c r="B1483" s="6" t="inlineStr">
        <is>
          <t>2023</t>
        </is>
      </c>
      <c r="C1483" s="7" t="inlineStr">
        <is>
          <t>Comparison of conservative and operative treatment of uncomplicated appendicitis in the pediatric population</t>
        </is>
      </c>
      <c r="D1483" s="6" t="inlineStr">
        <is>
          <t>No</t>
        </is>
      </c>
      <c r="E1483" s="6" t="n">
        <v>1</v>
      </c>
      <c r="F1483" s="7" t="inlineStr">
        <is>
          <t>Antimicrobial use and resistance</t>
        </is>
      </c>
      <c r="G1483" s="6" t="inlineStr">
        <is>
          <t>antibiotic</t>
        </is>
      </c>
      <c r="H1483" s="7" t="inlineStr">
        <is>
          <t>Digestive diseases</t>
        </is>
      </c>
      <c r="I1483" s="6" t="inlineStr">
        <is>
          <t>No</t>
        </is>
      </c>
      <c r="J1483" s="7" t="inlineStr">
        <is>
          <t>…uncomplicated appendicitis in 2015 and 2016 have been analyzed, comparing length of stay, antibiotic therapy use, complications occurrence, as well as the financial burden depending of the t…</t>
        </is>
      </c>
      <c r="K1483" s="6" t="inlineStr"/>
      <c r="L1483" s="6" t="inlineStr"/>
      <c r="M1483" s="6" t="inlineStr"/>
      <c r="N1483" s="6" t="inlineStr">
        <is>
          <t>https://www.scopus.com/pages/publications/85159658546?origin=resultslist</t>
        </is>
      </c>
      <c r="O1483" s="7" t="inlineStr">
        <is>
          <t>Introduction/Objective Studies about possibilities of conservative, i.e., non-operative management of acute uncomplicated appendicitis in adult and pediatric population have been published lately, considering benefits of preserving appendix and potential complications related to appendectomy. Methods In this retrospective study, medical data of 76 patients treated at the Institute for Child and Youth Health Care of Vojvodina in Novi Sad for acute uncomplicated appendicitis in 2015 and 2016 have been analyzed, comparing length of stay, antibiotic therapy use, complications occurrence, as well as the financial burden depending of the type of therapy applied. Results During this period, 76 patients (55 operated on and 21 treated conservatively) were treated for acute uncomplicated appendicitis. Conservatively treated children spent statistically significantly shorter period of time at the hospital compared to the ones operated on (4.24 vs. 5.76 days; p &lt; 0.001). Early surgical complications occurred in 10.91% of those operated on and in 9.52% conservatively treated children, which was not a statistically significant difference (p = 0.863). The total cost of hospital stay was significantly lower in those who underwent non-operative management (10,340 RSD vs. 54,281 RSD; p &lt; 0.001). The difference was significant even when analyzing costs related to rehospitalization and operative treatment of children initially treated conservatively (p &lt; 0.001). Conclusion Non-operative, i.e., conservative treatment of acute uncomplicated appendicitis in the pediatric population is safe and effective compared to the operative one, and it is not associated with more frequent occurrence of early surgical complications. Total costs for the non-operative treatment are significantly lower, even considering costs related to re-hospitalization of children initially treated conservatively. © 2023, Serbia Medical Society. All rights reserved.</t>
        </is>
      </c>
    </row>
    <row r="1484">
      <c r="A1484" s="6" t="inlineStr">
        <is>
          <t>131395816</t>
        </is>
      </c>
      <c r="B1484" s="6" t="inlineStr">
        <is>
          <t>2023</t>
        </is>
      </c>
      <c r="C1484" s="7" t="inlineStr">
        <is>
          <t>Costs of hospital-level home care vs. in-hospital care in complicated urinary tract infection</t>
        </is>
      </c>
      <c r="D1484" s="6" t="inlineStr">
        <is>
          <t>No</t>
        </is>
      </c>
      <c r="E1484" s="6" t="n">
        <v>1</v>
      </c>
      <c r="F1484" s="7" t="inlineStr">
        <is>
          <t>Antimicrobial use and resistance</t>
        </is>
      </c>
      <c r="G1484" s="6" t="inlineStr">
        <is>
          <t>carbapenemase</t>
        </is>
      </c>
      <c r="H1484" s="7" t="inlineStr">
        <is>
          <t>Other non-communicable diseases</t>
        </is>
      </c>
      <c r="I1484" s="6" t="inlineStr">
        <is>
          <t>No</t>
        </is>
      </c>
      <c r="J1484" s="7" t="inlineStr">
        <is>
          <t>…cost/day was significantly higher among those who had isolation of pseudomonas (p&lt;0.001), carbapenemase-producing germ (p&lt;0.001) and staphylococcus (p&lt;0.001). Conclusions: this study suggests t…</t>
        </is>
      </c>
      <c r="K1484" s="6" t="inlineStr"/>
      <c r="L1484" s="6" t="inlineStr"/>
      <c r="M1484" s="6" t="inlineStr"/>
      <c r="N1484" s="6" t="inlineStr">
        <is>
          <t>https://www.scopus.com/pages/publications/85152517946?origin=resultslist</t>
        </is>
      </c>
      <c r="O1484" s="7" t="inlineStr">
        <is>
          <t>Objective: to compare the costs of care in patients with complicated urinary tract infection between a hospital level home care service (HHUS) and intramural hospitalization. Methods: cost study based on retrospective cohorts of patients with complicated urinary tract infection treated in a high complexity university hospital. A generalized linear model was used to evaluate the determinants of cost/day of care. Results: 239 patients were included in the in-hospital care group and 68 patients in SADNH. The in-hospital cohort was older (median 71 vs. 59 years, p=0.002). There were no differences in mortality (2.1% vs. 5.9%; p=0.114) or unscheduled readmission (11.7% vs. 13.2%; p=0.679). In addition, there was evidence of longer care in SADNH (median 17 vs. 12 days; p&lt;0.001). In the unadjusted analysis, total costs were similar (COP 8767141 vs. 9558334; p=0.112), but cost/day was lower for the SADNH model (COP 756100 vs. 554685; p&lt;0.001). The generalized linear model showed that cost/day was 20.4% higher for intramural care compared to SADNH (p=0.039). Additionally, it was 19% higher in women (p=0.005), 54.9% higher among those requiring ICU (p&lt;0.001), and 7.3 times higher among those requiring any surgical procedure. Additionally, the cost/day was significantly higher among those who had isolation of pseudomonas (p&lt;0.001), carbapenemase-producing germ (p&lt;0.001) and staphylococcus (p&lt;0.001). Conclusions: this study suggests that the cost/day of care for patients with complicated urinary tract infection is lower in home care. However, total costs are similar. Additionally, home care suggests to be safe. © 2023 Pontificia Universidad Javeriana. All rights reserved.</t>
        </is>
      </c>
    </row>
    <row r="1485">
      <c r="A1485" s="6" t="inlineStr">
        <is>
          <t>131412766</t>
        </is>
      </c>
      <c r="B1485" s="6" t="inlineStr">
        <is>
          <t>2023</t>
        </is>
      </c>
      <c r="C1485" s="7" t="inlineStr">
        <is>
          <t>Cost-effectiveness of invasive monitoring strategies in epilepsy surgery</t>
        </is>
      </c>
      <c r="D1485" s="6" t="inlineStr">
        <is>
          <t>No</t>
        </is>
      </c>
      <c r="E1485" s="6" t="n">
        <v>1</v>
      </c>
      <c r="F1485" s="7" t="inlineStr">
        <is>
          <t>Antimicrobial use and resistance</t>
        </is>
      </c>
      <c r="G1485" s="6" t="inlineStr">
        <is>
          <t>drug-resistant</t>
        </is>
      </c>
      <c r="H1485" s="7" t="inlineStr">
        <is>
          <t>Neurological disorders</t>
        </is>
      </c>
      <c r="I1485" s="6" t="inlineStr">
        <is>
          <t>No</t>
        </is>
      </c>
      <c r="J1485" s="7" t="inlineStr">
        <is>
          <t>…rs in up to 40% of patients with epilepsy who may be considered for epilepsy surgery. For drug-resistant focal epilepsy, up to 50% of patients require invasive monitoring prior to surgery. Of th…</t>
        </is>
      </c>
      <c r="K1485" s="6" t="inlineStr"/>
      <c r="L1485" s="6" t="inlineStr"/>
      <c r="M1485" s="6" t="inlineStr"/>
      <c r="N1485" s="6" t="inlineStr"/>
      <c r="O1485" s="7" t="inlineStr">
        <is>
          <t>OBJECTIVE Drug-resistant epilepsy occurs in up to 40% of patients with epilepsy who may be considered for epilepsy surgery. For drug-resistant focal epilepsy, up to 50% of patients require invasive monitoring prior to surgery. Of the most common invasive monitoring strategies (subdural electrodes [SDEs] and stereo-electroencephalography [sEEG]), the most cost-effective strategy is unknown despite substantial differences in morbidity profiles. METHODS Using data collected from an internationally representative sample published in available systematic reviews and meta-analyses, this economic evaluation study employs a decision analysis model to simulate the risks and benefits of SDE and sEEG invasive monitoring strategies. In this model, patients faced differing risks of morbidity, mortality, resection, and seizure freedom depending on which invasive monitoring strategy they underwent. A range of cost values was obtained from a recently published single-center cost-utility analysis. The model considers a base case simulation of a characteristic patient with drug-resistant epilepsy using clinical parameters obtained from systematic reviews of invasive monitoring available in the literature. The main outcome measure was the probability of a positive outcome after invasive monitoring, which was defined as improvement in seizures without a complication. Cost-effectiveness was measured using an incremental cost-effectiveness ratio (ICER). RESULTS Invasive monitoring with sEEG had an increased cost of $274 and increased probability of effectiveness of 0.02 compared with SDEs, yielding an ICER of $12,630 per positive outcome obtained. Sensitivity analyses varied parameters widely and revealed consistent model results across the range of clinical parameters reported in the literature. One-way sensitivity analyses revealed that invasive monitoring strategy costs were the most influential parameter for model outcome. CONCLUSIONS In this analysis, based on available observational data and estimates of complication costs, invasive monitoring with either SDEs or sEEG was nearly equivalent in terms of cost-effectiveness. ©AANS 2023.</t>
        </is>
      </c>
    </row>
    <row r="1486">
      <c r="A1486" s="6" t="inlineStr">
        <is>
          <t>131425870</t>
        </is>
      </c>
      <c r="B1486" s="6" t="inlineStr">
        <is>
          <t>2023</t>
        </is>
      </c>
      <c r="C1486" s="7" t="inlineStr">
        <is>
          <t>Cost-utility and budget impact analyses of cervical cancer screening using self-collected samples for HPV DNA testing in Thailand</t>
        </is>
      </c>
      <c r="D1486" s="6" t="inlineStr">
        <is>
          <t>No</t>
        </is>
      </c>
      <c r="E1486" s="6" t="n">
        <v>1</v>
      </c>
      <c r="F1486" s="7" t="inlineStr">
        <is>
          <t>Vaccines and immunisation</t>
        </is>
      </c>
      <c r="G1486" s="6" t="inlineStr">
        <is>
          <t>vaccinated</t>
        </is>
      </c>
      <c r="H1486" s="7" t="inlineStr">
        <is>
          <t>Neoplasms</t>
        </is>
      </c>
      <c r="I1486" s="6" t="inlineStr">
        <is>
          <t>No</t>
        </is>
      </c>
      <c r="J1486" s="7" t="inlineStr">
        <is>
          <t>… cytology test (i.e., status quo), and (4) no screening. The model inputs were based on unvaccinated women. The screening strategies and management in those with positive results were assume…</t>
        </is>
      </c>
      <c r="K1486" s="6" t="inlineStr"/>
      <c r="L1486" s="6" t="inlineStr"/>
      <c r="M1486" s="6" t="inlineStr"/>
      <c r="N1486" s="6" t="inlineStr"/>
      <c r="O1486" s="7" t="inlineStr">
        <is>
          <t>Introduction: Cervical cancer ranks as the third most prevalent cancer among women in Thailand. However, the effectiveness of cervical cancer screening programs is limited by several factors that impede the screening rate. The utilization of self-collected samples for screening purposes has the potential to alleviate barriers to screening in Thai women. This study assessed the cost-utility and budget impact of implementing cervical cancer screening using self-collected samples for human papillomavirus (HPV) deoxyribonucleic acid (DNA) testing in Thailand. Materials and methods: We employed a decision tree integrated with a Markov model to estimate the lifetime costs and health benefits associated with the cervical cancer screening program for women aged 25–65. The analysis was conducted from a societal perspective. Four screening policy options were compared: (1) additional self-collected samples for HPV DNA testing, (2) clinician-collected samples for HPV DNA testing only, (3) clinician-collected samples for cytology test (i.e., status quo), and (4) no screening. The model inputs were based on unvaccinated women. The screening strategies and management in those with positive results were assumed followed to the Thai clinical practice guideline. Costs were reported in 2022 Thai baht. Sensitivity analyses were conducted. The ten-year budget impacts of the additional self-collected samples for HPV DNA testing were calculated from a payer perspective. Results: All screening policies were cost-saving compared to no screening. When comparing the additional self-collected samples for HPV DNA testing with the clinician-collected samples policy, it emerged as the dominant strategy. The incremental benefit in cervical cancer prevention achieved by incorporating self-collected samples for screening was observed at any additional screening rate that could be achieved through their use. Sensitivity analyses yielded consistently favorable results for the screening policies. The average annual budget impact of the additional self-collected samples for screening policy amounted to 681 million Thai baht. This budget allocation could facilitate cervical cancer screening for over 10 million women. Conclusions: An addition of self-collected samples for HPV DNA testing into the cervical cancer screening program is cost-saving. The benefits of this screening policy outweigh the associated incremental costs. Policymakers should consider this evidence during the policy optimization process. © 2023, The Author(s).</t>
        </is>
      </c>
    </row>
    <row r="1487">
      <c r="A1487" s="6" t="inlineStr">
        <is>
          <t>131427093</t>
        </is>
      </c>
      <c r="B1487" s="6" t="inlineStr">
        <is>
          <t>2023</t>
        </is>
      </c>
      <c r="C1487" s="7" t="inlineStr">
        <is>
          <t>A Cost-Effectiveness Analysis of Azithromycin for the Prevention of Acute Exacerbations of Chronic Obstructive Pulmonary Disease</t>
        </is>
      </c>
      <c r="D1487" s="6" t="inlineStr">
        <is>
          <t>No</t>
        </is>
      </c>
      <c r="E1487" s="6" t="n">
        <v>1</v>
      </c>
      <c r="F1487" s="7" t="inlineStr">
        <is>
          <t>Antimicrobial use and resistance</t>
        </is>
      </c>
      <c r="G1487" s="6" t="inlineStr">
        <is>
          <t>antimicrobial</t>
        </is>
      </c>
      <c r="H1487" s="7" t="inlineStr">
        <is>
          <t>Chronic respiratory diseases</t>
        </is>
      </c>
      <c r="I1487" s="6" t="inlineStr">
        <is>
          <t>No</t>
        </is>
      </c>
      <c r="J1487" s="7" t="inlineStr">
        <is>
          <t>…dverse events included cardiovascular death, hearing loss, gastrointestinal symptoms, and antimicrobial resistance. The incremental cost-effectiveness ratio (ICER) was calculated with costs in …</t>
        </is>
      </c>
      <c r="K1487" s="6" t="inlineStr"/>
      <c r="L1487" s="6" t="inlineStr"/>
      <c r="M1487" s="6" t="inlineStr"/>
      <c r="N1487" s="6" t="inlineStr"/>
      <c r="O1487" s="7" t="inlineStr">
        <is>
          <t>Rationale: Daily oral azithromycin therapy can reduce the risk of acute exacerbations of chronic obstructive pulmonary disease (COPD). However, given its adverse events and additional costs, it is not known whether adding long-term azithromycin as an adjunct therapy to inhaled pharmacotherapy is cost effective. Objectives: The objective of this study was to evaluate the cost-effectiveness of add-on azithromycin therapy in COPD as recommended by contemporary COPD management guidelines. Methods: We extended a previously validated Canadian COPD policy model to include azithromycin-related inputs and outcomes. The cost-effectiveness of azithromycin was evaluated over a 20-year time horizon in patients who continue to exacerbate despite receiving maximal inhaled therapies. The benefit of azithromycin was modeled as a reduction in exacerbation rates. Adverse events included cardiovascular death, hearing loss, gastrointestinal symptoms, and antimicrobial resistance. The incremental cost-effectiveness ratio (ICER) was calculated with costs in 2020 Canadian dollars ($) and quality-adjusted life-years (QALYs) discounted at 1.5% per year. The analysis was stratified among patient subgroups based on exacerbation histories. Results: In patients with a positive exacerbation history (one or more events in the previous 12 mo), azithromycin was associated with $49,732 costs, 7.65 QALYs, and 10.95 exacerbations per patient over 20 years. The corresponding values were $48,436, 7.62, and 11.86 for the reference group, resulting in an ICER of $43,200 per QALY gained. In patients defined as frequent exacerbators (two or more moderate or one or more severe events in the past 12 mo), the ICER was reduced to $8,862 per QALY gained. In patients with no history of exacerbation, azithromycin had lower QALYs and higher costs than the reference group. Conclusions: Add-on azithromycin is cost effective in patients with a recent history of exacerbations at commonly accepted willingness-to-pay thresholds of $50,000–$100,000/QALY. Guidelines should consider recommending add-on azithromycin for patients who had at least one moderate or severe exacerbation in the past year, albeit more information about treatment efficacy would strengthen this recommendation. © 2023 by the American Thoracic Society.</t>
        </is>
      </c>
    </row>
    <row r="1488">
      <c r="A1488" s="6" t="inlineStr">
        <is>
          <t>131427953</t>
        </is>
      </c>
      <c r="B1488" s="6" t="inlineStr">
        <is>
          <t>2023</t>
        </is>
      </c>
      <c r="C1488" s="7" t="inlineStr">
        <is>
          <t>Non-operative treatment for simple acute appendicitis (NOTA) in children during the COVID-19 era: new lessons from the pandemic</t>
        </is>
      </c>
      <c r="D1488" s="6" t="inlineStr">
        <is>
          <t>No</t>
        </is>
      </c>
      <c r="E1488" s="6" t="n">
        <v>1</v>
      </c>
      <c r="F1488" s="7" t="inlineStr">
        <is>
          <t>Antimicrobial use and resistance</t>
        </is>
      </c>
      <c r="G1488" s="6" t="inlineStr">
        <is>
          <t>antibiotic</t>
        </is>
      </c>
      <c r="H1488" s="7" t="inlineStr">
        <is>
          <t>Digestive diseases</t>
        </is>
      </c>
      <c r="I1488" s="6" t="inlineStr">
        <is>
          <t>No</t>
        </is>
      </c>
      <c r="J1488" s="7" t="inlineStr">
        <is>
          <t>…gement of acute appendicitis was the gold standard, but new studies suggest the safety of antibiotic treatment alone. Non-operative treatment for simple acute appendicitis (NOTA) avoids surg…</t>
        </is>
      </c>
      <c r="K1488" s="6" t="inlineStr"/>
      <c r="L1488" s="6" t="inlineStr"/>
      <c r="M1488" s="6" t="inlineStr"/>
      <c r="N1488" s="6" t="inlineStr"/>
      <c r="O1488" s="7" t="inlineStr">
        <is>
          <t>Coronavirus (COVID-19) was a pandemic disease that was affecting our medical and surgical daily practice badly. The surgical management of acute appendicitis was the gold standard, but new studies suggest the safety of antibiotic treatment alone. Non-operative treatment for simple acute appendicitis (NOTA) avoids surgery, the risks of general anesthesia, and long hospital stays. It also decreases the risk of exposure to coronavirus. We aimed to study the cost-effectiveness and outcome of NOTA during the COVID-19 pandemic and compared it to single-incision pediatric endo-surgery appendectomy (SIPESA). A prospective cohort study for NOTA of patients from 6 to 12 years old in the COVID-19 pandemic period from April 1st, 2020, to April 30th, 2021, patients were divided into two groups: Group S was managed by SIPESA, and Group N was managed by NOTA. Family education and assurance with detailed explanation were done for early detection of any complications, and we continue monitoring the patients until their complete recovery. Group S had 24 cases (40%), mean age 9.3 years. Group N had 36 cases (60%), mean age 9.1 years. Six cases (17%) in group N were converted to surgical management in the first 6 months of the study. The mean cost dropped from $2736/day to $400/day. The mean psychological stress for the children improved from 4.4 in April to 2 in September. The mean follow-up was 3.5 months. NOTA is a feasible, cost-effective approach, and we recommend it, as we have learned this lesson during the COVID-19 pandemic days. © 2023, The Author(s).</t>
        </is>
      </c>
    </row>
    <row r="1489">
      <c r="A1489" s="6" t="inlineStr">
        <is>
          <t>131430907</t>
        </is>
      </c>
      <c r="B1489" s="6" t="inlineStr">
        <is>
          <t>2023</t>
        </is>
      </c>
      <c r="C1489" s="7" t="inlineStr">
        <is>
          <t>Save 4.2 Million Lives and Generate $1.1 Trillion in Economic Benefits for only $41 Billion: Introduction to the Special Issue on the Most Efficient Policies for the Sustainable Development Goals</t>
        </is>
      </c>
      <c r="D1489" s="6" t="inlineStr">
        <is>
          <t>No</t>
        </is>
      </c>
      <c r="E1489" s="6" t="n">
        <v>1</v>
      </c>
      <c r="F1489" s="7" t="inlineStr">
        <is>
          <t>Vaccines and immunisation</t>
        </is>
      </c>
      <c r="G1489" s="6" t="inlineStr">
        <is>
          <t>immunization</t>
        </is>
      </c>
      <c r="H1489" s="7" t="inlineStr">
        <is>
          <t>(no disease code)</t>
        </is>
      </c>
      <c r="I1489" s="6" t="inlineStr">
        <is>
          <t>No</t>
        </is>
      </c>
      <c r="J1489" s="7" t="inlineStr">
        <is>
          <t>…, malaria, e-procurement, nutrition, land tenure security, chronic diseases, trade, child immunization, and skilled migration. Spanning 2023-2030, these policy approaches are estimated to cost…</t>
        </is>
      </c>
      <c r="K1489" s="6" t="inlineStr"/>
      <c r="L1489" s="6" t="inlineStr"/>
      <c r="M1489" s="6" t="inlineStr"/>
      <c r="N1489" s="6" t="inlineStr"/>
      <c r="O1489" s="7" t="inlineStr">
        <is>
          <t>The Sustainable Development Goals (SDGs) are ambitious but in deep trouble. Benefit-cost analysis can help. This Special Issue highlights 12 of the most efficient interventions to speed up progress on the SDGs with Benefit-Cost Ratios (BCRs) above 15. The approaches cover tuberculosis, education, maternal and newborn health, agricultural R&amp;D, malaria, e-procurement, nutrition, land tenure security, chronic diseases, trade, child immunization, and skilled migration. Spanning 2023-2030, these policy approaches are estimated to cost an annual average of $41 billion (of which $6 billion is non-financial). They will realistically deliver $2.1 trillion in annual benefits, consisting of $1.1 trillion in economic benefits and 4.2 million lives saved. The pooled benefit-cost ratio of all 12 investments is 52. By prioritizing these high-impact best buy interventions, decision-makers can enhance resource allocation and contribute most efficiently to the SDGs. © The Author(s), 2023. Published by Cambridge University Press on behalf of the Society for Benefit-Cost Analysis.</t>
        </is>
      </c>
    </row>
    <row r="1490">
      <c r="A1490" s="6" t="inlineStr">
        <is>
          <t>131434192</t>
        </is>
      </c>
      <c r="B1490" s="6" t="inlineStr">
        <is>
          <t>2023</t>
        </is>
      </c>
      <c r="C1490" s="7" t="inlineStr">
        <is>
          <t>Comparison between endoscopic full‑thickness resection and cap‑assisted endoscopic full‑thickness resection in the treatment of elderly patients with small gastric stromal tumors</t>
        </is>
      </c>
      <c r="D1490" s="6" t="inlineStr">
        <is>
          <t>No</t>
        </is>
      </c>
      <c r="E1490" s="6" t="n">
        <v>1</v>
      </c>
      <c r="F1490" s="7" t="inlineStr">
        <is>
          <t>Antimicrobial use and resistance</t>
        </is>
      </c>
      <c r="G1490" s="6" t="inlineStr">
        <is>
          <t>antibiotic</t>
        </is>
      </c>
      <c r="H1490" s="7" t="inlineStr">
        <is>
          <t>Neoplasms</t>
        </is>
      </c>
      <c r="I1490" s="6" t="inlineStr">
        <is>
          <t>No</t>
        </is>
      </c>
      <c r="J1490" s="7" t="inlineStr">
        <is>
          <t>…6, P=0.027) in the EFR group were higher than those in the EFR‑C group. The postoperative antibiotic day in the EFR group was longer than that in the EFR‑C group (2.8±2.0 days VS 1.0±2.0 day…</t>
        </is>
      </c>
      <c r="K1490" s="6" t="inlineStr">
        <is>
          <t>Exclude</t>
        </is>
      </c>
      <c r="L1490" s="6" t="inlineStr"/>
      <c r="M1490" s="6" t="inlineStr">
        <is>
          <t>Rule (2026-10-21): routine antibiotic prophylaxis around surgery or procedures is outside the Wellcome themes; pre-marked Exclude. Change if the study is about resistance or stewardship.</t>
        </is>
      </c>
      <c r="N1490" s="6" t="inlineStr"/>
      <c r="O1490" s="7" t="inlineStr">
        <is>
          <t>Objective To compare the safety and effectiveness of endoscopic full‑thickness resection (EFR) and cap‑assisted endoscopic full‑thickness resection (EFR‑C) in the treatment of small gastric stromal tumors (≤1.5 cm) in the elderly (≥60 years old). Methods Data of elderly patients with small gastric stromal tumors who received EFR (41 cases) or EFR‑C (25 cases) at Nanjing Drum Tower Hospital from May 2012 to August 2020 were analyzed retrospectively. The clinicopathological characteristics, the procedures, intraoperative and postoperative complications, postoperative efficacy and economic benefits were compared between the two groups. Results The R0 resection rates of the EFR group and the EFR‑C group were 95.1% (39/41) and 100% (25/25), respectively. The operation time [45.0 (32.5, 66.5) min VS 30.0 (20.0, 42.5) min, U=259.500, P=0.001] and resection time [30.0 (20.0, 50.5) min VS 9.0 (6.5, 16.5) min, U=127.000, P&lt;0.001] of the EFR group were significantly longer than those of the EFR‑C group. The rate of hot clamp use in the EFR group was higher than that in the EFR‑C group [75.6% (31/41) VS 12.0% (3/25), χ２=25.159, P&lt;0.001]. The postoperative white blood cell count [8.3 (6.6,10.4)× 109/L VS 6.3 (5.0,7.7) ×109/L,U=271.000, P=0.001] and postoperative neutrophil percentage (77.6%±8.8% VS 73.0%±6.8%, t=2.256, P=0.027) in the EFR group were higher than those in the EFR‑C group. The postoperative antibiotic day in the EFR group was longer than that in the EFR‑C group (2.8±2.0 days VS 1.0±2.0 days, t=3.625, P=0.001). The hospitalization costs in the EFR group were significantly higher than those in the EFR‑C group (20 595.0±3 653.3 yuan VS 13 209.0±4 458.9 yuan, t=7.323, P&lt;0.001). There was no recurrence or metastasis during the follow‑up period. Conclusion EFR and EFR‑C are safe and effective for the treatment of small gastric stromal tumors in the elderly. Compared with EFR, EFR‑C needs shorter operation time and lower medical costs, yields less postoperative inflammation, and is more suitable for the treatment of small gastric stromal tumors in the elderly. © 2023 Chinese Mdical Journals Publishing House Co.Ltd. All rights reserved.</t>
        </is>
      </c>
    </row>
    <row r="1491">
      <c r="A1491" s="6" t="inlineStr">
        <is>
          <t>131440579</t>
        </is>
      </c>
      <c r="B1491" s="6" t="inlineStr">
        <is>
          <t>2020</t>
        </is>
      </c>
      <c r="C1491" s="7" t="inlineStr">
        <is>
          <t>Cost-utility of dalbavancin in patients with non-severe ABSSSI in Italy</t>
        </is>
      </c>
      <c r="D1491" s="6" t="inlineStr">
        <is>
          <t>No</t>
        </is>
      </c>
      <c r="E1491" s="6" t="n">
        <v>1</v>
      </c>
      <c r="F1491" s="7" t="inlineStr">
        <is>
          <t>Antimicrobial use and resistance</t>
        </is>
      </c>
      <c r="G1491" s="6" t="inlineStr">
        <is>
          <t>antibiotic</t>
        </is>
      </c>
      <c r="H1491" s="7" t="inlineStr">
        <is>
          <t>Skin and subcutaneous diseases</t>
        </is>
      </c>
      <c r="I1491" s="6" t="inlineStr">
        <is>
          <t>No</t>
        </is>
      </c>
      <c r="J1491" s="7" t="inlineStr">
        <is>
          <t>…of this study was to conduct a cost-utility analysis to compare dalbavancin with standard antibiotic therapies for the management of non-severe ABSSSIs from the National Health Service (NHS)…</t>
        </is>
      </c>
      <c r="K1491" s="6" t="inlineStr"/>
      <c r="L1491" s="6" t="inlineStr"/>
      <c r="M1491" s="6" t="inlineStr"/>
      <c r="N1491" s="6" t="inlineStr">
        <is>
          <t>https://www.scopus.com/pages/publications/85174988463?origin=resultslist</t>
        </is>
      </c>
      <c r="O1491" s="7" t="inlineStr">
        <is>
          <t>Introduction: Acute Bacterial Skin and Skin Structure Infections (ABSSSIs) include all complicated skin and soft tissue infections. The aim of this study was to conduct a cost-utility analysis to compare dalbavancin with standard antibiotic therapies for the management of non-severe ABSSSIs from the National Health Service (NHS) perspective. Methods: A probabilistic decision tree model was developed considering a 30-days follow-up to simulate the therapeutic pathway of a patient treated with dalbavancin or Standard of Care (SoC). The model considered three mutually exclusive health states: a) discharge of patients from the emergency department, b) discharge of patients after one night from admission, c) discharge after 24 or 36 hours from admission. A one-way deterministic sensitivity analysis and a probabilistic sensitivity analysis were conducted. Results: The analysis showed that the use of dalbavancin in patients with non-severe ABSSSI compared to SoC could generate a reduction in costs (- € 291.6 per patient treated) and an increase in QALYs (+0.0018 per patient treated). In 99.7% of the simulations carried out, dalbavancin was dominant compared to the SoC. Considering a threshold for the willingness to pay of € 30,000 for QALY gained, the minimum level of efficacy of dalbavancin so that the treatment can be considered cost-effective compared to the SoC was equal to 69.4%. Conclusions: The analysis showed that dalbavancin may represent a cost-effective option compared to SoC for the treatment of patients with non-severe ABSSSI. © 2021 The Author(s).</t>
        </is>
      </c>
    </row>
    <row r="1492">
      <c r="A1492" s="6" t="inlineStr">
        <is>
          <t>131445058</t>
        </is>
      </c>
      <c r="B1492" s="6" t="inlineStr">
        <is>
          <t>2024</t>
        </is>
      </c>
      <c r="C1492" s="7" t="inlineStr">
        <is>
          <t>Postoperative outcomes and costs of laparoscopic versus robotic distal pancreatectomy: a propensity-matched analysis</t>
        </is>
      </c>
      <c r="D1492" s="6" t="inlineStr">
        <is>
          <t>No</t>
        </is>
      </c>
      <c r="E1492" s="6" t="n">
        <v>1</v>
      </c>
      <c r="F1492" s="7" t="inlineStr">
        <is>
          <t>Antimicrobial use and resistance</t>
        </is>
      </c>
      <c r="G1492" s="6" t="inlineStr">
        <is>
          <t>antibiotics</t>
        </is>
      </c>
      <c r="H1492" s="7" t="inlineStr">
        <is>
          <t>(no disease code)</t>
        </is>
      </c>
      <c r="I1492" s="6" t="inlineStr">
        <is>
          <t>No</t>
        </is>
      </c>
      <c r="J1492" s="7" t="inlineStr">
        <is>
          <t>…0.01). The number of pancreatic fistulas (11.9% vs 5.1%, p = 0.12), collections requiring antibiotics or intervention (11.9% vs 5.1%, p = 0.12), and conversion rates (3.4% vs 5.1%, p = 0.72) …</t>
        </is>
      </c>
      <c r="K1492" s="6" t="inlineStr"/>
      <c r="L1492" s="6" t="inlineStr"/>
      <c r="M1492" s="6" t="inlineStr"/>
      <c r="N1492" s="6" t="inlineStr"/>
      <c r="O1492" s="7" t="inlineStr">
        <is>
          <t>Background: Minimally invasive distal pancreatectomy (MIDP) has established advantages over the open approach. The costs associated with robotic DP (RDP) versus laparoscopic DP (LDP) make the robotic approach controversial. We sought to compare outcomes and cost of LDP and RDP using propensity matching analysis at our institution. Methods: Patients undergoing LDP or RDP between 2000 and 2021 were retrospectively identified. Patients were optimally matched using age, gender, American Society of Anesthesiologists status, body mass index, and tumor size. Between-group differences were analyzed using the Wilcoxon signed-rank test for continuous data, and the McNemar’s test for categorical data. Outcomes included operative duration, conversion to open surgery, postoperative length of stay, pancreatic fistula rate, pseudocyst requiring intervention, and costs. Results: 298 patients underwent MIDP, 180 (60%) were laparoscopic and 118 (40%) were robotic. All RDPs were matched 1:1 to a laparoscopic case with absolute standardized mean differences for all matching covariates below 0.10, except for tumor type (0.16). RDP had longer operative times (268 vs 178 min, p &lt; 0.01), shorter length of stay (2 vs 4 days, p &lt; 0.01), fewer biochemical pancreatic leaks (11.9% vs 34.7%, p &lt; 0.01), and fewer interventional radiological drainage (0% vs 5.9%, p = 0.01). The number of pancreatic fistulas (11.9% vs 5.1%, p = 0.12), collections requiring antibiotics or intervention (11.9% vs 5.1%, p = 0.12), and conversion rates (3.4% vs 5.1%, p = 0.72) were comparable between the two groups. The total direct index admission costs for RDP were 1.01 times higher than for LDP for FY16-19 (p = 0.372), and 1.33 times higher for FY20-22 (p = 0.031). Conclusions: Although RDP required longer operative times than LDP, postoperative stays were shorter. The procedure cost of RDP was modestly more expensive than LDP, though this was partially offset by reduced hospital stay and reintervention rate. © The Author(s), under exclusive licence to Springer Science+Business Media, LLC, part of Springer Nature 2024.</t>
        </is>
      </c>
    </row>
    <row r="1493">
      <c r="A1493" s="6" t="inlineStr">
        <is>
          <t>131454364</t>
        </is>
      </c>
      <c r="B1493" s="6" t="inlineStr">
        <is>
          <t>2023</t>
        </is>
      </c>
      <c r="C1493" s="7" t="inlineStr">
        <is>
          <t>Cost-effectiveness of Spironolactone for Adult Female Acne (SAFA): Economic evaluation alongside a randomised controlled trial</t>
        </is>
      </c>
      <c r="D1493" s="6" t="inlineStr">
        <is>
          <t>No</t>
        </is>
      </c>
      <c r="E1493" s="6" t="n">
        <v>1</v>
      </c>
      <c r="F1493" s="7" t="inlineStr">
        <is>
          <t>Antimicrobial use and resistance</t>
        </is>
      </c>
      <c r="G1493" s="6" t="inlineStr">
        <is>
          <t>antibiotic</t>
        </is>
      </c>
      <c r="H1493" s="7" t="inlineStr">
        <is>
          <t>Skin and subcutaneous diseases</t>
        </is>
      </c>
      <c r="I1493" s="6" t="inlineStr">
        <is>
          <t>No</t>
        </is>
      </c>
      <c r="J1493" s="7" t="inlineStr">
        <is>
          <t>…ertising. Participants Women ≥18 years with persistent facial acne judged to warrant oral antibiotic treatment. Interventions Participants were randomised 1:1 to 50 mg/day spironolactone (in…</t>
        </is>
      </c>
      <c r="K1493" s="6" t="inlineStr"/>
      <c r="L1493" s="6" t="inlineStr"/>
      <c r="M1493" s="6" t="inlineStr"/>
      <c r="N1493" s="6" t="inlineStr"/>
      <c r="O1493" s="7" t="inlineStr">
        <is>
          <t>Objective This study aims to estimate the cost-effectiveness of oral spironolactone plus routine topical treatment compared with routine topical treatment alone for persistent acne in adult women from a British NHS perspective over 24 weeks. Design Economic evaluation undertaken alongside a pragmatic, parallel, double-blind, randomised trial. Setting Primary and secondary healthcare, community and social media advertising. Participants Women ≥18 years with persistent facial acne judged to warrant oral antibiotic treatment. Interventions Participants were randomised 1:1 to 50 mg/day spironolactone (increasing to 100 mg/day after 6 weeks) or matched placebo until week 24. Participants in both groups could continue topical treatment. Main outcome measures Cost-utility analysis assessed incremental cost per quality-adjusted life year (QALY) using the EQ-5D-5L. Cost-effectiveness analysis estimated incremental cost per unit change on the Acne-QoL symptom subscale. Adjusted analysis included randomisation stratification variables (centre, baseline severity (investigator's global assessment, IGA &lt;3 vs ≥3)) and baseline variables (Acne-QoL symptom subscale score, resource use costs, EQ-5D score and use of topical treatments). Results Spironolactone did not appear cost-effective in the complete case analysis (n=126 spironolactone, n=109 control), compared with no active systemic treatment (adjusted incremental cost per QALY £67 191; unadjusted £34 770). Incremental cost per QALY was £27 879 (adjusted), just below the upper National Institute for Health and Care Excellence's threshold value of £30 000, where multiple imputation took account of missing data. Incremental cost per QALY for other sensitivity analyses varied around the base-case, highlighting the degree of uncertainty. The adjusted incremental cost per point change on the Acne-QoL symptom subscale for spironolactone compared with no active systemic treatment was £38.21 (complete case analysis). Conclusions The results demonstrate a high level of uncertainty, particularly with respect to estimates of incremental QALYs. Compared with no active systemic treatment, spironolactone was estimated to be marginally cost-effective where multiple imputation was performed but was not cost-effective in complete case analysis. Trial registration number ISRCTN registry (ISRCTN12892056). © The Author(s) 2023.</t>
        </is>
      </c>
    </row>
    <row r="1494">
      <c r="A1494" s="6" t="inlineStr">
        <is>
          <t>131456549</t>
        </is>
      </c>
      <c r="B1494" s="6" t="inlineStr">
        <is>
          <t>2023</t>
        </is>
      </c>
      <c r="C1494" s="7" t="inlineStr">
        <is>
          <t>Global health economics: The Equitable Impact Sensitive Tool (EQUIST) - development, validation, implementation and evaluation of impact (2011 to 2022)</t>
        </is>
      </c>
      <c r="D1494" s="6" t="inlineStr">
        <is>
          <t>No</t>
        </is>
      </c>
      <c r="E1494" s="6" t="n">
        <v>1</v>
      </c>
      <c r="F1494" s="7" t="inlineStr">
        <is>
          <t>Vaccines and immunisation</t>
        </is>
      </c>
      <c r="G1494" s="6" t="inlineStr">
        <is>
          <t>vaccinations</t>
        </is>
      </c>
      <c r="H1494" s="7" t="inlineStr">
        <is>
          <t>(no disease code)</t>
        </is>
      </c>
      <c r="I1494" s="6" t="inlineStr">
        <is>
          <t>No</t>
        </is>
      </c>
      <c r="J1494" s="7" t="inlineStr">
        <is>
          <t>…nition that, while CEA helped reduce mortality rates through interventions like childhood vaccinations, it was insufficient in addressing growing inequalities in health, espe-cially in low-and…</t>
        </is>
      </c>
      <c r="K1494" s="6" t="inlineStr"/>
      <c r="L1494" s="6" t="inlineStr"/>
      <c r="M1494" s="6" t="inlineStr"/>
      <c r="N1494" s="6" t="inlineStr"/>
      <c r="O1494" s="7" t="inlineStr">
        <is>
          <t>Background The Equitable Impact Sensitive Tool (EQUIST) was developed to ad-dress the limitations of the traditional cost-effectiveness analysis (CEA) in global health, which often overlooked equity considerations. Its primary aim was to create more effective and efficient health systems by explicitly incorporating equity as a key driver in health policy decisions. This was done in response to the recognition that, while CEA helped reduce mortality rates through interventions like childhood vaccinations, it was insufficient in addressing growing inequalities in health, espe-cially in low-and-middle-income countries (LMICs). Methods The development of EQUIST involved a multi-stage process which began in 2011 with the recognition of the need for a more nuanced approach than CEA alone. This led to a proposal for creating a tool that balanced cost-effectiveness with equity. The conceptual framework, developed between March and May 2012, in-cluded assessments of intervention efficiency by equity strata, effectiveness, impact, and cost-effectiveness. Key to EQUIST’s development was its integration with oth-er data science platforms, notably the Lives Saved Tool and the Marginal Budgeting for Bottlenecks tool, allowing EQUIST to draw on comprehensive data sets and thus enabling a more detailed analysis of health interventions’ impacts across different socio-economic strata. Results EQUIST was validated in 2012 through applications in five representa-tive countries, demonstrating its ability to identify more equitable and cost-effective health interventions which targeted vulnerable populations, leading to more lives saved compared to traditional methods. It was then used to develop investment cases for the Global Financing Facility, resulting in significant funding being made available for maternal and child health programmes. Consequently, EQUIST direct-ly influenced the development of national health policies and resource allocations in over 26 African countries. Conclusions EQUIST has proven to be a valuable tool in developing health policies that are both cost-effective and equitable. In the future, it will be further integrated with other tools and expanded in scope to address broader health issues, including adolescent health and human immunodeficiency virus/acquired immunodeficien-cy syndrome programme planning. Overall, EQUIST represents a paradigm shift in global health economics, emphasising the importance of equity alongside cost-effec-tiveness in health policy decisions. Its development and implementation have had a tangible impact on health outcomes, particularly in LMICs, where it has been instru-mental in reducing maternal and child mortality while addressing health inequities. © 2023, The Author(s). All rights reserved.</t>
        </is>
      </c>
    </row>
    <row r="1495">
      <c r="A1495" s="6" t="inlineStr">
        <is>
          <t>131456990</t>
        </is>
      </c>
      <c r="B1495" s="6" t="inlineStr">
        <is>
          <t>2023</t>
        </is>
      </c>
      <c r="C1495" s="7" t="inlineStr">
        <is>
          <t>Clinical comprehensive evaluation of Ganshuang Granules in treatment of liver cirrhosis (liver depression and spleen deficiency syndrome)</t>
        </is>
      </c>
      <c r="D1495" s="6" t="inlineStr">
        <is>
          <t>No</t>
        </is>
      </c>
      <c r="E1495" s="6" t="n">
        <v>1</v>
      </c>
      <c r="F1495" s="7" t="inlineStr">
        <is>
          <t>Viral hepatitis</t>
        </is>
      </c>
      <c r="G1495" s="6" t="inlineStr">
        <is>
          <t>entecavir</t>
        </is>
      </c>
      <c r="H1495" s="7" t="inlineStr">
        <is>
          <t>Digestive diseases</t>
        </is>
      </c>
      <c r="I1495" s="6" t="inlineStr">
        <is>
          <t>No</t>
        </is>
      </c>
      <c r="J1495" s="7" t="inlineStr">
        <is>
          <t>…on, it is suggested that the efficacy of Ganshuang Granules combined with was superior to entecavir alone in improving alanine aminotransferase, aspartate aminotransferase, total bilirubin,…</t>
        </is>
      </c>
      <c r="K1495" s="6" t="inlineStr"/>
      <c r="L1495" s="6" t="inlineStr"/>
      <c r="M1495" s="6" t="inlineStr"/>
      <c r="N1495" s="6" t="inlineStr">
        <is>
          <t>https://www.scopus.com/pages/publications/85179374864?origin=resultslist</t>
        </is>
      </c>
      <c r="O1495" s="7" t="inlineStr">
        <is>
          <t>Objective To evaluate the multi-dimensional value of Ganshuang Granules (肝爽颗粒) by systematic and multidisciplinary methods. Methods According to the “Guidelines for the Management of Clinical Evidence and Value Evaluation of Drugs” standard, based on the evidence of evidence-based medicine and combined with questionnaire survey, health technology assessment (HTA), pharmacoeconomic evaluation and other research methods, the multi-criteria decision analysis model(MCDA) was used to comprehensively evaluate the clinical evidence and clinical value of the drug from the “6 + 1” dimensions of effectiveness, safety, economy, innovation, suitability, accessibility and characteristics of traditional Chinese medicine, and finally the “clinical evidence and value evaluation index” were formed. Results Based on the results of evidence adequacy and known risk assessment, the safety level of Ganshuang Granules is B, which is considered to be controllable and safe. Based on the results of evidence quality evaluation and evidence value evaluation, it is suggested that the efficacy of Ganshuang Granules combined with was superior to entecavir alone in improving alanine aminotransferase, aspartate aminotransferase, total bilirubin, albumin, laminin, type III procollagen, hyaluronic acid and type IV collagen in patients with cirrhosis (P &lt; 0.05), and the effectiveness level is A, which is considered to be effective and of great clinical significance. Ganshuang granules have certain innovation in clinical, enterprise and industry, and the innovation level is B; According to the cost-effectiveness results of Ganshuang Granules in the treatment of liver cirrhosis, it is considered that the drug is economical and economy grade is B; Based on the medical staff and patient questionnaire scores, suitability level is B; Compared with similar drugs, the price of Ganshuang granules is moderate and reasonable, and the affordability is good. It covers 2636 hospitals in 26 provinces, municipalities and autonomous regions across the country, and the accessibility level is B; Based on the evaluation rules of traditional Chinese medicine characteristics, the characteristic grade of traditional Chinese medicine is B, which is considered to be more prominent. Based on the results of “6 + 1” dimension, CSC V2.0 software was used to calculate the comprehensive measurement value of Ganshuang granules in the treatment of liver cirrhosis (liver stagnation and spleen deficiency syndrome) as category B. Conclusion Based on the evaluation results and comprehensive evaluation scores of each dimension of Ganshuang Granules, it is shown that the clinical value of Ganshuang Granules is good. It is suggested to further carry out research on the pharmacodynamic mechanism, improve the quality of evidence-based evidence, and give full play to the clinical value advantages of Ganshuang Granules. © 2023 Editorial Office of Chinese Traditional and Herbal Drugs. All rights reserved.</t>
        </is>
      </c>
    </row>
    <row r="1496">
      <c r="A1496" s="6" t="inlineStr">
        <is>
          <t>131457790</t>
        </is>
      </c>
      <c r="B1496" s="6" t="inlineStr">
        <is>
          <t>2023</t>
        </is>
      </c>
      <c r="C1496" s="7" t="inlineStr">
        <is>
          <t>Tropical honey for the treatment of diabetic foot ulcer: A randomized controlled clinical trial</t>
        </is>
      </c>
      <c r="D1496" s="6" t="inlineStr">
        <is>
          <t>No</t>
        </is>
      </c>
      <c r="E1496" s="6" t="n">
        <v>1</v>
      </c>
      <c r="F1496" s="7" t="inlineStr">
        <is>
          <t>Antimicrobial use and resistance</t>
        </is>
      </c>
      <c r="G1496" s="6" t="inlineStr">
        <is>
          <t>antibacterial</t>
        </is>
      </c>
      <c r="H1496" s="7" t="inlineStr">
        <is>
          <t>Diabetes and kidney diseases</t>
        </is>
      </c>
      <c r="I1496" s="6" t="inlineStr">
        <is>
          <t>No</t>
        </is>
      </c>
      <c r="J1496" s="7" t="inlineStr">
        <is>
          <t>…e 1 diabetic foot ulcers with the added advantage of better cost-effectiveness and strong antibacterial action. Study was registered in the clinical trial registry of India. CTRI/2015/01/005457…</t>
        </is>
      </c>
      <c r="K1496" s="6" t="inlineStr"/>
      <c r="L1496" s="6" t="inlineStr"/>
      <c r="M1496" s="6" t="inlineStr"/>
      <c r="N1496" s="6" t="inlineStr"/>
      <c r="O1496" s="7" t="inlineStr">
        <is>
          <t>Tropical honey has been used for the treatment of ulcers since ancient times. But there is less medical evidence supporting this. Hence this research was planned to study the efficacy, safety and cost-effectiveness of tropical honey in treating Wagner grade 1 and grade 2 diabetic foot ulcers and compare it with povidone-iodine. We conducted an open-labeled randomized controlled clinical trial at a tertiary care hospital. It included patients with diabetic foot ulcers of Wagner grade 1 and 2 of at least two weeks duration. 80 patients were randomly assigned to either tropical honey dressing or povidone-iodine dressing once a day or once in two days. The primary outcome assessed was a percentage reduction in ulcer size at the end of six weeks in both groups. The secondary outcomes were ulcer depth, slough quantity, exudate, granulation score, microbiological clearance, cost-effective analysis and incidence of adverse effects. The tropical honey group had a significantly (p=0.023) reduced ulcer size (82.45±16.79%) compared to povidone-iodine (72.67±20.19%). It had a significantly (p=0.014) greater number of patients (n=13) with a completely healed wound at the end of six weeks compared to povidone-iodine (n=4). The tropical honey group had more patients with better slough and granulation scores. Tropical honey can therefore be used effectively for treating Wagner grade 1 diabetic foot ulcers with the added advantage of better cost-effectiveness and strong antibacterial action. Study was registered in the clinical trial registry of India. CTRI/2015/01/005457. © 2023 Har Krishan Bhalla &amp; Sons.</t>
        </is>
      </c>
    </row>
    <row r="1497">
      <c r="A1497" s="6" t="inlineStr">
        <is>
          <t>131461053</t>
        </is>
      </c>
      <c r="B1497" s="6" t="inlineStr">
        <is>
          <t>2024</t>
        </is>
      </c>
      <c r="C1497" s="7" t="inlineStr">
        <is>
          <t>Effect of preoperative immunonutrition on postoperative short-term clinical outcomes in patients with gastric cancer cachexia: a prospective randomized controlled trial</t>
        </is>
      </c>
      <c r="D1497" s="6" t="inlineStr">
        <is>
          <t>No</t>
        </is>
      </c>
      <c r="E1497" s="6" t="n">
        <v>1</v>
      </c>
      <c r="F1497" s="7" t="inlineStr">
        <is>
          <t>Antimicrobial use and resistance</t>
        </is>
      </c>
      <c r="G1497" s="6" t="inlineStr">
        <is>
          <t>antibiotic</t>
        </is>
      </c>
      <c r="H1497" s="7" t="inlineStr">
        <is>
          <t>Neoplasms; Nutritional deficiencies</t>
        </is>
      </c>
      <c r="I1497" s="6" t="inlineStr">
        <is>
          <t>No</t>
        </is>
      </c>
      <c r="J1497" s="7" t="inlineStr">
        <is>
          <t>…ficant differences. In terms of clinical outcomes, the IN group had a shorter duration of antibiotic use (P = 0.048), shorter hospital stay (P = 0.018), and lower total hospital costs (P = 0…</t>
        </is>
      </c>
      <c r="K1497" s="6" t="inlineStr"/>
      <c r="L1497" s="6" t="inlineStr"/>
      <c r="M1497" s="6" t="inlineStr"/>
      <c r="N1497" s="6" t="inlineStr"/>
      <c r="O1497" s="7" t="inlineStr">
        <is>
          <t>Background: Although current guidelines(ESPEN guideline: Clinical nutrition in surgery and other guidelines) recommend preoperative immunonutrition for cachectic gastric cancer patients, the strength of the recommendation is weak, and the level of evidence is low. The benefits of preoperative immunonutrition still remain controversial. Patients and methods: 112 patients with gastric cancer cachexia were enrolled in the study and randomly assigned in a 1:1 ratio to receive either preoperative enteral immunonutrition support (IN, n = 56) or standard enteral nutrition support (SEN, n = 56). The primary endpoint was the incidence of infectious complications, and the secondary endpoints included the nutritional indicators, inflammatory markers, immune parameters, postoperative recovery and complications and gastrointestinal intolerance reactions. Results: The incidence of postoperative infectious complications(P = 0.040) and overall complications (P = 0.049)was significantly lower in the IN group compared to the SEN group. In terms of laboratory inflammatory indexes, patients in the IN group demonstrated significantly lower levels of white blood cells (WBC), C-reactive protein (CRP), and interleukin-6 (IL-6), as well as higher levels of lymphocytes (LYMPH) and immunoglobulin A (IgA), compared to patients in the SEN group, with statistically significant differences. In terms of clinical outcomes, the IN group had a shorter duration of antibiotic use (P = 0.048), shorter hospital stay (P = 0.018), and lower total hospital costs (P = 0.034) compared to the SEN group. The IN group also experienced significantly less weight loss after surgery (P = 0.043). Conclusion: Preoperative administration of immunonutrition formula has a positive impact on the incidence of infectious complications in patients with gastric cancer cachexia after surgery. It improves patients’ inflammatory and immune status, shortens hospital stays, and reduces healthcare costs. Preoperative use of immunonutrition may contribute to the improvement of prognosis in this high-risk population. © The Author(s) 2024.</t>
        </is>
      </c>
    </row>
    <row r="1498">
      <c r="A1498" s="6" t="inlineStr">
        <is>
          <t>131474804</t>
        </is>
      </c>
      <c r="B1498" s="6" t="inlineStr">
        <is>
          <t>2024</t>
        </is>
      </c>
      <c r="C1498" s="7" t="inlineStr">
        <is>
          <t>Direct cost of rituximab treatment in multiple sclerosis: A real-world finding from Malaysia</t>
        </is>
      </c>
      <c r="D1498" s="6" t="inlineStr">
        <is>
          <t>No</t>
        </is>
      </c>
      <c r="E1498" s="6" t="n">
        <v>1</v>
      </c>
      <c r="F1498" s="7" t="inlineStr">
        <is>
          <t>Antimicrobial use and resistance</t>
        </is>
      </c>
      <c r="G1498" s="6" t="inlineStr">
        <is>
          <t>antibiotics</t>
        </is>
      </c>
      <c r="H1498" s="7" t="inlineStr">
        <is>
          <t>Neurological disorders</t>
        </is>
      </c>
      <c r="I1498" s="6" t="inlineStr">
        <is>
          <t>No</t>
        </is>
      </c>
      <c r="J1498" s="7" t="inlineStr">
        <is>
          <t>…h urinary tract infection on day 14 are treated, and the length of stay is prolonged with antibiotics administration. Conclusion: Our findings showed that Mabthera and Truxima were well toler…</t>
        </is>
      </c>
      <c r="K1498" s="6" t="inlineStr"/>
      <c r="L1498" s="6" t="inlineStr"/>
      <c r="M1498" s="6" t="inlineStr"/>
      <c r="N1498" s="6" t="inlineStr"/>
      <c r="O1498" s="7" t="inlineStr">
        <is>
          <t>Background &amp; Objective: Multiple sclerosis (MS) imposes a significant economic burden on the healthcare system. In 2022, more than half of the Neurology budget of Hospital Seberang Jaya was spent on rituximab, an off-label drug for treating MS. Recently, the availability of rituximab biosimilar had provided an opportunity for cheaper treatment alternatives for subsidised patients or patients opting to self-purchase the medication. This study aimed to estimate the clinical outcome and cost of treatment of MS patients on Mabthera (originator) and Truxima (biosimilar). Methods: A retrospective analysis of MS patients treated with rituximab from April 2018 to April 2023 was performed. Clinical charts and documented adverse events were reviewed. Healthcare costs were estimated based on rituximab treatment, hospitalisation charges, personnel and other diagnostic costs. Results: Four patients treated with Mabthera and three with Truxima, with follow-up, ranging from 1 to 5 years (median: 3 years), were included. Two relapses occurred during follow-up, whereby one Mabthera and Truxima patient, respectively. Expanded Disability Status Scale (EDSS) score improved in four patients, three patients treated with Mabhtera and one patient treated with Truxima. MR imaging reported no new changes in all the patients and a new lesion in one Truxima-treated patient. The estimated treatment drug cost of Mabthera was USD 7294.62 per patient/year and Truxima USD 3612.90 per patient/year. The total estimated personnel cost for a typical 2-day admission without complication is USD 62.26, the diagnostic cost for a complete blood count and urinalysis is USD 2.37, and the bedding cost is USD 1.29 for a typical two days. The total cost difference in treatment is affected mainly by the rituximab drug cost unless patients with urinary tract infection on day 14 are treated, and the length of stay is prolonged with antibiotics administration. Conclusion: Our findings showed that Mabthera and Truxima were well tolerated. There is a significant difference in the cost of rituximab (p=0.026), bedding cost (p=0.048), healthcare professional cost(p=0.048) and the total cost (p=0.032) among patients on Mabthera and Truxima. However, as the number of patients treated with Truxima is limited, a longitudinal cohort or multi-centre approach could be carried out. © 2024, ASEAN Neurological Association. All rights reserved.</t>
        </is>
      </c>
    </row>
    <row r="1499">
      <c r="A1499" s="6" t="inlineStr">
        <is>
          <t>131475502</t>
        </is>
      </c>
      <c r="B1499" s="6" t="inlineStr">
        <is>
          <t>2024</t>
        </is>
      </c>
      <c r="C1499" s="7" t="inlineStr">
        <is>
          <t>Cost-effectiveness of single-visit cervical cancer screening in KwaZulu-Natal, South Africa: a model-based analysis accounting for the HIV epidemic</t>
        </is>
      </c>
      <c r="D1499" s="6" t="inlineStr">
        <is>
          <t>No</t>
        </is>
      </c>
      <c r="E1499" s="6" t="n">
        <v>1</v>
      </c>
      <c r="F1499" s="7" t="inlineStr">
        <is>
          <t>Vaccines and immunisation</t>
        </is>
      </c>
      <c r="G1499" s="6" t="inlineStr">
        <is>
          <t>vaccination</t>
        </is>
      </c>
      <c r="H1499" s="7" t="inlineStr">
        <is>
          <t>Neoplasms</t>
        </is>
      </c>
      <c r="I1499" s="6" t="inlineStr">
        <is>
          <t>No</t>
        </is>
      </c>
      <c r="J1499" s="7" t="inlineStr">
        <is>
          <t>…eatment. Using the Ministry of Health perspective, we estimated costs associated with HPV vaccination, screening, and pre-cancer, CC, and HIV treatment. We quantified CC cases, deaths, and di…</t>
        </is>
      </c>
      <c r="K1499" s="6" t="inlineStr"/>
      <c r="L1499" s="6" t="inlineStr"/>
      <c r="M1499" s="6" t="inlineStr"/>
      <c r="N1499" s="6" t="inlineStr"/>
      <c r="O1499" s="7" t="inlineStr">
        <is>
          <t>Introduction: Women living with human immunodeficiency virus (WLHIV) face elevated risks of human papillomavirus (HPV) acquisition and cervical cancer (CC). Coverage of CC screening and treatment remains low in low-and-middle-income settings, reflecting resource challenges and loss to follow-up with current strategies. We estimated the health and economic impact of alternative scalable CC screening strategies in KwaZulu-Natal, South Africa, a region with high burden of CC and HIV. Methods: We parameterized a dynamic compartmental model of HPV and HIV transmission and CC natural history to KwaZulu-Natal. Over 100 years, we simulated the status quo of a multi-visit screening and treatment strategy with cytology and colposcopy triage (South African standard of care) and six single-visit comparator scenarios with varying: 1) screening strategy (HPV DNA testing alone, with genotyping, or with automated visual evaluation triage, a new high-performance technology), 2) screening frequency (once-per-lifetime for all women, or repeated every 5 years for WLHIV and twice for women without HIV), and 3) loss to follow-up for treatment. Using the Ministry of Health perspective, we estimated costs associated with HPV vaccination, screening, and pre-cancer, CC, and HIV treatment. We quantified CC cases, deaths, and disability-adjusted life-years (DALYs) averted for each scenario. We discounted costs (2022 US dollars) and outcomes at 3% annually and calculated incremental cost-effectiveness ratios (ICERs). Results: We projected 69,294 new CC cases and 43,950 CC-related deaths in the status quo scenario. HPV DNA testing achieved the greatest improvement in health outcomes, averting 9.4% of cases and 9.0% of deaths with one-time screening and 37.1% and 35.1%, respectively, with repeat screening. Compared to the cost of the status quo ($12.79 billion), repeat screening using HPV DNA genotyping had the greatest increase in costs. Repeat screening with HPV DNA testing was the most effective strategy below the willingness to pay threshold (ICER: $3,194/DALY averted). One-time screening with HPV DNA testing was also an efficient strategy (ICER: $1,398/DALY averted). Conclusions: Repeat single-visit screening with HPV DNA testing was the optimal strategy simulated. Single-visit strategies with increased frequency for WLHIV may be cost-effective in KwaZulu-Natal and similar settings with high HIV and HPV prevalence. Copyright © 2024 Tran, Hathaway, Broshkevitch, Palanee-Phillips, Barnabas, Rao and Sharma.</t>
        </is>
      </c>
    </row>
    <row r="1500">
      <c r="A1500" s="6" t="inlineStr">
        <is>
          <t>131478456</t>
        </is>
      </c>
      <c r="B1500" s="6" t="inlineStr">
        <is>
          <t>2023</t>
        </is>
      </c>
      <c r="C1500" s="7" t="inlineStr">
        <is>
          <t>A state-wide implementation of a whole of hospital sepsis pathway with a mortality based cost-effectiveness analysis from a healthcare sector perspective</t>
        </is>
      </c>
      <c r="D1500" s="6" t="inlineStr">
        <is>
          <t>No</t>
        </is>
      </c>
      <c r="E1500" s="6" t="n">
        <v>1</v>
      </c>
      <c r="F1500" s="7" t="inlineStr">
        <is>
          <t>Antimicrobial use and resistance</t>
        </is>
      </c>
      <c r="G1500" s="6" t="inlineStr">
        <is>
          <t>antibiotics</t>
        </is>
      </c>
      <c r="H1500" s="7" t="inlineStr">
        <is>
          <t>(no disease code)</t>
        </is>
      </c>
      <c r="I1500" s="6" t="inlineStr">
        <is>
          <t>No</t>
        </is>
      </c>
      <c r="J1500" s="7" t="inlineStr">
        <is>
          <t>…ministration; blood cultures (x2); venous blood lactate; fluid resuscitation; intravenous antibiotics, and increased monitoring. At baseline there were 876 participants (392 female (44.7%), m…</t>
        </is>
      </c>
      <c r="K1500" s="6" t="inlineStr"/>
      <c r="L1500" s="6" t="inlineStr"/>
      <c r="M1500" s="6" t="inlineStr"/>
      <c r="N1500" s="6" t="inlineStr"/>
      <c r="O1500" s="7" t="inlineStr">
        <is>
          <t>With global estimates of 15 million cases of sepsis annually, together with a 24% in-hospital mortality rate, this condition comes at a high cost to both the patient and to the health services delivering care. This translational research determined the cost-effectiveness of statewide implementation of a whole of hospital Sepsis Pathway in reducing mortality and/or hospital admission costs from a healthcare sector perspective, and report the cost of implementation over 12-months. A non-randomised stepped wedge cluster implementation study design was used to implement an existing Sepsis Pathway (“Think sepsis. Act fast”) across 10 of Victoria’s public health services, comprising 23 hospitals, which provide hospital care to 63% of the State’s population, or 15% of the Australian population. The pathway utilised a nurse led model with early warning and severity criteria, and actions to be initiated within 60 minutes of sepsis recognition. Pathway elements included oxygen administration; blood cultures (x2); venous blood lactate; fluid resuscitation; intravenous antibiotics, and increased monitoring. At baseline there were 876 participants (392 female (44.7%), mean 68.4 years); and during the intervention, there were 1,476 participants (684 female (46.3%), mean 66.8 years). Mortality significantly reduced from 11.4% (100/876) at baseline to 5.8% (85/1,476) during implementation (p&gt;0.001). Respectively, at baseline and intervention the average length of stay was 9.1 (SD 10.3) and 6.2 (SD 7.9) days, and cost was $AUD22,107 (SD $26,937) and $14,203 (SD $17,611) per patient, with a significant 2.9 day reduction in length of stay (-2.9; 95%CI -3.7 to -2.2, p&lt;0.01) and $7,904 reduction in cost (-$7,904; 95%CI -$9,707 to -$6,100, p&lt;0.01). The Sepsis Pathway was a dominant cost-effective intervention due to reduced cost and reduced mortality. Cost of implementation was $1,845,230. In conclusion, a well-resourced state-wide Sepsis Pathway implementation initiative can save lives and dramatically reduce the health service cost per admission. © 2023 Brusco et al. This is an open access article distributed under the terms of the Creative Commons Attribution License, which permits unrestricted use, distribution, and reproduction in any medium, provided the original author and source are credited.</t>
        </is>
      </c>
    </row>
    <row r="1501">
      <c r="A1501" s="6" t="inlineStr">
        <is>
          <t>131482061</t>
        </is>
      </c>
      <c r="B1501" s="6" t="inlineStr">
        <is>
          <t>2024</t>
        </is>
      </c>
      <c r="C1501" s="7" t="inlineStr">
        <is>
          <t>Economic evaluation of the effect of needle and syringe programs on skin, soft tissue, and vascular infections in people who inject drugs: a microsimulation modelling approach</t>
        </is>
      </c>
      <c r="D1501" s="6" t="inlineStr">
        <is>
          <t>No</t>
        </is>
      </c>
      <c r="E1501" s="6" t="n">
        <v>1</v>
      </c>
      <c r="F1501" s="7" t="inlineStr">
        <is>
          <t>Viral hepatitis</t>
        </is>
      </c>
      <c r="G1501" s="6" t="inlineStr">
        <is>
          <t>hepatitis c</t>
        </is>
      </c>
      <c r="H1501" s="7" t="inlineStr">
        <is>
          <t>Skin and subcutaneous diseases</t>
        </is>
      </c>
      <c r="I1501" s="6" t="inlineStr">
        <is>
          <t>No</t>
        </is>
      </c>
      <c r="J1501" s="7" t="inlineStr">
        <is>
          <t>…Needle and syringe programs (NSP) are effective harm-reduction strategies against HIV and hepatitis C. Although skin, soft tissue, and vascular infections (SSTVI) are the most common morbidit…</t>
        </is>
      </c>
      <c r="K1501" s="6" t="inlineStr"/>
      <c r="L1501" s="6" t="inlineStr"/>
      <c r="M1501" s="6" t="inlineStr"/>
      <c r="N1501" s="6" t="inlineStr"/>
      <c r="O1501" s="7" t="inlineStr">
        <is>
          <t>Background: Needle and syringe programs (NSP) are effective harm-reduction strategies against HIV and hepatitis C. Although skin, soft tissue, and vascular infections (SSTVI) are the most common morbidities in people who inject drugs (PWID), the extent to which NSP are clinically and cost-effective in relation to SSTVI in PWID remains unclear. The objective of this study was to model the clinical- and cost-effectiveness of NSP with respect to treatment of SSTVI in PWID. Methods: We performed a model-based, economic evaluation comparing a scenario with NSP to a scenario without NSP. We developed a microsimulation model to generate two cohorts of 100,000 individuals corresponding to each NSP scenario and estimated quality-adjusted life-years (QALY) and cost (in 2022 Canadian dollars) over a 5-year time horizon (1.5% per annum for costs and outcomes). To assess the clinical effectiveness of NSP, we conducted survival analysis that accounted for the recurrent use of health care services for treating SSTVI and SSTVI mortality in the presence of competing risks. Results: The incremental cost-effectiveness ratio associated with NSP was $70,278 per QALY, with incremental cost and QALY gains corresponding to $1207 and 0.017 QALY, respectively. Under the scenario with NSP, there were 788 fewer SSTVI deaths per 100,000 PWID, corresponding to 24% lower relative hazard of mortality from SSTVI (hazard ratio [HR] = 0.76; 95% confidence interval [CI] = 0.72–0.80). Health service utilization over the 5-year period remained lower under the scenario with NSP (outpatient: 66,511 vs. 86,879; emergency department: 9920 vs. 12,922; inpatient: 4282 vs. 5596). Relatedly, having NSP was associated with a modest reduction in the relative hazard of recurrent outpatient visits (HR = 0.96; 95% CI = 0.95–0.97) for purulent SSTVI as well as outpatient (HR = 0.88; 95% CI = 0.87–0.88) and emergency department visits (HR = 0.98; 95% CI = 0.97–0.99) for non-purulent SSTVI. Conclusions: Both the individuals and the healthcare system benefit from NSP through lower risk of SSTVI mortality and prevention of recurrent outpatient and emergency department visits to treat SSTVI. The microsimulation framework provides insights into clinical and economic implications of NSP, which can serve as valuable evidence that can aid decision-making in expansion of NSP services. © The Author(s) 2024.</t>
        </is>
      </c>
    </row>
    <row r="1502">
      <c r="A1502" s="6" t="inlineStr">
        <is>
          <t>131484348</t>
        </is>
      </c>
      <c r="B1502" s="6" t="inlineStr">
        <is>
          <t>2024</t>
        </is>
      </c>
      <c r="C1502" s="7" t="inlineStr">
        <is>
          <t>Switching Vancomycin Monitoring From Trough Concentration to Area Under the Curve Estimation by Bayesian Forecasting: A Short Communication on a Cost-Benefit Study in Resource-Limited Settings</t>
        </is>
      </c>
      <c r="D1502" s="6" t="inlineStr">
        <is>
          <t>No</t>
        </is>
      </c>
      <c r="E1502" s="6" t="n">
        <v>1</v>
      </c>
      <c r="F1502" s="7" t="inlineStr">
        <is>
          <t>Antimicrobial use and resistance</t>
        </is>
      </c>
      <c r="G1502" s="6" t="inlineStr">
        <is>
          <t>antimicrobial</t>
        </is>
      </c>
      <c r="H1502" s="7" t="inlineStr">
        <is>
          <t>Unintentional injuries</t>
        </is>
      </c>
      <c r="I1502" s="6" t="inlineStr">
        <is>
          <t>No</t>
        </is>
      </c>
      <c r="J1502" s="7" t="inlineStr">
        <is>
          <t>…L for the area under the curve. The medical team was responsible for deciding to stop the antimicrobial prescription without influence from the therapeutic drug monitoring team. The main outcom…</t>
        </is>
      </c>
      <c r="K1502" s="6" t="inlineStr"/>
      <c r="L1502" s="6" t="inlineStr"/>
      <c r="M1502" s="6" t="inlineStr"/>
      <c r="N1502" s="6" t="inlineStr"/>
      <c r="O1502" s="7" t="inlineStr">
        <is>
          <t>Background: This study was conducted to evaluate the cost-benefit indicators of a vancomycin monitoring protocol based on area under the curve estimation using commercial Bayesian software. Methods: This quasi-experimental study included patients who were aged .18 years with a vancomycin prescription for .24 hours. Patients who were terminally ill or those with acute kidney injury (AKI) #24 hours were excluded. During the preintervention period, doses were adjusted based on the trough concentration target of 15–20 mg/L, whereas the postintervention period target was 400–500 mg · h/L for the area under the curve. The medical team was responsible for deciding to stop the antimicrobial prescription without influence from the therapeutic drug monitoring team. The main outcomes were the incidence of AKI and length of stay. Cost-benefit simulation was performed after statistical analysis. Results: There were 96 patients in the preintervention group and 110 in the postintervention group. The AKI rate decreased from 20% (n = 19) to 6% (n = 6; P = 0.003), whereas the number of vancomycin serum samples decreased from 5 (interquartile range: 2–7) to 2 (interquartile range: 1–3) examinations per patient (P, 0.001). The mean length of hospital stay for patients was 26.19 days after vancomycin prescription, compared with 17.13 days for those without AKI (P = 0.003). At our institution, the decrease in AKI rate and reduced length of stay boosted yearly savings of up to US$ 369,000 for 300 patients receiving vancomycin therapy. Conclusions: Even in resource-limited settings, a commercial Bayesian forecasting–based protocol for vancomycin is important for determining cost-benefit outcomes. Copyright © 2024 Wolters Kluwer Health, Inc. All rights reserved.</t>
        </is>
      </c>
    </row>
    <row r="1503">
      <c r="A1503" s="6" t="inlineStr">
        <is>
          <t>131494167</t>
        </is>
      </c>
      <c r="B1503" s="6" t="inlineStr">
        <is>
          <t>2024</t>
        </is>
      </c>
      <c r="C1503" s="7" t="inlineStr">
        <is>
          <t>Quality of the digital gp visits and characteristics of the users: retrospective observational study</t>
        </is>
      </c>
      <c r="D1503" s="6" t="inlineStr">
        <is>
          <t>No</t>
        </is>
      </c>
      <c r="E1503" s="6" t="n">
        <v>1</v>
      </c>
      <c r="F1503" s="7" t="inlineStr">
        <is>
          <t>Antimicrobial use and resistance</t>
        </is>
      </c>
      <c r="G1503" s="6" t="inlineStr">
        <is>
          <t>antibiotics</t>
        </is>
      </c>
      <c r="H1503" s="7" t="inlineStr">
        <is>
          <t>(no disease code)</t>
        </is>
      </c>
      <c r="I1503" s="6" t="inlineStr">
        <is>
          <t>No</t>
        </is>
      </c>
      <c r="J1503" s="7" t="inlineStr">
        <is>
          <t>…he two modalities, with digital clinic users receiving generic over-the-counter drugs and antibiotics, whereas health centre visits commonly involved cardiac and antihypertensive medications.…</t>
        </is>
      </c>
      <c r="K1503" s="6" t="inlineStr"/>
      <c r="L1503" s="6" t="inlineStr"/>
      <c r="M1503" s="6" t="inlineStr"/>
      <c r="N1503" s="6" t="inlineStr"/>
      <c r="O1503" s="7" t="inlineStr">
        <is>
          <t>Objectives: This study compares the demographics, diagnoses, re-admission rates, sick leaves, and prescribed medications of patients accessing digital general practitioner (GP) visits with those of patients opting for traditional face-to-face appointments in a primary health care setting. Design: The study adopted a retrospective analysis of patient record data collected in 2019, comparing visits to a digital primary health center with traditional health center visits. Setting: Primary health care. Participants: The data encompassed patients who utilized the digital clinic and those who visited public health centers for primary health care services. Main Outcome Measures: The study assessed demographics, health diagnoses, prescribed medications, sick leave recommendations, re-admission rates, and differences in costs between digital clinic and face-to-face visits. Secondary outcomes included a comparative analysis of medication categories, resolution rates for health problems, and potential impacts on health care utilization. Results: Digital clinic users were typically younger, more educated, and predominantly female compared with health centre users. Digital visits were well-suited for uncomplicated infections, while health centre appointments were associated with a higher prevalence of chronic conditions. Medication patterns differed between the two modalities, with digital clinic users receiving generic over-the-counter drugs and antibiotics, whereas health centre visits commonly involved cardiac and antihypertensive medications. Sick leave recommendations were slightly higher in the digital clinic, but the difference was not significant. Approximately 70% of health problems addressed in the digital clinic were successfully resolved, and the cost of digital visits was about 50,3% of face-to-face appointments. Conclusion: Digital health care services offer a cost-efficient alternative for specific health problems, appealing to younger, educated individuals, when compared to the users of public health center, and may enable improvement of cost-effectiveness combined with acceptable demand management and patient segmentation practices. The results highlight the potential benefits of digital clinics, particularly for uncomplicated cases, while also emphasizing the importance of suitable referral mechanisms for in-person consultations. © 2024 The Author(s). Published by Informa UK Limited, trading as Taylor &amp; Francis Group.</t>
        </is>
      </c>
    </row>
    <row r="1504">
      <c r="A1504" s="6" t="inlineStr">
        <is>
          <t>131494442</t>
        </is>
      </c>
      <c r="B1504" s="6" t="inlineStr">
        <is>
          <t>2024</t>
        </is>
      </c>
      <c r="C1504" s="7" t="inlineStr">
        <is>
          <t>The value of second-line anti-HER2 therapy in metastatic HER-2 positive patients: a cost-effectiveness analysis in China</t>
        </is>
      </c>
      <c r="D1504" s="6" t="inlineStr">
        <is>
          <t>No</t>
        </is>
      </c>
      <c r="E1504" s="6" t="n">
        <v>1</v>
      </c>
      <c r="F1504" s="7" t="inlineStr">
        <is>
          <t>Antimicrobial use and resistance</t>
        </is>
      </c>
      <c r="G1504" s="6" t="inlineStr">
        <is>
          <t>drug resistance</t>
        </is>
      </c>
      <c r="H1504" s="7" t="inlineStr">
        <is>
          <t>Neoplasms</t>
        </is>
      </c>
      <c r="I1504" s="6" t="inlineStr">
        <is>
          <t>No</t>
        </is>
      </c>
      <c r="J1504" s="7" t="inlineStr">
        <is>
          <t>…und: Breast cancer (BC) is one of the most common cancers worldwide. The inevitability of drug resistance to initial anti-HER-2 therapy necessitates the emergence of second-line anti-HER-2 drugs …</t>
        </is>
      </c>
      <c r="K1504" s="6" t="inlineStr"/>
      <c r="L1504" s="6" t="inlineStr"/>
      <c r="M1504" s="6" t="inlineStr"/>
      <c r="N1504" s="6" t="inlineStr"/>
      <c r="O1504" s="7" t="inlineStr">
        <is>
          <t>Background: Breast cancer (BC) is one of the most common cancers worldwide. The inevitability of drug resistance to initial anti-HER-2 therapy necessitates the emergence of second-line anti-HER-2 drugs which exhibit a promising outlook. Consequently, it is imperative to appraise their efficacy through network meta-analysis and ascertain their comparative cost-effectiveness. Methods: The data used in our analysis were acquired from patients enrolled in the EMILIA, DESTINY-Breast03, and PHOEBE phase III randomized clinical trials. A partitioned survival model was used for patients diagnosed with HER-2-positive metastatic Breast cancer. The model was crafted with a time horizon of 10 years, operating on a 21-day cycle and incorporating a 5% discount rate for both costs and outcomes. The willingness-to-pay threshold was set at $36,058.06 per quality-adjusted life year (QALY). The impact of parameter uncertainty on the findings was assessed using a one-way deterministic sensitivity analysis and probability sensitivity analysis. Findings: Within the model encompassing 1782 patients, the utilization of pyrotinib plus capecitabine (PC) treatment yielded an additional 0.70 QALY in comparison to T-DM1, resulting in an incremental cost-effectiveness ratio (ICER) of $31,121.53 per QALY gained. Similarly, the administration of T-DXd treatment led to an additional 0.80 QALY compared to T-DM1, resulting in an ICER of $153,950.19 per QALY gained. The PC strategies are considered more cost-effective than T-DXd when the WTP threshold is set at $36,058.06 per QALY. However, this method is not cost effective for T-DXd. The probability of the PC strategies being cost-effective was 62%, whereas the probability of T-DXd was 0% when compared to T-DM1. Conclusion: PC is a cost-effective therapy for patients afflicted with HER-2-positive metastatic BC compared to T-DM1 from the perspective of China at a WTP threshold of $36,058.06 per QALY. Nevertheless, T-DXd is not as cost-effective as T-DM1, considering its current medication pricing. Therefore, reducing the cost of T-DXd could improve its overall cost-effectiveness. Copyright © 2024 Li, Yang, Fang, Tian, He, Li, Chen and Dong.</t>
        </is>
      </c>
    </row>
    <row r="1505">
      <c r="A1505" s="6" t="inlineStr">
        <is>
          <t>131494755</t>
        </is>
      </c>
      <c r="B1505" s="6" t="inlineStr">
        <is>
          <t>2024</t>
        </is>
      </c>
      <c r="C1505" s="7" t="inlineStr">
        <is>
          <t>ENHANCED RECOVERY AFTER CAESAREAN SECTION – AN IMPROVED PATHWAY THAN CONVENTIONAL CARE FOR REDUCING HOSPITAL STAY</t>
        </is>
      </c>
      <c r="D1505" s="6" t="inlineStr">
        <is>
          <t>No</t>
        </is>
      </c>
      <c r="E1505" s="6" t="n">
        <v>1</v>
      </c>
      <c r="F1505" s="7" t="inlineStr">
        <is>
          <t>Antimicrobial use and resistance</t>
        </is>
      </c>
      <c r="G1505" s="6" t="inlineStr">
        <is>
          <t>antibiotic</t>
        </is>
      </c>
      <c r="H1505" s="7" t="inlineStr">
        <is>
          <t>Maternal and neonatal disorders</t>
        </is>
      </c>
      <c r="I1505" s="6" t="inlineStr">
        <is>
          <t>No</t>
        </is>
      </c>
      <c r="J1505" s="7" t="inlineStr">
        <is>
          <t>…lation, early catheter removal, multimodal pain management, and pre-emptive analgesia and antibiotic administration. Conclusion: The ERAS protocol is beneficial in lowering postoperative pai…</t>
        </is>
      </c>
      <c r="K1505" s="6" t="inlineStr"/>
      <c r="L1505" s="6" t="inlineStr"/>
      <c r="M1505" s="6" t="inlineStr"/>
      <c r="N1505" s="6" t="inlineStr"/>
      <c r="O1505" s="7" t="inlineStr">
        <is>
          <t>Background: With the help of an evidence-based approach called “Enhanced Recovery After Surgery” (ERAS), patients can receive standardised perioperative care and recover more quickly. Many surgical specialities, such as orthopaedics, gynaecological onco-surgery, breast surgery, urology, and colorectal surgery, use ERAS protocols extensively. Improved postoperative recovery is beneficial in lowering hospital stays, and costs, and increasing patient satisfaction. This study sought to determine whether the application of an enhanced recovery after surgery (ERAS) protocol for patients having an elective caesarean section would improve the patient’s postoperative status regarding pain management, length of stay in the hospital and expenses associated with complications. Methods: A prospective study was conducted in PAF Hospital Faisal, Karachi. Women scheduled for elective caesarean sections were enrolled in the cross-sectional study from February 2023 to July 2023, and they were compared to women who had caesarean sections during the same period and received conventional perioperative care. Patients with medical or surgical comorbidities, as well as women who had emergency or urgent caesarean sections, were excluded. The surgical method was the same in both ERAS and non-ERAS arms. Intravenous hydration was used to achieve a specific purpose. After 4 hours, liquids were introduced, followed by solids after 6 hours. Intravenous paracetamol and intramuscular diclofenac were given regularly. After 6-8 hours, the Foley catheter was withdrawn. The conventional care group fasted for 6 hours before and after surgery. The catheter was left in place for 24 hours, and 2500 ml of intravenous fluids were administered on the first day, followed by 1000 ml on the second. The length of hospital stay was determined by clinical criteria and the discretion of the care providers. Results: In contrast to the conventional care group, the ERAS arm experienced a much shorter post-operative hospital stay. (p-value= 0.001; 33.42 vs. 61.30 hours). The patient quickly recovered due to early eating, early ambulation, early catheter removal, multimodal pain management, and pre-emptive analgesia and antibiotic administration. Conclusion: The ERAS protocol is beneficial in lowering postoperative pain and nausea, the average cost of hospitalization, and improving patient satisfaction. It seems to be worth implementing this protocol widely among patients undergoing elective caesarean sections. © 2024 Ayub Medical College. All rights reserved.</t>
        </is>
      </c>
    </row>
    <row r="1506">
      <c r="A1506" s="6" t="inlineStr">
        <is>
          <t>131495435</t>
        </is>
      </c>
      <c r="B1506" s="6" t="inlineStr">
        <is>
          <t>2024</t>
        </is>
      </c>
      <c r="C1506" s="7" t="inlineStr">
        <is>
          <t>Economic consequences of the implementation of primary DNA-HPV genotype testing in Bulgaria</t>
        </is>
      </c>
      <c r="D1506" s="6" t="inlineStr">
        <is>
          <t>No</t>
        </is>
      </c>
      <c r="E1506" s="6" t="n">
        <v>1</v>
      </c>
      <c r="F1506" s="7" t="inlineStr">
        <is>
          <t>Vaccines and immunisation</t>
        </is>
      </c>
      <c r="G1506" s="6" t="inlineStr">
        <is>
          <t>vaccination</t>
        </is>
      </c>
      <c r="H1506" s="7" t="inlineStr">
        <is>
          <t>Neoplasms</t>
        </is>
      </c>
      <c r="I1506" s="6" t="inlineStr">
        <is>
          <t>No</t>
        </is>
      </c>
      <c r="J1506" s="7" t="inlineStr">
        <is>
          <t>…as a public health problem—WHO Strategy 90-70-90. One of the strategic pillars, alongside vaccination, is cervical cancer screening. This aims to assess the economic consequences and cost-eff…</t>
        </is>
      </c>
      <c r="K1506" s="6" t="inlineStr"/>
      <c r="L1506" s="6" t="inlineStr"/>
      <c r="M1506" s="6" t="inlineStr"/>
      <c r="N1506" s="6" t="inlineStr"/>
      <c r="O1506" s="7" t="inlineStr">
        <is>
          <t>There is a global call for action for cervical cancer elimination as a public health problem—WHO Strategy 90-70-90. One of the strategic pillars, alongside vaccination, is cervical cancer screening. This aims to assess the economic consequences and cost-effectiveness of primary DNA-HPV testing for cervical cancer screening in Bulgaria. Combined cost-effectiveness (CEA) and cost-benefit (CBA) analysis was performed to evaluate the net benefit of the HPV genotype testing program among women aged 30–54 in Bulgaria and to compare its cost-effectiveness with the current practice. ICER was presented separately for only direct costs and direct + indirect costs. The CBA analysis for the age group 30-54 shows that the benefit/cost ratio of DNA-HPV primary screening is 1.03 and the net present benefit accounts for 373,023 euro thus making the program beneficial for the healthcare system. CEA shows that HPV screening is cost-effective over the current practice of PAP testing with ICER 1634 euro/LYG when considering only direct costs and—8020 euro/LYG for direct and indirect costs. The ICER in terms of the sensitivity rate of the testing methods is 1316 euros. The LYG earned with the HPV testing account for 4989 for the observed women. Primary hrHPVDNA-based screening is an important scientific and clinical advance since it offers better reassurance of low cancer risk compared to cytology-only screening conducted at the same interval. Primary hrHPV screening can be considered as a dominant alternative to current cytology-based cervical cancer screening approaches including cytology alone and contesting and providing better benefit. © 2024 The Author(s). Published by Informa UK Limited, trading as Taylor &amp; Francis Group.</t>
        </is>
      </c>
    </row>
    <row r="1507">
      <c r="A1507" s="6" t="inlineStr">
        <is>
          <t>131508498</t>
        </is>
      </c>
      <c r="B1507" s="6" t="inlineStr">
        <is>
          <t>2024</t>
        </is>
      </c>
      <c r="C1507" s="7" t="inlineStr">
        <is>
          <t>Comparison of Superselective Renal Artery Embolization versus Retroperitoneal Laparoscopic Partial Nephrectomy in Ruptured Hemorrhagic Renal Angiomyolipoma: A Single-Center Study</t>
        </is>
      </c>
      <c r="D1507" s="6" t="inlineStr">
        <is>
          <t>No</t>
        </is>
      </c>
      <c r="E1507" s="6" t="n">
        <v>1</v>
      </c>
      <c r="F1507" s="7" t="inlineStr">
        <is>
          <t>Antimicrobial use and resistance</t>
        </is>
      </c>
      <c r="G1507" s="6" t="inlineStr">
        <is>
          <t>antibiotic</t>
        </is>
      </c>
      <c r="H1507" s="7" t="inlineStr">
        <is>
          <t>Neoplasms</t>
        </is>
      </c>
      <c r="I1507" s="6" t="inlineStr">
        <is>
          <t>No</t>
        </is>
      </c>
      <c r="J1507" s="7" t="inlineStr">
        <is>
          <t>…nesthesia method, operation time, intraoperative blood loss, postoperative bed rest time, antibiotic dosage, postoperative complication rate, tumor diameter changes, creatinine value changes…</t>
        </is>
      </c>
      <c r="K1507" s="6" t="inlineStr"/>
      <c r="L1507" s="6" t="inlineStr"/>
      <c r="M1507" s="6" t="inlineStr"/>
      <c r="N1507" s="6" t="inlineStr"/>
      <c r="O1507" s="7" t="inlineStr">
        <is>
          <t>Purpose: To analyze the clinical efficacy of superselective renal artery embolization and retroperitoneal laparoscopic partial nephrectomy for the treatment of ruptured hemorrhagic renal angiomyolipoma and to provide a reference for the selection of treatment methods for ruptured hemorrhagic renal angiomyolipoma. Methods: A retrospective analysis was conducted on the clinical data of 24 patients who were diagnosed with ruptured hemorrhagic renal angiomyolipoma at the Second Hospital of Tianjin Medical University between January 2019 and December 2021. Among them, 10 patients were treated with superselective arterial embolization (SAE), and 14 patients were treated with retroperitoneal laparoscopic part nephrectomy (RLPN). The differences between the two treatment methods in terms of hospital stay, hospital costs, anesthesia method, operation time, intraoperative blood loss, postoperative bed rest time, antibiotic dosage, postoperative complication rate, tumor diameter changes, creatinine value changes, hemoglobin value changes, tumor recurrence rate, and reoperation rate were compared. Results: All patients completed the treatment and were discharged. There were no significant differences in length of hospital stay, hospital costs, creatinine change values, or postoperative complication rates between the two groups (p &gt; 0.05). However, there were statistically significant differences (p &lt; 0.05) in surgical time (85.50 ± 19.94 min vs. 141.07 ± 76.33 min), intraoperative blood loss (21.50 ± 14.72 mL vs. 153.57 ± 97.00 mL), postoperative bed rest time (22.7 ± 1.56 h vs. 41.21 ± 3.57 h), preoperative hemoglobin levels (94.7 ± 23.62 g/L vs. 113.79 ± 17.83 g/L), and hemoglobin changes (−6.60 ± 10.36 g/L vs. −15.21 ± 8.79 g/L) between the two groups. Both groups of patients had an average follow-up period of 22 months, and patients in the SAE group had a mean reduction of 3.33 cm in tumor diameter within the follow-up period compared with the pre-embolization period (p &lt; 0.05). None of the patients in the SAE group experienced rebleeding, and there was no tumor recurrence in either group. Conclusion: SAE and RLPN are effective treatments for ruptured renal angiomyolipoma with good outcomes. Furthermore, compared to RLPN, SAE offers advantages such as simplicity of operation, minimal trauma, shorter surgical time, minimal impact on hemoglobin levels, shorter bed rest time, faster postoperative recovery, and maximal preservation of renal units. © 2024 by the authors.</t>
        </is>
      </c>
    </row>
    <row r="1508">
      <c r="A1508" s="6" t="inlineStr">
        <is>
          <t>131508721</t>
        </is>
      </c>
      <c r="B1508" s="6" t="inlineStr">
        <is>
          <t>2024</t>
        </is>
      </c>
      <c r="C1508" s="7" t="inlineStr">
        <is>
          <t>A Three-Day Prehabilitation Program is Cost-Effective for Preventing Pulmonary Complications after Heart Valve Surgery: A Health Economic Analysis of a Randomized Trial</t>
        </is>
      </c>
      <c r="D1508" s="6" t="inlineStr">
        <is>
          <t>No</t>
        </is>
      </c>
      <c r="E1508" s="6" t="n">
        <v>1</v>
      </c>
      <c r="F1508" s="7" t="inlineStr">
        <is>
          <t>Antimicrobial use and resistance</t>
        </is>
      </c>
      <c r="G1508" s="6" t="inlineStr">
        <is>
          <t>antibiotics</t>
        </is>
      </c>
      <c r="H1508" s="7" t="inlineStr">
        <is>
          <t>Unintentional injuries</t>
        </is>
      </c>
      <c r="I1508" s="6" t="inlineStr">
        <is>
          <t>No</t>
        </is>
      </c>
      <c r="J1508" s="7" t="inlineStr">
        <is>
          <t>…, 95% CI –0.013 to 0.034) between the intervention and control groups. However, costs for antibiotics (339 versus 667 CNY, 95% CI –605 to –51), nursing (1021 versus 1200 CNY, 95% CI –330 to –…</t>
        </is>
      </c>
      <c r="K1508" s="6" t="inlineStr"/>
      <c r="L1508" s="6" t="inlineStr"/>
      <c r="M1508" s="6" t="inlineStr"/>
      <c r="N1508" s="6" t="inlineStr"/>
      <c r="O1508" s="7" t="inlineStr">
        <is>
          <t>Background: While prehabilitation (pre surgical exercise) effectively prevents postoperative pulmonary complications (PPCs), its cost-effectiveness in valve heart disease (VHD) remains unexplored. This study aims to evaluate the cost-effectiveness of a three-day prehabilitation program for reducing PPCs and improving quality adjusted life years (QALYs) in Chinese VHD patients. Methods: A cost-effectiveness analysis was conducted alongside a randomized controlled trial featuring concealed allocation, blinded evaluators, and an intention-to-treat analysis. In total, 165 patients scheduled for elective heart valve surgery at West China Hospital were randomized into intervention and control groups. The intervention group participated in a three-day prehabilitation exercise program supervised by a physiotherapist while the control group received only standard preoperative education. Postoperative hospital costs were audited through the Hospital Information System, and the EuroQol five-dimensional questionnaire was used to provide a 12-month estimation of QALY. Cost and effect differences were calculated through the bootstrapping method, with results presented in cost-effectiveness planes, alongside the associated cost-effectiveness acceptability curve (CEAC). All costs were denominated in Chinese Yuan (CNY) at an average exchange rate of 6.73 CNY per US dollar in 2022. Results: There were no statistically significant differences in postoperative hospital costs (8484 versus 9615 CNY, 95% CI –2403 to 140) or in the estimated QALYs (0.909 versus 0.898, 95% CI –0.013 to 0.034) between the intervention and control groups. However, costs for antibiotics (339 versus 667 CNY, 95% CI –605 to –51), nursing (1021 versus 1200 CNY, 95% CI –330 to –28), and electrocardiograph monitoring (685 versus 929 CNY, 95% CI –421 to –67) were significantly lower in the intervention group than in the control group. The CEAC indicated that the prehabilitation program has a 92.6% and 93% probability of being cost-effective in preventing PPCs and improving QALYs without incurring additional costs. Conclusions: While the three-day prehabilitation program did not significantly improve health-related quality of life, it led to a reduction in postoperative hospital resource utilization. Furthermore, it showed a high probability of being cost-effective in both preventing PPCs and improving QALYs in Chinese patients undergoing valve surgery. Clinical Registration Number: This trial is registered in the Chinese Clinical Trial Registry (URL: https://www.chictr.org.cn/) with the registration identifier ChiCTR2000039671. © 2024 The Author(s). Published by IMR Press.</t>
        </is>
      </c>
    </row>
    <row r="1509">
      <c r="A1509" s="6" t="inlineStr">
        <is>
          <t>131512787</t>
        </is>
      </c>
      <c r="B1509" s="6" t="inlineStr">
        <is>
          <t>2024</t>
        </is>
      </c>
      <c r="C1509" s="7" t="inlineStr">
        <is>
          <t>Cost-effectiveness analysis of pharmaceutical care in adult critically ill patients: based on a prospective cohort study</t>
        </is>
      </c>
      <c r="D1509" s="6" t="inlineStr">
        <is>
          <t>No</t>
        </is>
      </c>
      <c r="E1509" s="6" t="n">
        <v>1</v>
      </c>
      <c r="F1509" s="7" t="inlineStr">
        <is>
          <t>Antimicrobial use and resistance</t>
        </is>
      </c>
      <c r="G1509" s="6" t="inlineStr">
        <is>
          <t>antibiotics</t>
        </is>
      </c>
      <c r="H1509" s="7" t="inlineStr">
        <is>
          <t>Unintentional injuries</t>
        </is>
      </c>
      <c r="I1509" s="6" t="inlineStr">
        <is>
          <t>No</t>
        </is>
      </c>
      <c r="J1509" s="7" t="inlineStr">
        <is>
          <t>…and adverse drug events (44.52% vs. 56.45%, P = 0.020). The usage rates for special-grade antibiotics (85.16% vs. 91.13%, P = 0.009) and proton pump inhibitors (77.42% vs. 88.71%, P = 0.002) …</t>
        </is>
      </c>
      <c r="K1509" s="6" t="inlineStr"/>
      <c r="L1509" s="6" t="inlineStr"/>
      <c r="M1509" s="6" t="inlineStr"/>
      <c r="N1509" s="6" t="inlineStr"/>
      <c r="O1509" s="7" t="inlineStr">
        <is>
          <t>Background: The medication regimen for critically ill patients is complex and dynamic, leading to a high incidence of drug-related problems. This study aimed to assess the effectiveness and economic efficiency of pharmaceutical care for these patients. Methods: In this prospective cohort study conducted in a tertiary hospital, adult patients were assigned either to a clinical pharmaceutical care group or a control group based on existing clinical grouping rules. Health outcomes and economic indicators were collected, followed by a cost-effectiveness analysis. Results: The acceptance rate for clinical pharmacist interventions was 89.31%. The pharmaceutical care group exhibited significant reductions in the rate of medication errors (40.65% vs. 61.69%, P &lt; 0.001) and adverse drug events (44.52% vs. 56.45%, P = 0.020). The usage rates for special-grade antibiotics (85.16% vs. 91.13%, P = 0.009) and proton pump inhibitors (77.42% vs. 88.71%, P = 0.002) were also lower in the pharmaceutical care group. Secondary outcomes did not show significant differences in total hospital stay (21 days vs. 22 days, P = 0.092). However, ICU stay was significantly shorter (9 days vs. 11 days, P = 0.003) in the pharmaceutical care group. Cost-effectiveness analysis demonstrated that each 1% reduction in adverse drug events associated with ICU pharmaceutical care saved $226.75 in ICU hospitalization costs and $203.42 in total ICU drug costs. A 1% reduction in the medication error rate saved $128.57 in ICU hospitalization costs and $115.34 in total ICU drug costs. Conclusions: Pharmaceutical care significantly reduces adverse drug events and medication errors, promotes rational use of medications, decreases the length of ICU stay, and lowers treatment costs in critically ill patients, establishing a definitive advantage in terms of cost-effectiveness. Copyright © 2024 Wei, Hu, Chen, Yan, Yin and Wu.</t>
        </is>
      </c>
    </row>
    <row r="1510">
      <c r="A1510" s="6" t="inlineStr">
        <is>
          <t>131513881</t>
        </is>
      </c>
      <c r="B1510" s="6" t="inlineStr">
        <is>
          <t>2024</t>
        </is>
      </c>
      <c r="C1510" s="7" t="inlineStr">
        <is>
          <t>Cost-effectiveness analysis of durvalumab plus tremelimumab as first-line therapy in patients with unresectable hepatocellular carcinoma</t>
        </is>
      </c>
      <c r="D1510" s="6" t="inlineStr">
        <is>
          <t>No</t>
        </is>
      </c>
      <c r="E1510" s="6" t="n">
        <v>1</v>
      </c>
      <c r="F1510" s="7" t="inlineStr">
        <is>
          <t>Viral hepatitis</t>
        </is>
      </c>
      <c r="G1510" s="6" t="inlineStr">
        <is>
          <t>hbv</t>
        </is>
      </c>
      <c r="H1510" s="7" t="inlineStr">
        <is>
          <t>Neoplasms</t>
        </is>
      </c>
      <c r="I1510" s="6" t="inlineStr">
        <is>
          <t>No</t>
        </is>
      </c>
      <c r="J1510" s="7" t="inlineStr">
        <is>
          <t>…umab plus tremelimumab were better in terms of costs and health outcomes in patients with HBV-related HCC and high alpha-fetoprotein levels. Conclusion: First-line durvalumab plus tre…</t>
        </is>
      </c>
      <c r="K1510" s="6" t="inlineStr"/>
      <c r="L1510" s="6" t="inlineStr"/>
      <c r="M1510" s="6" t="inlineStr"/>
      <c r="N1510" s="6" t="inlineStr"/>
      <c r="O1510" s="7" t="inlineStr">
        <is>
          <t>Background: The HIMALAYA trial found that durvalumab plus tremelimumab significantly prolonged progression-free survival and overall survival in patients with unresectable hepatocellular carcinoma (HCC) compared with sorafenib. Objective: This study aimed to investigate the cost-effectiveness of durvalumab plus tremelimumab compared with sorafenib in the first-line HCC setting. Design: A Markov model-based cost-effectiveness analysis. Methods: We created a Markov model to compare healthcare costs and clinical outcomes of HCC patients treated with durvalumab plus tremelimumab in the first-line setting compared with sorafenib. We estimated transition probabilities from randomized trials. Lifetime direct healthcare costs, quality-adjusted life-years (QALYs), and incremental cost-effectiveness ratios were calculated for first-line durvalumab plus tremelimumab compared with sorafenib from a US payer’s perspective. Results: In the base case, first-line durvalumab plus tremelimumab was associated with an improvement of 0.29 QALYs compared with sorafenib. While both treatment strategies were associated with considerable lifetime expenditures, first-line durvalumab plus tremelimumab was less expensive than sorafenib ($188,405 vs $218,584). The incremental net monetary benefit for durvalumab plus tremelimumab versus sorafenib was $72,762 (valuing QALYs at $150,000 each). The results of durvalumab plus tremelimumab were better in terms of costs and health outcomes in patients with HBV-related HCC and high alpha-fetoprotein levels. Conclusion: First-line durvalumab plus tremelimumab was estimated to be dominant for the treatment of unresectable HCC compared with sorafenib from a US payer’s perspective. © The Author(s), 2024.</t>
        </is>
      </c>
    </row>
    <row r="1511">
      <c r="A1511" s="6" t="inlineStr">
        <is>
          <t>131518265</t>
        </is>
      </c>
      <c r="B1511" s="6" t="inlineStr">
        <is>
          <t>2020</t>
        </is>
      </c>
      <c r="C1511" s="7" t="inlineStr">
        <is>
          <t>ORGANIZATIONAL AND PHARMACOECONOMIC ASPECTS OF MEDICAL PROVISION OF SERVICEMEN WITH H. PYLORI-ASSOCIATED PEPTIC ULCER</t>
        </is>
      </c>
      <c r="D1511" s="6" t="inlineStr">
        <is>
          <t>No</t>
        </is>
      </c>
      <c r="E1511" s="6" t="n">
        <v>1</v>
      </c>
      <c r="F1511" s="7" t="inlineStr">
        <is>
          <t>Antimicrobial use and resistance</t>
        </is>
      </c>
      <c r="G1511" s="6" t="inlineStr">
        <is>
          <t>antimicrobial</t>
        </is>
      </c>
      <c r="H1511" s="7" t="inlineStr">
        <is>
          <t>Digestive diseases</t>
        </is>
      </c>
      <c r="I1511" s="6" t="inlineStr">
        <is>
          <t>No</t>
        </is>
      </c>
      <c r="J1511" s="7" t="inlineStr">
        <is>
          <t>…g four-component regimens, which, in addition to the main component of PPI, include three antimicrobial drugs (clarithromycin, metronidazole / tinidazole and amoxicillin) administered sequentia…</t>
        </is>
      </c>
      <c r="K1511" s="6" t="inlineStr"/>
      <c r="L1511" s="6" t="inlineStr"/>
      <c r="M1511" s="6" t="inlineStr"/>
      <c r="N1511" s="6" t="inlineStr">
        <is>
          <t>https://www.scopus.com/pages/publications/85205420359?origin=resultslist</t>
        </is>
      </c>
      <c r="O1511" s="7" t="inlineStr">
        <is>
          <t>Introduction. Analytical researches on the efficacy of AHBT show the best result of HP eradication with using four-component regimens, which, in addition to the main component of PPI, include three antimicrobial drugs (clarithromycin, metronidazole / tinidazole and amoxicillin) administered sequentially or bismuth-containing treatment regimens with the addition of colloidal bismuth subcitrate (BSC), which is emphasized in the materials of the Maastricht Consensus-V (2016). The purpose – evaluation of clinical and pharmacoeconomic efficacy of bismuth and triple antihelicobacter therapy (AHBT) in peptic duodenum ulcer (PDU) with the use of domestic drugs and the impact on the budget of the Armed Forces of Ukraine (AFU) of pharmacoeconomically appropriate treatment regimens for PDU. Materials and methods. The bibliographic method was used to study the state of providing servicemen with modern approaches for the treatment of peptic ulcer of the duodenum, the place and role of pharmacoeconomic analysis (FEA) in the system of medical service of the AFU; mathematical and statistical - to study the dynamics of morbidity of servicemen; methods of "cost", "cost-effectiveness" and "cost-effectiveness" - to select the most optimal schemes of AHBT for clinical and pharmacoeconomic indicators; descriptive modeling - to determine the total cost of providing treatment for PDU in the military medical service. Clinical trials included the examination of 40 patients with HP-associated PDU, whose diagnosis was confirmed by clinical and endoscopic studies. All examined patients underwent general clinical examinations, ultrasonographic examination of the abdominal cavity, indication of HR before treatment and 4 weeks after the end of AHBT. For expert assessment of pharmacoeconomic efficacy, a study of QOL indicators was conducted using the SF-36 Health Status Survey. Results. An algorithm for medical supply of servicemen (MSS) in peptic ulcer of the duodenum, taking into account the indicators of FEA, is proposed. The clinical and pharmacoeconomic advantages of the use of bismuth-containing AHBT with the use of domestic esomeprazole and colloidal bismuth subcitrate are shown, which is justified by the best cost (20%), higher antihelicobacter activity (30%) and the predominance of cost-effectiveness based on omeprazole. Conclusions. The management system of MSS should take into account the pharmacoeconomic parameters of modern treatment systems. The formation of a drugs list for the treatment of PDU, optimal in terms of clinical and economic analysis, will improve the efficiency and quality of treatment and avoid unnecessary budgetary costs for the treatment of servicemen. Pharmacoeconomic analysis of modern MSS in PDU with antihelicobacter and antipeptic complexes showed the feasibility of switching to bismuth-containing antihelicobacter therapy using domestic esomeprazole and colloidal bismuth subcitrate. Pharmacoeconomically sound management of medical and financial resources in the organization of treatment of servicemen with PDU useing bismuth-containing antihelicobacter and antipeptic therapy based on esomeprazole and colloidal bismuth, optimal in terms of pharmacoeconomic analysis, will help to improve treatment and efficiency economic benefits for the medical service of the AFU in the next 5 years approximately to 1180000 UAH. © 2020, Ukrainian Military Medical Academy. All rights reserved.</t>
        </is>
      </c>
    </row>
    <row r="1512">
      <c r="A1512" s="6" t="inlineStr">
        <is>
          <t>131541658</t>
        </is>
      </c>
      <c r="B1512" s="6" t="inlineStr">
        <is>
          <t>2025</t>
        </is>
      </c>
      <c r="C1512" s="7" t="inlineStr">
        <is>
          <t>Cost-Effectiveness of Hominis Placenta Therapy for Chronic Temporomandibular Disorder: An Economic Evaluation Alongside a Pragmatic Randomised Controlled Trial</t>
        </is>
      </c>
      <c r="D1512" s="6" t="inlineStr">
        <is>
          <t>No</t>
        </is>
      </c>
      <c r="E1512" s="6" t="n">
        <v>1</v>
      </c>
      <c r="F1512" s="7" t="inlineStr">
        <is>
          <t>Antimicrobial use and resistance</t>
        </is>
      </c>
      <c r="G1512" s="6" t="inlineStr">
        <is>
          <t>antiviral</t>
        </is>
      </c>
      <c r="H1512" s="7" t="inlineStr">
        <is>
          <t>Musculoskeletal disorders</t>
        </is>
      </c>
      <c r="I1512" s="6" t="inlineStr">
        <is>
          <t>No</t>
        </is>
      </c>
      <c r="J1512" s="7" t="inlineStr">
        <is>
          <t>…Randomised Controlled Trial Background: Hominis placenta (HP) exhibits anti-inflammatory, antiviral and nerve growth-promoting properties; however, there are limited studies about HP therap…</t>
        </is>
      </c>
      <c r="K1512" s="6" t="inlineStr"/>
      <c r="L1512" s="6" t="inlineStr"/>
      <c r="M1512" s="6" t="inlineStr"/>
      <c r="N1512" s="6" t="inlineStr"/>
      <c r="O1512" s="7" t="inlineStr">
        <is>
          <t>Background: Hominis placenta (HP) exhibits anti-inflammatory, antiviral and nerve growth-promoting properties; however, there are limited studies about HP therapy in the treatment of temporomandibular disorder (TMD). Objective: To evaluate the cost-effectiveness of HP therapy with that of physical therapy (PT) in patients with TMD. Methods: This cost-effectiveness analysis was conducted alongside a 26-week multicentre pragmatic randomised controlled trial (RCT). Eighty-two patients with chronic TMD were randomly assigned to the HP and PT groups at a ratio of 1:1. Patients with a visual analogue scale (VAS) score of ≥ 40 mm for temporomandibular joint pain and persistent pain for ≥ 3 months were included. The primary economic endpoint was the incremental cost-effectiveness ratio, which analysed the cost per quality-adjusted life years (QALYs) gained in the HP group. QALYs were calculated using EuroQol-5D (EQ-5D) and Short-Form 6D (SF-6D). The primary and secondary analyses were conducted from societal and healthcare perspectives. Results: HP therapy was the dominant treatment option from a societal perspective owing to its higher QALY and lower cost compared with those of PT. Differences in QALYs calculated using EQ-5D and SF-6D between the two groups were 0.015 and 0.034, respectively, while those in cost from societal perspectives and healthcare perspectives were −3764 and 113 USD, respectively. Analysis from a healthcare perspective indicated that the incremental cost-effectiveness ratio calculated using the EQ-5D and SF-6D was 7786 and 3338 USD, respectively. Conclusion: HP therapy is a more cost-effective therapeutic option than PT for patients with chronic TMD. Trial Registration: ClinicalTrials.gov identifier: NCT04087005; Clinical Research Information Service KCT0004437. © 2025 John Wiley &amp; Sons Ltd.</t>
        </is>
      </c>
    </row>
    <row r="1513">
      <c r="A1513" s="6" t="inlineStr">
        <is>
          <t>131542471</t>
        </is>
      </c>
      <c r="B1513" s="6" t="inlineStr">
        <is>
          <t>2025</t>
        </is>
      </c>
      <c r="C1513" s="7" t="inlineStr">
        <is>
          <t>CODIFI2: Randomised controlled trial to compare clinical and cost-effectiveness of swabs versus tissue sampling to inform management of infected diabetic foot ulcers</t>
        </is>
      </c>
      <c r="D1513" s="6" t="inlineStr">
        <is>
          <t>No</t>
        </is>
      </c>
      <c r="E1513" s="6" t="n">
        <v>1</v>
      </c>
      <c r="F1513" s="7" t="inlineStr">
        <is>
          <t>Antimicrobial use and resistance</t>
        </is>
      </c>
      <c r="G1513" s="6" t="inlineStr">
        <is>
          <t>antimicrobial</t>
        </is>
      </c>
      <c r="H1513" s="7" t="inlineStr">
        <is>
          <t>Diabetes and kidney diseases</t>
        </is>
      </c>
      <c r="I1513" s="6" t="inlineStr">
        <is>
          <t>No</t>
        </is>
      </c>
      <c r="J1513" s="7" t="inlineStr">
        <is>
          <t>…d controlled trial comparing time to ulcer healing (primary outcome), proportions healed, antimicrobial regimen, ulcer area reduction, hospitalisation duration, and time to death for swab compa…</t>
        </is>
      </c>
      <c r="K1513" s="6" t="inlineStr"/>
      <c r="L1513" s="6" t="inlineStr"/>
      <c r="M1513" s="6" t="inlineStr"/>
      <c r="N1513" s="6" t="inlineStr"/>
      <c r="O1513" s="7" t="inlineStr">
        <is>
          <t>BAims/Hypothesis: CODIFI2 compared wound swabbing and tissue sampling in people with infected diabetic foot ulcers (DFU) to determine the effects on clinical outcomes. Methods: Multicentre, Phase III, prospective, non-blind, 2-arm parallel group, randomised controlled trial comparing time to ulcer healing (primary outcome), proportions healed, antimicrobial regimen, ulcer area reduction, hospitalisation duration, and time to death for swab compared to tissue sampling. Allocation was via a central and independent randomisation system, with minimisation by DFU site, number, type, size, location, and duration. Follow-up was 52–104 weeks, with healing confirmed by a blinded assessor. Samplesize target was 730 participants for 90% power to detect a 12.5% difference in healing at 52 weeks. Results: Between May 2019 and May 2022, 149 participants were recruited (75 Swab, 74 Tissue) from 21 UK sites. The 52-week cumulative incidence of confirmed healing as the first event was 45.3% (33.5%–56.4%) and 44.6% (33.0–55.6%) for swab vs. tissue. The hazard ratio (HR) for healing for tissue vs. swab was 1.01 (95% CI 0.65–1.55). The median (IQR) days in hospital was 17 (12–39) for swab and 16 (10–32) for tissue. Seventeen swab and 7 tissue participants died during follow-up, and 18.7% and 24.3% of participants in the swab and tissue groups, respectively, had an amputation. Conclusions/Interpretation: This trial was underpowered to determine whether swab or tissue sampling impacted the rate of healing or time to healing. Clinical prescribing and patient outcomes differed slightly between groups; hence, the clinical benefit of tissue sampling is not established. © 2025 The Author(s). Diabetic Medicine published by John Wiley &amp; Sons Ltd on behalf of Diabetes UK.</t>
        </is>
      </c>
    </row>
    <row r="1514">
      <c r="A1514" s="6" t="inlineStr">
        <is>
          <t>131543091</t>
        </is>
      </c>
      <c r="B1514" s="6" t="inlineStr">
        <is>
          <t>2025</t>
        </is>
      </c>
      <c r="C1514" s="7" t="inlineStr">
        <is>
          <t>Cost-effectiveness of intrapartum azithromycin to prevent maternal infection, sepsis, or death in low-income and middle-income countries: a modelling analysis of data from a randomised, multicentre, placebo-controlled trial</t>
        </is>
      </c>
      <c r="D1514" s="6" t="inlineStr">
        <is>
          <t>No</t>
        </is>
      </c>
      <c r="E1514" s="6" t="n">
        <v>1</v>
      </c>
      <c r="F1514" s="7" t="inlineStr">
        <is>
          <t>Antimicrobial use and resistance</t>
        </is>
      </c>
      <c r="G1514" s="6" t="inlineStr">
        <is>
          <t>antibiotic</t>
        </is>
      </c>
      <c r="H1514" s="7" t="inlineStr">
        <is>
          <t>Maternal and neonatal disorders</t>
        </is>
      </c>
      <c r="I1514" s="6" t="inlineStr">
        <is>
          <t>No</t>
        </is>
      </c>
      <c r="J1514" s="7" t="inlineStr">
        <is>
          <t>…d, 866·8 (537·8 to 1193·2) unplanned clinic visits averted, and 1816·2 (1324·5 to 2299·7) antibiotic regimens averted. Using mean health-care costs across the A-PLUS sites, intrapartum azith…</t>
        </is>
      </c>
      <c r="K1514" s="6" t="inlineStr"/>
      <c r="L1514" s="6" t="inlineStr"/>
      <c r="M1514" s="6" t="inlineStr"/>
      <c r="N1514" s="6" t="inlineStr"/>
      <c r="O1514" s="7" t="inlineStr">
        <is>
          <t>Background: Sepsis is one of the leading causes of maternal mortality globally. In 2023, the Azithromycin Prevention in Labor Use (A-PLUS) trial showed intrapartum azithromycin for women planning a vaginal birth reduced the risk of maternal sepsis or death and infection. We aimed to evaluate the cost-effectiveness of intrapartum azithromycin for pregnant people planning a vaginal birth in low-income and middle-income countries (LMICs) using A-PLUS trial data. Methods: We compared the benefits and costs of intrapartum azithromycin versus standard care across 100 000 model simulations using data from the A-PLUS trial and a probabilistic decision tree model that included 24 mutually exclusive scenarios. A-PLUS was a randomised, double-blind, placebo-controlled trial that enrolled 29 278 women in labour at 28 weeks' gestation or more at eight sites in the Democratic Republic of the Congo, Kenya, Zambia, Bangladesh, India, Pakistan, and Guatemala. Women randomly assigned to azithromycin received a single intrapartum 2 g oral dose. In this cost-effectiveness analysis, we considered the cost of azithromycin treatment and its effects on a composite outcome of maternal infection, sepsis, or death and its individual components, and health-care use. Our analysis had a health-care sector perspective. We summarised results as an average and 95% CI of the model simulations. We also conducted sensitivity analyses. A-PLUS was registered at ClinicalTrials.gov, number NCT03871491. Findings: In model simulations, intrapartum azithromycin resulted in 1592·0 (95% CI 1139·7 to 2024·1) cases of maternal infection, sepsis, or death averted per 100 000 pregnancies, yielding 248·5 (95·3 to 403·7) facility readmissions averted, 866·8 (537·8 to 1193·2) unplanned clinic visits averted, and 1816·2 (1324·5 to 2299·7) antibiotic regimens averted. Using mean health-care costs across the A-PLUS sites, intrapartum azithromycin resulted in net savings of US$32 661 (–52 218 to 118 210) per 100 000 pregnancies and 13·2 (8·3 to 17·9) disability-adjusted life-years averted. The cost of facility readmission, cost of azithromycin, and probability of infection had the greatest impact on the incremental cost. Interpretation: In most cases, intrapartum azithromycin is a cost-saving intervention for the prevention of maternal infection, sepsis, or death in LMICs. This evidence supports global consideration of intrapartum azithromycin as an economically efficient preventive therapy to reduce infection, sepsis, or death among women planning a vaginal birth in LMICs. Funding: Eunice Kennedy Shriver National Institute of Child Health and Human Development and the Foundation for the National Institutes of Health through the Maternal, Newborn, and Child Health Discovery and Tools Initiative of the Bill &amp; Melinda Gates Foundation Translations: For the French and Spanish translations of the abstract see Supplementary Materials section. © 2025 The Author(s). Published by Elsevier Ltd. This is an Open Access article under the CC BY 4.0 license</t>
        </is>
      </c>
    </row>
    <row r="1515">
      <c r="A1515" s="6" t="inlineStr">
        <is>
          <t>131548118</t>
        </is>
      </c>
      <c r="B1515" s="6" t="inlineStr">
        <is>
          <t>2025</t>
        </is>
      </c>
      <c r="C1515" s="7" t="inlineStr">
        <is>
          <t>Efficacy, Safety, and Cost-effectiveness of Zinc Oxide Nanoparticles in Whitfield’s Spirit Solution for Treating Superficial Fungal Foot Infections: A Randomized Controlled Trial</t>
        </is>
      </c>
      <c r="D1515" s="6" t="inlineStr">
        <is>
          <t>No</t>
        </is>
      </c>
      <c r="E1515" s="6" t="n">
        <v>1</v>
      </c>
      <c r="F1515" s="7" t="inlineStr">
        <is>
          <t>Antimicrobial use and resistance</t>
        </is>
      </c>
      <c r="G1515" s="6" t="inlineStr">
        <is>
          <t>antifungal</t>
        </is>
      </c>
      <c r="H1515" s="7" t="inlineStr">
        <is>
          <t>Skin and subcutaneous diseases</t>
        </is>
      </c>
      <c r="I1515" s="6" t="inlineStr">
        <is>
          <t>No</t>
        </is>
      </c>
      <c r="J1515" s="7" t="inlineStr">
        <is>
          <t>…g Superficial Fungal Foot Infections: A Randomized Controlled Trial Introduction: A novel antifungal formulation combining zinc oxide nanoparticles and Whitfield’s spirit solution (ZnO-WFs) …</t>
        </is>
      </c>
      <c r="K1515" s="6" t="inlineStr"/>
      <c r="L1515" s="6" t="inlineStr"/>
      <c r="M1515" s="6" t="inlineStr"/>
      <c r="N1515" s="6" t="inlineStr"/>
      <c r="O1515" s="7" t="inlineStr">
        <is>
          <t>Introduction: A novel antifungal formulation combining zinc oxide nanoparticles and Whitfield’s spirit solution (ZnO-WFs) was developed to enhance the treatment of superficial fungal foot infections. Methods: This 8-week, randomized, double-blinded controlled trial compared the efficacy, safety, and cost-effectiveness of ZnO-WFs with those of Whitfield’s spirit solution (WFs) alone and a zinc oxide nanoparticle solution (ZnOs). Seventy of the 84 enrolled patients completed the trial. Results: Patients treated with ZnO-WFs and WFs showed similar mycological cure rates, significantly outperforming ZnOs at the 4-week and 8-week evaluations (65.2% and 81.8% for ZnO-WFs and 66.7% and 83.3% for WFs, respectively, compared to 4.0% and 16.7% for ZnOs; P &lt; 0.001). Particularly in nondermatophyte mold (NDM) infections, ZnO-WFs tended to have greater cure rates than WFs (90.0% vs 44.4% at 4 weeks, P = 0.057; 90.0% vs 55.6% at 8 weeks, P = 0.141). Patient satisfaction was equivalent across all groups. The cost-effectiveness analysis revealed that ZnO-WFs is a more economical option for managing NDM infections. Conclusion: This study confirmed that both ZnO-WFs and WFs effectively treat superficial fungal foot infections. However, ZnO-WFs demonstrates a trend toward increased efficacy and lower cost per patient in managing NDM infections, suggesting a potential advantage over WFs in these specific cases. Trial Registration: ClinicalTrials.gov identifier, NCT05901961. © The Author(s) 2025.</t>
        </is>
      </c>
    </row>
    <row r="1516">
      <c r="A1516" s="6" t="inlineStr">
        <is>
          <t>131553347</t>
        </is>
      </c>
      <c r="B1516" s="6" t="inlineStr">
        <is>
          <t>2024</t>
        </is>
      </c>
      <c r="C1516" s="7" t="inlineStr">
        <is>
          <t>Cost-Effectiveness of Nonoperative Management vs Upfront Laparoscopic Appendectomy for Pediatric Uncomplicated Appendicitis Over 1 Year</t>
        </is>
      </c>
      <c r="D1516" s="6" t="inlineStr">
        <is>
          <t>No</t>
        </is>
      </c>
      <c r="E1516" s="6" t="n">
        <v>1</v>
      </c>
      <c r="F1516" s="7" t="inlineStr">
        <is>
          <t>Antimicrobial use and resistance</t>
        </is>
      </c>
      <c r="G1516" s="6" t="inlineStr">
        <is>
          <t>antibiotics</t>
        </is>
      </c>
      <c r="H1516" s="7" t="inlineStr">
        <is>
          <t>Digestive diseases</t>
        </is>
      </c>
      <c r="I1516" s="6" t="inlineStr">
        <is>
          <t>No</t>
        </is>
      </c>
      <c r="J1516" s="7" t="inlineStr">
        <is>
          <t>…ic Uncomplicated Appendicitis Over 1 Year Background: Non-operative management (NOM) with antibiotics alone for pediatric uncomplicated appendicitis is accepted to be safe and effective. Howe…</t>
        </is>
      </c>
      <c r="K1516" s="6" t="inlineStr"/>
      <c r="L1516" s="6" t="inlineStr"/>
      <c r="M1516" s="6" t="inlineStr"/>
      <c r="N1516" s="6" t="inlineStr"/>
      <c r="O1516" s="7" t="inlineStr">
        <is>
          <t>Background: Non-operative management (NOM) with antibiotics alone for pediatric uncomplicated appendicitis is accepted to be safe and effective. However, the relative cost-effectiveness of this approach compared to appendectomy remains unknown. We aimed to evaluate the cost-effectiveness of non-operative versus operative management for pediatric uncomplicated acute appendicitis. Study Design: A trial-based real-world economic evaluation from the healthcare sector perspective was performed using data collected from a multi-institutional non-randomized controlled trial investigating NOM versus surgery. The time horizon was 1 year, with costs in 2023 US dollars. Ratio of costs-to-charges (RCC)-based data for the initial hospitalization, readmissions, and unplanned emergency department visits were extracted from the Pediatric Health Information System (PHIS). Utility data were derived from patient-reported disability days and health-related quality-of-life scores. Multiple scenarios and one-way deterministic and probabilistic sensitivity analyses accounted for parameter uncertainty. Willingness-to-pay (WTP) threshold was set at $100,000 per quality-adjusted life year (QALY) or disability-adjusted life year (DALY). Primary outcome measures included total and incremental mean costs, QALY, DALY, and incremental cost-effectiveness ratios (ICERs). Results: Of 1,068 participants, 370 (35%) selected NOM and 698 (65%) selected urgent laparoscopic appendectomy. Operative management cost an average of $9,791/patient and yielded an average of 0.884 QALYs while NOM cost an average of $8,044/patient and yielded an average of 0.895 QALYs. NOM was both less costly and more effective in base case and scenario analyses using disability days and alternate methods of calculating utilities. Conclusions: NOM is cost-effective compared to laparoscopic appendectomy for pediatric uncomplicated appendicitis over 1 year. © 2024 by the American College of Surgeons. Published by Wolters Kluwer Health, Inc. All rights reserved.</t>
        </is>
      </c>
    </row>
    <row r="1517">
      <c r="A1517" s="6" t="inlineStr">
        <is>
          <t>131553388</t>
        </is>
      </c>
      <c r="B1517" s="6" t="inlineStr">
        <is>
          <t>2024</t>
        </is>
      </c>
      <c r="C1517" s="7" t="inlineStr">
        <is>
          <t>Application of Fuzzy PROMETHEE In the Analysis of Childbirth Techniques</t>
        </is>
      </c>
      <c r="D1517" s="6" t="inlineStr">
        <is>
          <t>No</t>
        </is>
      </c>
      <c r="E1517" s="6" t="n">
        <v>1</v>
      </c>
      <c r="F1517" s="7" t="inlineStr">
        <is>
          <t>Antimicrobial use and resistance</t>
        </is>
      </c>
      <c r="G1517" s="6" t="inlineStr">
        <is>
          <t>antibiotics</t>
        </is>
      </c>
      <c r="H1517" s="7" t="inlineStr">
        <is>
          <t>Maternal and neonatal disorders</t>
        </is>
      </c>
      <c r="I1517" s="6" t="inlineStr">
        <is>
          <t>No</t>
        </is>
      </c>
      <c r="J1517" s="7" t="inlineStr">
        <is>
          <t>…h are the requirement of medical indication, patient preparation, the use of prophylactic antibiotics, infection rate, mortality rate, safety, prenatal hemorrhage, post-partum hemorrhage, lac…</t>
        </is>
      </c>
      <c r="K1517" s="6" t="inlineStr">
        <is>
          <t>Exclude</t>
        </is>
      </c>
      <c r="L1517" s="6" t="inlineStr"/>
      <c r="M1517" s="6" t="inlineStr">
        <is>
          <t>Rule (2026-10-21): routine antibiotic prophylaxis around surgery or procedures is outside the Wellcome themes; pre-marked Exclude. Change if the study is about resistance or stewardship.</t>
        </is>
      </c>
      <c r="N1517" s="6" t="inlineStr"/>
      <c r="O1517" s="7" t="inlineStr">
        <is>
          <t>Childbirth is a life-giving procedure whereby a whole individual is given an existence though at some points there may be a loss of infants along the journey. Maternal morbidity and death continue to be global issues despite improvements in contemporary obstetrics. This study aims at evaluating vaginal birth, emergency cesarean, elective cesarean, vaginal birth after C-section, vacuum extraction, and forceps delivery techniques considering the selected criteria which are the requirement of medical indication, patient preparation, the use of prophylactic antibiotics, infection rate, mortality rate, safety, prenatal hemorrhage, post-partum hemorrhage, laceration, use of general anesthesia, birth trauma, organ injury, dystocia, fetal distress, time of the procedure, cost, recovery, and the formation of long term scars using fuzzy Preference Ranking Organization Method for Enrichment Evaluations (fuzzy PROMETHEE); a multi-criteria decision-making (MCDM) model. The results of this study showed that vaginal birth was the first preferable ranked technique with a net outranking flow of 0.0773 and forceps delivery, vacuum extraction, vaginal birth after c-section, and emergency cesarean followed, with a net flow of 0.0195, 0.0123, - 0.0129, -0.0422, respectively. The elective cesarean method was found to be the least preferable technique ranking sixth with a net flow of -0.0540. Fuzzy PROMETHEE showed high effectiveness and accuracy in the ranking system. This method will support midwives, obstetricians, and mothers in deciding and weighing the risks associated with possible delivery approaches. © 2024 IEEE.</t>
        </is>
      </c>
    </row>
    <row r="1518">
      <c r="A1518" s="6" t="inlineStr">
        <is>
          <t>131553541</t>
        </is>
      </c>
      <c r="B1518" s="6" t="inlineStr">
        <is>
          <t>2024</t>
        </is>
      </c>
      <c r="C1518" s="7" t="inlineStr">
        <is>
          <t>Clinical characteristics and outcomes of children of meconium peritonitis in perinatal integrated management model</t>
        </is>
      </c>
      <c r="D1518" s="6" t="inlineStr">
        <is>
          <t>No</t>
        </is>
      </c>
      <c r="E1518" s="6" t="n">
        <v>1</v>
      </c>
      <c r="F1518" s="7" t="inlineStr">
        <is>
          <t>Antimicrobial use and resistance</t>
        </is>
      </c>
      <c r="G1518" s="6" t="inlineStr">
        <is>
          <t>antibiotics</t>
        </is>
      </c>
      <c r="H1518" s="7" t="inlineStr">
        <is>
          <t>Maternal and neonatal disorders</t>
        </is>
      </c>
      <c r="I1518" s="6" t="inlineStr">
        <is>
          <t>No</t>
        </is>
      </c>
      <c r="J1518" s="7" t="inlineStr">
        <is>
          <t>…length [(110.00±29.94) cm vs.(94.29±13.97) cm,t=1.369,P=0.175)],duration of postoperative antibiotics ,parenteral nutrition [(25.26±19.17) d vs.(30.33±22.98) d,t=-0.927,P=0.356)],hospitalizat…</t>
        </is>
      </c>
      <c r="K1518" s="6" t="inlineStr">
        <is>
          <t>Exclude</t>
        </is>
      </c>
      <c r="L1518" s="6" t="inlineStr"/>
      <c r="M1518" s="6" t="inlineStr">
        <is>
          <t>Rule (2026-10-21): routine antibiotic prophylaxis around surgery or procedures is outside the Wellcome themes; pre-marked Exclude. Change if the study is about resistance or stewardship.</t>
        </is>
      </c>
      <c r="N1518" s="6" t="inlineStr">
        <is>
          <t>https://www.scopus.com/pages/publications/85218421161?origin=resultslist</t>
        </is>
      </c>
      <c r="O1518" s="7" t="inlineStr">
        <is>
          <t>Objective Meconium peritonitis (MP) is a common neonatal surgical emergency.This study explores the clinical characteristics of MP diagnosed prenatally under a perinatal integrated management model and the model’s impact on outcomes for MP patients. Methods A retrospective study was conducted on MP cases treated at the Children’s Hospital of Fudan University from January 2014 to December 2023.Patients were divided into a prenatal diagnosis group (n=101) and a postnatal diagnosis group (n=19) based on the timing of diagnosis and whether they received perinatal integrated management.The prenatal diagnosis group received integrated perinatal care and was transferred postnatally to a specialized neonatal team for further treatment.The postnatal diagnosis group presented with symptoms such as abdominal distension or vomiting and was diagnosed with MP via abdominal X-rays.Basic information,clinical classifications,surgical methods,postoperative treatments,and clinical outcomes were compared between the two groups. Results A total of 120 MP cases were included:101 in the prenatal diagnosis group.Male-to-female ratio was 69:51; mean gestational age was 36.07±2.68 weeks,and mean birth weight was 2.93±0.69 kg.Five cases discontinued treatment before surgery,and 13 were treated conservatively and discharged after improvement.Among the remaining 102 cases,surgical interventions included 48 stoma surgeries,53 primary anastomoses,and 1 peritoneal drainage procedure.Prenatal diagnosis was made at 29.85±4.81 weeks of gestation,with abnormal ultrasound findings such as intestinal dilation (36/101,35.64%),abdominal cysts (27/101,26.73%),ascites (21/101,20.79%),and intra-abdominal calcification (17/101,16.83%).The predominant types were peritonitis (55.45%),intestinal obstruction (34.65%),and asymptomatic (9.9%).In the postnatal group,the distribution was peritonitis (52.63%),asymptomatic (31.58%),and intestinal obstruction (15.79%),with a statistically significant difference in MP types between the groups (χ2=7.456,P=0.024).Surgerical rates were significantly higher in the prenatal group (90.10% vs.57.89%,χ2=10.605,P=0.001).No significant differences were observed between groups in initial surgery duration ,primary anastomosis rate (53.85% vs.36.36%,χ2=1.285,P=0.257),time to stoma closure[(94.34±40.54) d vs.(99.60±44.54) d,t=-0.264,P=0.793),residual small intestinal length [(110.00±29.94) cm vs.(94.29±13.97) cm,t=1.369,P=0.175)],duration of postoperative antibiotics ,parenteral nutrition [(25.26±19.17) d vs.(30.33±22.98) d,t=-0.927,P=0.356)],hospitalization days,or hospitalization costs.In the prenatal diagnosis group,13 cases resulted in treatment withdrawal or death,compared to 7 cases in the postnatal diagnosis group.The survival rate in the prenatal diagnosis group (88/101,87.13%) was significantly higher than that in the postnatal diagnosis group (12/19,63.16%)(χ2=5.003,P=0.025).The complication rate in the prenatal diagnosis group (6.59%) was lower than that in the postnatal diagnosis group (18.18%),but the difference was not statistically significant (χ2=3.148,P=0.206). Conclusions MP cases diagnosed prenatally under a perinatal integrated management model are primarily of the peritonitis and intestinal obstruction types,necessitating early surgical intervention.This model enables personalized treatment,improves parental compliance,and results in higher survival rates and better outcomes compared to postnatally diagnosed cases. © 2024, Science and Technology Association of Hunan Province. All rights reserved.</t>
        </is>
      </c>
    </row>
    <row r="1519">
      <c r="A1519" s="6" t="inlineStr">
        <is>
          <t>131556517</t>
        </is>
      </c>
      <c r="B1519" s="6" t="inlineStr">
        <is>
          <t>2025</t>
        </is>
      </c>
      <c r="C1519" s="7" t="inlineStr">
        <is>
          <t>Comparison of adverse events, prescription medication, and costs after hip, knee, and shoulder total joint arthroplasty: a retrospective cohort study</t>
        </is>
      </c>
      <c r="D1519" s="6" t="inlineStr">
        <is>
          <t>No</t>
        </is>
      </c>
      <c r="E1519" s="6" t="n">
        <v>1</v>
      </c>
      <c r="F1519" s="7" t="inlineStr">
        <is>
          <t>Antimicrobial use and resistance</t>
        </is>
      </c>
      <c r="G1519" s="6" t="inlineStr">
        <is>
          <t>antibiotic</t>
        </is>
      </c>
      <c r="H1519" s="7" t="inlineStr">
        <is>
          <t>Musculoskeletal disorders</t>
        </is>
      </c>
      <c r="I1519" s="6" t="inlineStr">
        <is>
          <t>No</t>
        </is>
      </c>
      <c r="J1519" s="7" t="inlineStr">
        <is>
          <t>…days (both P &lt; 0.001). At 0–365 days, knee patients had increased adjusted odds of filled antibiotic (P = 0.032), antiepileptic (P = 0.001), and opioid (P = 0.005) prescriptions compared to …</t>
        </is>
      </c>
      <c r="K1519" s="6" t="inlineStr"/>
      <c r="L1519" s="6" t="inlineStr"/>
      <c r="M1519" s="6" t="inlineStr"/>
      <c r="N1519" s="6" t="inlineStr"/>
      <c r="O1519" s="7" t="inlineStr">
        <is>
          <t>Background: Outcomes from Total Joint Arthroplasty (TJA) are variable but generally favorable. However, the literature is lacking regarding direct comparisons of important outcomes across TJA sites. Such comparisons are of paramount importance to informing future bundled care reform and patient optimization. Thus, we compared the rates of adverse events, filled prescriptions, and costs at 90 days and 365 days after TJA for knee, hip, and shoulder patients. Methods: We conducted a retrospective cohort study of multi-payor claims data with patients (n = 2416) who underwent hip (n = 909), knee (n = 1250), or shoulder (n = 257) TJA within an academic health system. Univariable and multivariable logistic regression models were used to assess the association between the TJA surgical site and adverse events (i.e., medical and surgical complications) and prescriptions filled. Univariable and multivariable gamma regression models were used to assess the association between the TJA surgical site and total cost and surgical episode cost. Results: In all regression models, the hip location was used as the reference group. There were no differences in the adjusted odds of medical complications between the TJA surgical sites after adjusting for confounders at 90 days or 365 days. For surgical complications, the adjusted odds were 2.66 times higher in the knee (P &lt; 0.001) and 4.48 times higher in the shoulder (P &lt; 0.001) at 90 days. At 365 days, the odds were 2.54 times higher in the knee (P &lt; 0.001) and 4.10 times higher in the shoulder (P &lt; 0.001). There was an increase in the adjusted odds of antiepileptic and NSAIDS being filled in knee and shoulder patients compared to hip patients at 31–90 days (both P &lt; 0.001). At 0–365 days, knee patients had increased adjusted odds of filled antibiotic (P = 0.032), antiepileptic (P = 0.001), and opioid (P = 0.005) prescriptions compared to hip patients, while shoulder patients only increased odds of antiepileptic (P = 0.028). Lastly, in adjusted models, both the knee and shoulder had a significant increase in total health system costs, with a 9% and 14% increase in cost, respectively (P &lt; 0.01). Conclusion: Patients undergoing TKA and TSA may have an increased risk for surgical complications and longer-term opioid prescriptions (TKA only) compared to those undergoing THA. Collectively, these results can inform future population-based approaches to managing osteoarthritis care pathways or reimbursement policies for TJA across multiple joint sites. © The Author(s) 2025.</t>
        </is>
      </c>
    </row>
    <row r="1520">
      <c r="A1520" s="6" t="inlineStr">
        <is>
          <t>131569838</t>
        </is>
      </c>
      <c r="B1520" s="6" t="inlineStr">
        <is>
          <t>2025</t>
        </is>
      </c>
      <c r="C1520" s="7" t="inlineStr">
        <is>
          <t>Ivacaftor–tezacaftor–elexacaftor, tezacaftor–ivacaftor and lumacaftor–ivacaftor for treating cystic fibrosis: a systematic review and economic evaluation</t>
        </is>
      </c>
      <c r="D1520" s="6" t="inlineStr">
        <is>
          <t>No</t>
        </is>
      </c>
      <c r="E1520" s="6" t="n">
        <v>1</v>
      </c>
      <c r="F1520" s="7" t="inlineStr">
        <is>
          <t>Antimicrobial use and resistance</t>
        </is>
      </c>
      <c r="G1520" s="6" t="inlineStr">
        <is>
          <t>antibiotics</t>
        </is>
      </c>
      <c r="H1520" s="7" t="inlineStr">
        <is>
          <t>Chronic respiratory diseases</t>
        </is>
      </c>
      <c r="I1520" s="6" t="inlineStr">
        <is>
          <t>No</t>
        </is>
      </c>
      <c r="J1520" s="7" t="inlineStr">
        <is>
          <t>…ght-for-age z-score; and change in pulmonary exacerbation frequency requiring intravenous antibiotics. Network meta-analyses were conducted where head-to-head data were not available. Data fr…</t>
        </is>
      </c>
      <c r="K1520" s="6" t="inlineStr"/>
      <c r="L1520" s="6" t="inlineStr"/>
      <c r="M1520" s="6" t="inlineStr"/>
      <c r="N1520" s="6" t="inlineStr"/>
      <c r="O1520" s="7" t="inlineStr">
        <is>
          <t>Background: Cystic fibrosis is a life-limiting genetic condition that affects over 9000 people in England. Cystic fibrosis is usually diagnosed through newborn screening and causes symptoms throughout the body, including the lungs and digestive system. Around 90% of individuals with cystic fibrosis have at least one copy of the F508del mutation on the cystic fibrosis transmembrane conductance regulator gene. Objectives: To appraise the clinical effectiveness and cost-effectiveness of elexacaftor–tezacaftor–ivacaftor, tezacaftor–ivacaftor and lumacaftor–ivacaftor within their expected marketing authorisations for treating people with cystic fibrosis and at least one F508del mutation, compared with each other and with established clinical management before these treatments. Methods: A de novo systematic literature review (search date February 2023) was conducted searching electronic databases (MEDLINE, EMBASE, Cochrane Central Register of Controlled Trials), bibliographies of relevant systematic literature reviews, clinical trial registers, recent conferences and evidence provided by Vertex Pharmaceuticals (Boston, MA, USA). Data on the following outcomes were summarised: acute change in per cent predicted forced expiratory volume in 1 second (change in weight-for-age z-score; and change in pulmonary exacerbation frequency requiring intravenous antibiotics. Network meta-analyses were conducted where head-to-head data were not available. Data from clinical trials and real-world evidence were examined to assess long-term effectiveness. A patient-level simulation model was developed to assess the cost-effectiveness of the three modulator treatments. The model employed a lifetime horizon and was developed from the perspective of the National Health Service. Results: Data from 19 primary studies and 7 open-label extension studies were prioritised in the systematic literature review. Elexacaftor/tezacaftor/ivacaftor was associated with a statistically significant increase in predicted forced expiratory volume in 1 second and weight-for-age z-score and a reduction in pulmonary exacerbations compared with established clinical management, lumacaftor/ivacaftor and tezacaftor/ivacaftor, and also led to a reduction in the rate of predicted forced expiratory volume in 1 second decline relative to established clinical management, although the magnitude of this decrease was uncertain. Lumacaftor/ivacaftor and tezacaftor/ivacaftor were also associated with a statistically significant increase in predicted forced expiratory volume in 1 second and reduction in pulmonary exacerbations relative to established clinical management, but with a smaller effect size than elexacaftor/tezacaftor/ivacaftor. There was some evidence that tezacaftor/ivacaftor reduced the rate of predicted forced expiratory volume in 1 second decline relative to established clinical management, but little evidence that lumacaftor/ivacaftor reduced the rate of predicted forced expiratory volume in 1 second decline relative to established clinical management. The incremental cost-effectiveness ratios from the economic analysis were confidential. However, for all genotypes studied the incremental cost-effectiveness ratios were above what would be considered cost-effective based on the National Institute for Health and Care Excellence threshold of £20, 000–30, 000 per quality-adjusted life-year gained. Conclusions: Despite the improved clinical benefits observed, none of the cystic fibrosis transmembrane conductance regulator gene modulators assessed would be considered cost-effective based on the National Institute for Health and Care Excellence threshold of £20, 000–30, 000 per quality-adjusted life-year gained. This is largely driven by the high acquisition costs of cystic fibrosis transmembrane conductance regulator gene modulator treatments. © 2025 Edwards et al.</t>
        </is>
      </c>
    </row>
    <row r="1521">
      <c r="A1521" s="6" t="inlineStr">
        <is>
          <t>131572799</t>
        </is>
      </c>
      <c r="B1521" s="6" t="inlineStr">
        <is>
          <t>2024</t>
        </is>
      </c>
      <c r="C1521" s="7" t="inlineStr">
        <is>
          <t>The Health-Augmented Lifecycle Model</t>
        </is>
      </c>
      <c r="D1521" s="6" t="inlineStr">
        <is>
          <t>No</t>
        </is>
      </c>
      <c r="E1521" s="6" t="n">
        <v>1</v>
      </c>
      <c r="F1521" s="7" t="inlineStr">
        <is>
          <t>Vaccines and immunisation</t>
        </is>
      </c>
      <c r="G1521" s="6" t="inlineStr">
        <is>
          <t>vaccine</t>
        </is>
      </c>
      <c r="H1521" s="7" t="inlineStr">
        <is>
          <t>(no disease code)</t>
        </is>
      </c>
      <c r="I1521" s="6" t="inlineStr">
        <is>
          <t>No</t>
        </is>
      </c>
      <c r="J1521" s="7" t="inlineStr">
        <is>
          <t>…nt income approaches. I calibrate the HALM for the US setting and apply it to a pediatric vaccine. © The Author(s), 2024.…</t>
        </is>
      </c>
      <c r="K1521" s="6" t="inlineStr"/>
      <c r="L1521" s="6" t="inlineStr"/>
      <c r="M1521" s="6" t="inlineStr"/>
      <c r="N1521" s="6" t="inlineStr"/>
      <c r="O1521" s="7" t="inlineStr">
        <is>
          <t>There is a need to value health technologies in a way that accommodates their broader economic impacts and competing approaches for doing so have emerged. The Pareto principle (PP) requires policymakers to resolve intrapersonal trade-offs by deferring to the preferences of the individuals facing those trade-offs. Many broad value frameworks such as cost-utility analysis and its extensions, health-centric multicriteria decision analysis, and poverty-free life expectancy are not sufficiently deferential to these preferences, violating PP. I propose using the health-augmented lifecycle model (HALM) to value health technologies in a way that flexibly incorporates the interactions among health and economic factors - specifically mortality and morbidity risks, paid and unpaid work, consumption, leisure, and public and private transfer inflows and outflows - over the life course. It relies on individual preferences, satisfying PP. It is compatible with cost-benefit analysis, social welfare functions, and equivalent income approaches. I calibrate the HALM for the US setting and apply it to a pediatric vaccine. © The Author(s), 2024.</t>
        </is>
      </c>
    </row>
    <row r="1522">
      <c r="A1522" s="6" t="inlineStr">
        <is>
          <t>131592451</t>
        </is>
      </c>
      <c r="B1522" s="6" t="inlineStr">
        <is>
          <t>2026</t>
        </is>
      </c>
      <c r="C1522" s="7" t="inlineStr">
        <is>
          <t>Optimization of Medical Supplies Allocation Based on the Dynamic Evolution of Public Health Emergencies</t>
        </is>
      </c>
      <c r="D1522" s="6" t="inlineStr">
        <is>
          <t>No</t>
        </is>
      </c>
      <c r="E1522" s="6" t="n">
        <v>1</v>
      </c>
      <c r="F1522" s="7" t="inlineStr">
        <is>
          <t>Vaccines and immunisation</t>
        </is>
      </c>
      <c r="G1522" s="6" t="inlineStr">
        <is>
          <t>vaccine</t>
        </is>
      </c>
      <c r="H1522" s="7" t="inlineStr">
        <is>
          <t>(no disease code)</t>
        </is>
      </c>
      <c r="I1522" s="6" t="inlineStr">
        <is>
          <t>No</t>
        </is>
      </c>
      <c r="J1522" s="7" t="inlineStr">
        <is>
          <t>…cient stockpiles and timely response can delay the infection peak, allowing more time for vaccine development. Compared to single-period models, the multi-period dynamic model improves ep…</t>
        </is>
      </c>
      <c r="K1522" s="6" t="inlineStr"/>
      <c r="L1522" s="6" t="inlineStr"/>
      <c r="M1522" s="6" t="inlineStr"/>
      <c r="N1522" s="6" t="inlineStr"/>
      <c r="O1522" s="7" t="inlineStr">
        <is>
          <t>The effective allocation of medical supplies is critical when controlling the outbreak of infectious diseases. However, existing studies often neglect the interaction between medical supplies distribution and epidemic transmission, potentially leading to over- or underestimation of control effectiveness. This study proposes a multi-period medical supplies allocation model considering interaction effects with epidemic (MMSA-IEE). By incorporating transmission and treatment functions that are sensitive to medical supply levels, along with a time-varying demand function, the model more accurately captures the interaction between epidemic transmission and resource allocation. To solve the model, this paper develops a dynamic programming algorithm framework based on the division of the main problem and subproblems. Numerical experiments were conducted to evaluate the computational performance of the algorithm under various scenario scales. The analysis results of case studies demonstrate that sufficient stockpiles and timely response can delay the infection peak, allowing more time for vaccine development. Compared to single-period models, the multi-period dynamic model improves epidemic prevention effectiveness. Under a dynamic multi-modal transportation adjustment strategy, the total cost is reduced by 12.0% and 19.7% compared to single-mode railway and air transport, respectively. Furthermore, improvements in both recovery rate and full immunity rate significantly reduce infection and total costs. These findings provide quantitative evidence and decision-making support for scientific stockpiling and dynamic allocation of medical supplies during public health emergencies. © 2025</t>
        </is>
      </c>
    </row>
    <row r="1523">
      <c r="A1523" s="6" t="inlineStr">
        <is>
          <t>131594197</t>
        </is>
      </c>
      <c r="B1523" s="6" t="inlineStr">
        <is>
          <t>2025</t>
        </is>
      </c>
      <c r="C1523" s="7" t="inlineStr">
        <is>
          <t>A comparison of the cost-effectiveness of HPV (self-sampling and health care provider sampling) versus VIA for cervical cancer screening in India</t>
        </is>
      </c>
      <c r="D1523" s="6" t="inlineStr">
        <is>
          <t>No</t>
        </is>
      </c>
      <c r="E1523" s="6" t="n">
        <v>1</v>
      </c>
      <c r="F1523" s="7" t="inlineStr">
        <is>
          <t>Vaccines and immunisation</t>
        </is>
      </c>
      <c r="G1523" s="6" t="inlineStr">
        <is>
          <t>vaccination</t>
        </is>
      </c>
      <c r="H1523" s="7" t="inlineStr">
        <is>
          <t>Neoplasms</t>
        </is>
      </c>
      <c r="I1523" s="6" t="inlineStr">
        <is>
          <t>No</t>
        </is>
      </c>
      <c r="J1523" s="7" t="inlineStr">
        <is>
          <t>…n women globally and the second most prevalent in India. Preventive measures, such as HPV vaccination and various screening methods, are essential. Despite these strategies, the economic burd…</t>
        </is>
      </c>
      <c r="K1523" s="6" t="inlineStr"/>
      <c r="L1523" s="6" t="inlineStr"/>
      <c r="M1523" s="6" t="inlineStr"/>
      <c r="N1523" s="6" t="inlineStr"/>
      <c r="O1523" s="7" t="inlineStr">
        <is>
          <t>Cervical cancer ranks as the fourth most common cancer in women globally and the second most prevalent in India. Preventive measures, such as HPV vaccination and various screening methods, are essential. Despite these strategies, the economic burden of cervical cancer remains significant due to its long-term nature and treatment costs. This study evaluates the cost-effectiveness of three screening approaches—VIA, HPV physician sampling, and HPV self-sampling—for women aged 30–65. A Markov-based cost-utility analysis with a lifetime horizon and one-year cycle length was conducted. Model parameters were sourced from peer-reviewed literature, national cancer registries, and health economic studies. Deterministic and probabilistic sensitivity analyses were performed to ensure the robustness of the results. Health Provider HPV sampling yielded the highest Quality-Adjusted Life Years (QALYs) at 5.97 (three years) and 4.28 (five years), compared to VIA's 4.01 (three years) and 2.9 (five years), and HPV self-sampling's 4.71 (three years) and 3.41 (five years). Over 30 cycles for 100,000 women, healthcare provider sampling achieved a maximum QALY gain of 13.40. Compared to other methods, it offered a gain of 2.94 QALYs at an incremental cost of 19,409 INR. While VIA screening is cost-saving, it provides reduced health benefits. HPV healthcare provider sampling is more cost-effective in terms of QALYs gained despite higher screening costs. A policy analysis is necessary to achieve 70 % cervical cancer screening coverage in India, focusing on current HPV screening strategies and identifying areas for improvement. © 2025 Elsevier Ltd</t>
        </is>
      </c>
    </row>
    <row r="1524">
      <c r="A1524" s="6" t="inlineStr">
        <is>
          <t>131602230</t>
        </is>
      </c>
      <c r="B1524" s="6" t="inlineStr">
        <is>
          <t>2025</t>
        </is>
      </c>
      <c r="C1524" s="7" t="inlineStr">
        <is>
          <t>Outpatient cytarabine consolidation in acute myeloid leukemia safely reduces hospitalization time and treatment costs</t>
        </is>
      </c>
      <c r="D1524" s="6" t="inlineStr">
        <is>
          <t>No</t>
        </is>
      </c>
      <c r="E1524" s="6" t="n">
        <v>1</v>
      </c>
      <c r="F1524" s="7" t="inlineStr">
        <is>
          <t>Antimicrobial use and resistance</t>
        </is>
      </c>
      <c r="G1524" s="6" t="inlineStr">
        <is>
          <t>antimicrobial</t>
        </is>
      </c>
      <c r="H1524" s="7" t="inlineStr">
        <is>
          <t>Neoplasms</t>
        </is>
      </c>
      <c r="I1524" s="6" t="inlineStr">
        <is>
          <t>No</t>
        </is>
      </c>
      <c r="J1524" s="7" t="inlineStr">
        <is>
          <t>…chemotherapy hospitalization as well as risk of nosocomial infections and improvements in antimicrobial prophylaxis have highlighted the potential role for OP H/IDAC administration. Methods: Ac…</t>
        </is>
      </c>
      <c r="K1524" s="6" t="inlineStr"/>
      <c r="L1524" s="6" t="inlineStr"/>
      <c r="M1524" s="6" t="inlineStr"/>
      <c r="N1524" s="6" t="inlineStr"/>
      <c r="O1524" s="7" t="inlineStr">
        <is>
          <t>Background: Administration of intensive induction chemotherapy followed by consolidation with postremission high- or intermediate-dose cytarabine (H/IDAC) remains a standard therapeutic approach in fit patients with nonadverse risk acute myeloid leukemia (AML). Historically, H/IDAC has been administered in the inpatient (IP) rather than outpatient (OP) setting given infection risk, transfusion and supportive care needs, and logistical challenges of OP treatment. However, the financial toxicity associated with IP chemotherapy hospitalization as well as risk of nosocomial infections and improvements in antimicrobial prophylaxis have highlighted the potential role for OP H/IDAC administration. Methods: Accordingly, an OP H/IDAC treatment program was developed at Memorial Sloan Kettering Cancer Center in 2014 using an ambulatory pump system. To investigate the benefits and risks of this approach compared with standard IP H/IDAC administration, a retrospective single-center cohort study was conducted of 198 adult patients with AML who received either IP (59) or OP (139) H/IDAC consolidation. Results: In the OP-treated group, this approach safely reduced hospitalization days per cycle (median, 0.8 vs 7.5, p &lt;.001) without leading to increased incidence of hospitalization for febrile neutropenia (incidence rate ratio, 1.07, p =.8) or higher rate of major treatment complications. Total cost per cycle was significantly lower for the OP-treated group (median, $14,244 compared to $36,688, p &lt;.001). Conclusions: In the largest cohort study of adult AML patients receiving OP H/IDAC, OP treatment administration was feasible, led to decreased hospital days and cost savings, and did not impact relapse free or overall survival compared to IP administration. © 2025 The Author(s). Cancer published by Wiley Periodicals LLC on behalf of American Cancer Society.</t>
        </is>
      </c>
    </row>
    <row r="1525">
      <c r="A1525" s="6" t="inlineStr">
        <is>
          <t>131602938</t>
        </is>
      </c>
      <c r="B1525" s="6" t="inlineStr">
        <is>
          <t>2025</t>
        </is>
      </c>
      <c r="C1525" s="7" t="inlineStr">
        <is>
          <t>Impact of timing of treatment for cardiac implantable electronic device infections on healthcare utilization and expenditures</t>
        </is>
      </c>
      <c r="D1525" s="6" t="inlineStr">
        <is>
          <t>No</t>
        </is>
      </c>
      <c r="E1525" s="6" t="n">
        <v>1</v>
      </c>
      <c r="F1525" s="7" t="inlineStr">
        <is>
          <t>Antimicrobial use and resistance</t>
        </is>
      </c>
      <c r="G1525" s="6" t="inlineStr">
        <is>
          <t>antibiotic</t>
        </is>
      </c>
      <c r="H1525" s="7" t="inlineStr">
        <is>
          <t>Cardiovascular diseases</t>
        </is>
      </c>
      <c r="I1525" s="6" t="inlineStr">
        <is>
          <t>No</t>
        </is>
      </c>
      <c r="J1525" s="7" t="inlineStr">
        <is>
          <t>…fined as (i) a claim for endocarditis or infection of a device implant and (i) documented antibiotic therapy. Among 9594 patients with CIED infection [median age 75 years (25th, 75th; 67, 81…</t>
        </is>
      </c>
      <c r="K1525" s="6" t="inlineStr"/>
      <c r="L1525" s="6" t="inlineStr"/>
      <c r="M1525" s="6" t="inlineStr"/>
      <c r="N1525" s="6" t="inlineStr"/>
      <c r="O1525" s="7" t="inlineStr">
        <is>
          <t>Aims Early extraction for cardiovascular implantable electronic device (CIED) infections has been associated with longer survival, while the impact on healthcare utilization is unknown. The aim is to evaluate the impact of early extraction on healthcare expenditures and utilization. Methods and results Using 100% Medicare fee-for-service data with Part D from 1/1/2006 through 12/31/2019, patients with a de novo CIED implant and CIED infection &gt; 12 months after implant were identified to analyse healthcare utilization according to the occurrence and timing of extraction. The CIED infection was defined as (i) a claim for endocarditis or infection of a device implant and (i) documented antibiotic therapy. Among 9594 patients with CIED infection [median age 75 years (25th, 75th; 67, 81), 39.9% women], 7819 (81.5%) patients did not undergo extraction within 30 days, 1277 (13.3%) patients had extraction in &lt;7 days, and 498 (5.2%) patients underwent extraction between 7 and 30 days. Following multivariable adjustment, extraction in less than 7 days (adjusted hazard ratio 0.79, 95% confidence interval 0.72-0.85, P &lt; 0.001) of CIED infection was associated with lower all-cause hospitalization in follow-up. Healthcare expenditures in the year following CIED infection were higher among the patients without extraction within 30 days (median $63 425; 25th, 75th $22,853, $120 273) and were lowest among patients who underwent extraction &lt; 7 days after diagnosis of CIED infection (median $36 824; 25th, 75th $12,748, $77 772). Conclusion Extraction was associated with lower hospitalization and lower healthcare expenditures in the year following CIED infection management period. Early extraction was associated with optimal healthcare utilization and expenditures. © 2025 The Author(s). Published by Oxford University Press on behalf of the European Society of Cardiology.</t>
        </is>
      </c>
    </row>
    <row r="1526">
      <c r="A1526" s="6" t="inlineStr">
        <is>
          <t>131620193</t>
        </is>
      </c>
      <c r="B1526" s="6" t="inlineStr">
        <is>
          <t>2025</t>
        </is>
      </c>
      <c r="C1526" s="7" t="inlineStr">
        <is>
          <t>Strategies to mitigate transfusion-associated red blood cell alloimmunization in sickle cell disease: A retrospective analysis</t>
        </is>
      </c>
      <c r="D1526" s="6" t="inlineStr">
        <is>
          <t>No</t>
        </is>
      </c>
      <c r="E1526" s="6" t="n">
        <v>1</v>
      </c>
      <c r="F1526" s="7" t="inlineStr">
        <is>
          <t>Vaccines and immunisation</t>
        </is>
      </c>
      <c r="G1526" s="6" t="inlineStr">
        <is>
          <t>immunization</t>
        </is>
      </c>
      <c r="H1526" s="7" t="inlineStr">
        <is>
          <t>Other non-communicable diseases</t>
        </is>
      </c>
      <c r="I1526" s="6" t="inlineStr">
        <is>
          <t>No</t>
        </is>
      </c>
      <c r="J1526" s="7" t="inlineStr">
        <is>
          <t>…ed of all patients with SCD, who were transfused during the study period and lacked prior immunization. Age, sex, ABO/Rh type, number of transfused units of RBCs, antibody history, and transfu…</t>
        </is>
      </c>
      <c r="K1526" s="6" t="inlineStr"/>
      <c r="L1526" s="6" t="inlineStr"/>
      <c r="M1526" s="6" t="inlineStr"/>
      <c r="N1526" s="6" t="inlineStr"/>
      <c r="O1526" s="7" t="inlineStr">
        <is>
          <t>Background: The American Society of Hematology (ASH) recommends prophylactic limited red blood cell (RBC) antigen matching for C, E, and K for patients with sickle cell disease (SCD). At our institution, reflexive extended antigen matching is employed: no antigen matching is undertaken initially; in the event of RBC alloimmunization, extended antigen matching (C/c, E/e, K, Fya/Fyb, Jka/Jkb, S/s) is performed prospectively. Study Design and Methods: We compared alloimmunization rates and costs of reflexive extended antigen matching with other RBC antigen-matching strategies. A 5-year retrospective review was conducted of all patients with SCD, who were transfused during the study period and lacked prior immunization. Age, sex, ABO/Rh type, number of transfused units of RBCs, antibody history, and transfusion reactions were assessed. The alloimmunization rate was defined as the number of new alloantibodies per 100 units of transfused RBCs. Costs were estimated for reflexive extended antigen matching, limited antigen matching, and extended antigen matching. Results: Of 805 patients, 325 (40.4%) met inclusion criteria. Fifty (50/325, 15.4%) patients developed a positive antibody-detection test after transfusing a median of 9 (interquartile range: 3–14) units (alloimmunization rate 0.29 per 100 RBCs); anti-C, E, and K were leading alloantibodies. Seven (7/50, 14.0%) responders developed additional antibodies. Two delayed hemolytic transfusion reactions (DHTRs) were reported. Reflexive extended antigen-matching cost $4,619,133 over the 5-year period; projected costs of prophylactic limited and extended antigen matching were $9,578,253 (+107%) and $14,537,373 (+215%), respectively. Discussion: Acknowledging the limitation of excluding some responders, the rates of alloimmunization and DHTRs, and comparatively low costs suggest that reflexive extended antigen matching is viable for selected settings. © 2025 AABB.</t>
        </is>
      </c>
    </row>
    <row r="1527">
      <c r="A1527" s="6" t="inlineStr">
        <is>
          <t>131620534</t>
        </is>
      </c>
      <c r="B1527" s="6" t="inlineStr">
        <is>
          <t>2025</t>
        </is>
      </c>
      <c r="C1527" s="7" t="inlineStr">
        <is>
          <t>Reducing Substance Use-Related Harms: A Simulation-Optimization Framework for the Design and Evaluation of Harm Reduction Vending Machines</t>
        </is>
      </c>
      <c r="D1527" s="6" t="inlineStr">
        <is>
          <t>No</t>
        </is>
      </c>
      <c r="E1527" s="6" t="n">
        <v>1</v>
      </c>
      <c r="F1527" s="7" t="inlineStr">
        <is>
          <t>Viral hepatitis</t>
        </is>
      </c>
      <c r="G1527" s="6" t="inlineStr">
        <is>
          <t>hcv</t>
        </is>
      </c>
      <c r="H1527" s="7" t="inlineStr">
        <is>
          <t>Substance use disorders</t>
        </is>
      </c>
      <c r="I1527" s="6" t="inlineStr">
        <is>
          <t>No</t>
        </is>
      </c>
      <c r="J1527" s="7" t="inlineStr">
        <is>
          <t>…stocking, and regional characteristics. The model evaluated health outcomes—cases of HIV, HCV, and fatal and nonfatal overdose—using disability-adjusted life-years (DALYs). Scenario-b…</t>
        </is>
      </c>
      <c r="K1527" s="6" t="inlineStr"/>
      <c r="L1527" s="6" t="inlineStr"/>
      <c r="M1527" s="6" t="inlineStr"/>
      <c r="N1527" s="6" t="inlineStr"/>
      <c r="O1527" s="7" t="inlineStr">
        <is>
          <t>Introduction: This study introduces a simulation-optimization framework designed to optimize the services of opioid-focused harm reduction vending machines (HRVMs). Given the rising rates of overdose deaths and increased potential for infectious diseases among persons who inject drugs (PWID), HRVMs can become an important harm reduction (HR) strategy by providing essential supplies that mitigate health risks. Methods: We developed and validated an agent-based simulation–optimization framework to model the impact of HRVM-item allocation on the burden of opioid-related harms, accounting for demand dynamics, item restocking, and regional characteristics. The model evaluated health outcomes—cases of HIV, HCV, and fatal and nonfatal overdose—using disability-adjusted life-years (DALYs). Scenario-based analyses were conducted for different HRVM configurations, considering current legal limits on safer-injection supplies, fentanyl’s growing role as a drug of choice, and potential future policy changes. Results: The base scenario estimated optimal HRVM capacity allocation at approximately 48.5% fentanyl test strips (FTS), 26.2% naloxone, and 25.3% safer injection kits. However, sensitivity analyses showed significant variations based on fentanyl prevalence and willingness to use FTS. In scenarios of intentional fentanyl use with high FTS utilization, allocation favored FTS, while scenarios with low FTS utilization prioritized naloxone and injection kits. Adding addiction treatment referral services to HRVMs further reduced DALYs and societal costs, primarily by preventing fatal overdoses. Safer injection kits consistently reduced blood-borne infections compared with scenarios without these kits. Conclusions: The framework could aid in HRVMãrelated service planning and evaluation, highlighting the importance of strategic inventory management and linkages to addiction care for enhanced health outcomes. HRVMs show potential as scalable, cost-effective HR interventions, warranting further research on their impact on service accessibility and health outcomes. Highlights: A novel simulation-optimization framework for designing and evaluating harm reduction vending machines (HRVMs) is presented. Optimal baseline allocation for products in the HRVMs included fentanyl test strips (48.5%), naloxone (26.2%), and safer injection kits (25.3%). Sensitivity analysis indicated optimal allocations vary substantially by local fentanyl prevalence and by individual harm reduction behaviors surrounding the use of fentanyl test strips. HRVM implementation reduces societal costs and disability-adjusted life-years associated with substance use–related harms. © The Author(s) 2025</t>
        </is>
      </c>
    </row>
    <row r="1528">
      <c r="A1528" s="6" t="inlineStr">
        <is>
          <t>131622393</t>
        </is>
      </c>
      <c r="B1528" s="6" t="inlineStr">
        <is>
          <t>2025</t>
        </is>
      </c>
      <c r="C1528" s="7" t="inlineStr">
        <is>
          <t>Patients with Newly Diagnosed Cervical Cancer Should Be Screened for Anal Human Papillomavirus (HPV) and Anal Dysplasia: Results of Cost and Quality Analysis</t>
        </is>
      </c>
      <c r="D1528" s="6" t="inlineStr">
        <is>
          <t>No</t>
        </is>
      </c>
      <c r="E1528" s="6" t="n">
        <v>1</v>
      </c>
      <c r="F1528" s="7" t="inlineStr">
        <is>
          <t>Vaccines and immunisation</t>
        </is>
      </c>
      <c r="G1528" s="6" t="inlineStr">
        <is>
          <t>vaccination</t>
        </is>
      </c>
      <c r="H1528" s="7" t="inlineStr">
        <is>
          <t>Neoplasms</t>
        </is>
      </c>
      <c r="I1528" s="6" t="inlineStr">
        <is>
          <t>No</t>
        </is>
      </c>
      <c r="J1528" s="7" t="inlineStr">
        <is>
          <t>…high-risk subtypes are a risk factor for developing cervical and anal cancer. Despite HPV vaccination, the incidence of cervical and anal cancer is increasing. There has been substantial rese…</t>
        </is>
      </c>
      <c r="K1528" s="6" t="inlineStr"/>
      <c r="L1528" s="6" t="inlineStr"/>
      <c r="M1528" s="6" t="inlineStr"/>
      <c r="N1528" s="6" t="inlineStr"/>
      <c r="O1528" s="7" t="inlineStr">
        <is>
          <t>Background: HPV infections with high-risk subtypes are a risk factor for developing cervical and anal cancer. Despite HPV vaccination, the incidence of cervical and anal cancer is increasing. There has been substantial research regarding the benefits of screening men who have sex with men (MSM) and those diagnosed with HIV for anal HPV and dysplasia, but little data exists for women diagnosed with cervical cancer. Methods: We constructed a Markov model in Python 3.13 to simulate the outcomes and financial impact of screening women newly diagnosed with cervical cancer for anal HPV and dysplasia. Two matrices were used to represent the screened group and the unscreened group. In the screening group, all women received initial anal HPV screening and high-resolution anoscopy with biopsy. If biopsy results confirmed HSIL, each would receive treatment with electrocautery. The screening group would also undergo annual surveillance and follow-up treatment as necessary. In the unscreened group, women did not receive screening or treatment, and the disease process was allowed to progress naturally. Results: The initial cohort consisted of 5555 women diagnosed with cervical cancer and concurrent anal HPV. The incidence of anal cancer in the screening group was 271 vs. 375 in the unscreened group after three years, 642 vs. 1236 after ten years, and 863 vs. 2039 after twenty years. Moreover, anal cancer deaths were 1236 in the screening group vs. 9041 in the unscreened group after 10 years and 31,118 vs. 51,553 after twenty years. The screened group saved 330.1 million dollars after ten years and 1.33 billion dollars after twenty years when compared to the unscreened group. Over the life of the study, the screened group would also accrue 102,000 discounted QALYs when compared to the unscreened group. Conclusions: Our model strongly suggests that screening women diagnosed with cervical cancer for anal HPV and treating anal dysplasia leads to less anal cancer, less deaths from anal cancer, less economic impact on the healthcare system, and more QALYs for patients. © 2025 by the authors.</t>
        </is>
      </c>
    </row>
    <row r="1529">
      <c r="A1529" s="6" t="inlineStr">
        <is>
          <t>131625827</t>
        </is>
      </c>
      <c r="B1529" s="6" t="inlineStr">
        <is>
          <t>2025</t>
        </is>
      </c>
      <c r="C1529" s="7" t="inlineStr">
        <is>
          <t>Impact of probiotic-enriched enteral nutrition combined with an ERAS protocol on postoperative recovery and metabolic rehabilitation in laryngeal cancer patients: a single-center retrospective cohort study</t>
        </is>
      </c>
      <c r="D1529" s="6" t="inlineStr">
        <is>
          <t>No</t>
        </is>
      </c>
      <c r="E1529" s="6" t="n">
        <v>1</v>
      </c>
      <c r="F1529" s="7" t="inlineStr">
        <is>
          <t>Antimicrobial use and resistance</t>
        </is>
      </c>
      <c r="G1529" s="6" t="inlineStr">
        <is>
          <t>antibiotic</t>
        </is>
      </c>
      <c r="H1529" s="7" t="inlineStr">
        <is>
          <t>Neoplasms</t>
        </is>
      </c>
      <c r="I1529" s="6" t="inlineStr">
        <is>
          <t>No</t>
        </is>
      </c>
      <c r="J1529" s="7" t="inlineStr">
        <is>
          <t>…la were markedly reduced (RR 0.25–0.39, P&lt; 0.05). Median postoperative length of stay and antibiotic days fell by 3.21 and 2.48 days, respectively; cost ratio was 0.83 (0.79–0.88); 30-day re…</t>
        </is>
      </c>
      <c r="K1529" s="6" t="inlineStr"/>
      <c r="L1529" s="6" t="inlineStr"/>
      <c r="M1529" s="6" t="inlineStr"/>
      <c r="N1529" s="6" t="inlineStr"/>
      <c r="O1529" s="7" t="inlineStr">
        <is>
          <t>Background: Postoperative patients with laryngeal cancer frequently experience nutritional imbalance and complications due to restricted oral intake and inflammatory stress, and a single ERAS or nutritional strategy is insufficient for comprehensive recovery. Objective: To evaluate the effect of probiotic-enhanced enteral nutrition combined with an ERAS nursing pathway on postoperative gastrointestinal function, inflammatory-nutritional response, and medical resource utilization in patients with laryngeal cancer. Methods: A total of 312 single-center laryngeal cancer cases from 2021–2024 were retrospectively enrolled. After 1:1 propensity-score matching, the experimental group (n = 132, probiotics + ERAS) was compared with the control group (n = 132, routine care). The primary outcome was time to first flatus. Secondary outcomes included inflammatory-nutritional indices, complications, hospital resources, and readmission. Statistical analyses used the Cox model, linear mixed-effects model, robust variance Poisson regression, Gamma-GLM, and Pearson correlation. Results: On postoperative days 1-3, energy and protein intake were significantly higher in the experimental group than in controls (both P&lt; 0.001); a significant group × time interaction for 7-day cumulative target attainment was also observed (P&lt; 0.001). The probability of first flatus increased by 98% (HR = 1.98 [1.55–2.52], P&lt; 0.001). Within 72 h, rises in CRP, IL-6, and leukocyte count and declines in albumin and prealbumin were all significantly smaller in the experimental group (group × time interactions, all P&lt; 0.001). Risks of Clavien-Dindo grade ≥ II complications, pneumonia, wound infection, and pharyngocutaneous fistula were markedly reduced (RR 0.25–0.39, P&lt; 0.05). Median postoperative length of stay and antibiotic days fell by 3.21 and 2.48 days, respectively; cost ratio was 0.83 (0.79–0.88); 30-day readmission OR was 0.32 (0.12–0.83). ERAS adherence correlated inversely with length of stay (r = −0.59; β = −0.017; P&lt; 0.001). Conclusion: Probiotic-enhanced enteral nutrition combined with ERAS accelerates gastrointestinal recovery, suppresses inflammation, maintains nutritional status, and significantly reduces complications and healthcare burden in the perioperative period of laryngeal cancer, supporting the integrated “micro-ecology-nutrition-process” model as an effective strategy for rapid recovery in head-and-neck surgery. Copyright © 2025 Wei, Zhang, Zeng, Chen and Liao.</t>
        </is>
      </c>
    </row>
    <row r="1530">
      <c r="A1530" s="6" t="inlineStr">
        <is>
          <t>131629189</t>
        </is>
      </c>
      <c r="B1530" s="6" t="inlineStr">
        <is>
          <t>2025</t>
        </is>
      </c>
      <c r="C1530" s="7" t="inlineStr">
        <is>
          <t>A comparative study on efficacy of oral ultramicrosized griseofulvin and oral itraconazole on dermatophytic infection of skin</t>
        </is>
      </c>
      <c r="D1530" s="6" t="inlineStr">
        <is>
          <t>No</t>
        </is>
      </c>
      <c r="E1530" s="6" t="n">
        <v>1</v>
      </c>
      <c r="F1530" s="7" t="inlineStr">
        <is>
          <t>Antimicrobial use and resistance</t>
        </is>
      </c>
      <c r="G1530" s="6" t="inlineStr">
        <is>
          <t>antifungal</t>
        </is>
      </c>
      <c r="H1530" s="7" t="inlineStr">
        <is>
          <t>Skin and subcutaneous diseases</t>
        </is>
      </c>
      <c r="I1530" s="6" t="inlineStr">
        <is>
          <t>No</t>
        </is>
      </c>
      <c r="J1530" s="7" t="inlineStr">
        <is>
          <t>…health and cosmetic impacts. Though itraconazole is widely used due to its broad-spectrum antifungal efficacy, its higher cost and adverse effects necessitate exploration of alternatives lik…</t>
        </is>
      </c>
      <c r="K1530" s="6" t="inlineStr"/>
      <c r="L1530" s="6" t="inlineStr"/>
      <c r="M1530" s="6" t="inlineStr"/>
      <c r="N1530" s="6" t="inlineStr"/>
      <c r="O1530" s="7" t="inlineStr">
        <is>
          <t>Introduction: Dermatophytosis is a common superficial fungal infection affecting keratinized tissues, with significant health and cosmetic impacts. Though itraconazole is widely used due to its broad-spectrum antifungal efficacy, its higher cost and adverse effects necessitate exploration of alternatives like ultramicrosized griseofulvin. This study aimed to compare the clinical efficacy, safety, and cost-effectiveness of oral itraconazole and oral ultramicrosized griseofulvin in the treatment of tinea corporis and tinea cruris. Materials and Methods: A randomized controlled trial was conducted over 24 months at Era’s Lucknow Medical College &amp; Hospital. A total of 243 patients with KOH-confirmed tinea corporis or tinea cruris were randomly allocated into two groups: Group A (n=121) received oral itraconazole 100 mg twice daily, and Group B (n=122) received oral ultramicrosized griseofulvin 500 mg twice daily for six weeks. Clinical, mycological, and symptomatic evaluations were performed at baseline and at 2, 4, 6, and 8 weeks. p-values &lt;0.05 considered statistically significant. Results: Both groups were comparable in baseline demographic and clinical characteristics. Among the 88 patients receiving itraconazole and 83 receiving ultramicrosized griseofulvin, recurrence rates were comparable. At 8 weeks, scaling resolution was significantly higher with Itraconazole (97.0% vs 76.9%), while erythema and pruritus showed similar improvement across groups. Recurrence rates and KOH negativity were comparable between groups. No adverse events necessitating treatment withdrawal were reported in either group. Conclusion: Ultramicrosized griseofulvin is a safe, cost-effective, and clinically effective alternative to itraconazole for treating dermatophytosis, particularly in low-resource settings. © 2025 The Author(s)</t>
        </is>
      </c>
    </row>
    <row r="1531">
      <c r="A1531" s="6" t="inlineStr">
        <is>
          <t>131630415</t>
        </is>
      </c>
      <c r="B1531" s="6" t="inlineStr">
        <is>
          <t>2025</t>
        </is>
      </c>
      <c r="C1531" s="7" t="inlineStr">
        <is>
          <t>Comparison of tegoprazan-based high-dose dual therapy versus bismuth-containing quadruple therapy for Helicobacter pylori eradication: a prospective, multicentre, randomised controlled trial in Gansu Province, a high-resistance region of China</t>
        </is>
      </c>
      <c r="D1531" s="6" t="inlineStr">
        <is>
          <t>No</t>
        </is>
      </c>
      <c r="E1531" s="6" t="n">
        <v>1</v>
      </c>
      <c r="F1531" s="7" t="inlineStr">
        <is>
          <t>Antimicrobial use and resistance</t>
        </is>
      </c>
      <c r="G1531" s="6" t="inlineStr">
        <is>
          <t>antibiotic</t>
        </is>
      </c>
      <c r="H1531" s="7" t="inlineStr">
        <is>
          <t>Digestive diseases</t>
        </is>
      </c>
      <c r="I1531" s="6" t="inlineStr">
        <is>
          <t>No</t>
        </is>
      </c>
      <c r="J1531" s="7" t="inlineStr">
        <is>
          <t>…demonstrated promising efficacy for Helicobacter pylori eradication. In regions with high antibiotic resistance, such as Gansu Province, bismuth-containing quadruple therapy (BQT) remains th…</t>
        </is>
      </c>
      <c r="K1531" s="6" t="inlineStr"/>
      <c r="L1531" s="6" t="inlineStr"/>
      <c r="M1531" s="6" t="inlineStr"/>
      <c r="N1531" s="6" t="inlineStr"/>
      <c r="O1531" s="7" t="inlineStr">
        <is>
          <t>Background: Potassium-competitive acid blocker-based regimens, such as tegoprazan, have demonstrated promising efficacy for Helicobacter pylori eradication. In regions with high antibiotic resistance, such as Gansu Province, bismuth-containing quadruple therapy (BQT) remains the recommended first-line treatment. However, evidence on the efficacy and safety of high-dose tegoprazan–amoxicillin dual therapy (TA) remains limited. Objectives: To compare the eradication rates and safety profiles of TA and BQT. Design: Prospective, multicentre, randomised controlled trial. Methods: Patients were enrolled from 10 centres across Gansu Province, China, between September and December 2024. Participants were randomised 1:1 to receive either BQT (esomeprazole 20 mg twice daily + bismuth potassium citrate 600 mg twice daily + amoxicillin 1000 mg twice daily + metronidazole 400 mg four times daily) or TA (tegoprazan 50 mg twice daily + amoxicillin 750 mg four times daily) for 14 days. The primary outcome was eradication rate. Secondary outcomes included adverse event (AE) rates, treatment compliance and cost-effectiveness. Results: A total of 288 patients were randomised, with baseline characteristics well balanced between the TA and BQT groups (p &gt; 0.05). Eradication rates for TA versus BQT were 68.06% (98/144) versus 81.25% (117/144) (difference, −13.19%; 95% confidence interval (CI): −22.95 to −3.43; p = 0.009; non-inferiority p = 0.736) in the intention-to-treat analysis; 69.01% (98/142) versus 81.82% (117/143; difference, −12.81%; 95% CI: −22.70 to −2.90; p = 0.011; non-inferiority p = 0.711) in the modified intention-to-treat analysis; and 72.59% (98/135) versus 89.31% (117/131; difference, −16.72%; 95% CI: −26.01 to −7.43; p &lt; 0.001; non-inferiority p = 0.924) in the per-protocol analysis. AEs were less frequent with TA (8.30% vs 25.70%, p &lt; 0.0001), with similar compliance rates (95.07% vs 91.61%, p = 0.241). Multivariate analysis indicated that long-term residence in the southern region of Gansu Province (including Longnan City and Tianshui) was significantly associated with higher eradication rates compared with the Hexi region (adjusted odds ratio = 5.46, p = 0.04), suggesting that geographical factors independently influenced treatment outcomes. Conclusion: TA did not achieve non-inferiority to BQT and yielded significantly lower eradication rates. The inferior eradication efficacy of TA precludes its recommendation as a first-line therapy in high-resistance settings, such as Gansu. Trial registration: This trial was registered on the Chinese Clinical Trial Registry with the registration number ChiCTR2400081873.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row>
    <row r="1532">
      <c r="A1532" s="6" t="inlineStr">
        <is>
          <t>131638064</t>
        </is>
      </c>
      <c r="B1532" s="6" t="inlineStr">
        <is>
          <t>2025</t>
        </is>
      </c>
      <c r="C1532" s="7" t="inlineStr">
        <is>
          <t>Efficient blood testing in endourology: A Transfusion Dashboard initiative to minimize unnecessary type and screen tests</t>
        </is>
      </c>
      <c r="D1532" s="6" t="inlineStr">
        <is>
          <t>No</t>
        </is>
      </c>
      <c r="E1532" s="6" t="n">
        <v>1</v>
      </c>
      <c r="F1532" s="7" t="inlineStr">
        <is>
          <t>Antimicrobial use and resistance</t>
        </is>
      </c>
      <c r="G1532" s="6" t="inlineStr">
        <is>
          <t>stewardship</t>
        </is>
      </c>
      <c r="H1532" s="7" t="inlineStr">
        <is>
          <t>(no disease code)</t>
        </is>
      </c>
      <c r="I1532" s="6" t="inlineStr">
        <is>
          <t>No</t>
        </is>
      </c>
      <c r="J1532" s="7" t="inlineStr">
        <is>
          <t>…ure-specific testing guidelines decreased unnecessary tests, leading to improved resource stewardship, reduced cost, improved patient experience, and environmental savings. Initial modest cos…</t>
        </is>
      </c>
      <c r="K1532" s="6" t="inlineStr"/>
      <c r="L1532" s="6" t="inlineStr"/>
      <c r="M1532" s="6" t="inlineStr"/>
      <c r="N1532" s="6" t="inlineStr">
        <is>
          <t>https://www.scopus.com/pages/publications/105025137272?origin=resultslist</t>
        </is>
      </c>
      <c r="O1532" s="7" t="inlineStr">
        <is>
          <t>Introduction: Type and screen testing (T&amp;S) is routinely performed preoperatively for many endoscopic procedures, despite low transfusion rates. While important, T&amp;S can be costly, unnecessary, and burdensome for patients to obtain in a short timeframe due to expiry. We aimed to assess and reduce unnecessary T&amp;S in a safe and collaborative manner through a Transfusion Dashboard. We assessed the effect of reduced testing on patient safety, cost, and the environment. Methods: This quality improvement study used the Transfusion Dashboard, a web-based, institutional platform tracking blood transfusion trends. During the observation phase (2016−2019), procedure-specific preoperative T&amp;S recommendations were developed. Following implementation of these recommendations in 2020, the incidence of T&amp;S, perioperative transfusion rates, and rescue transfusion rates were assessed pre- and post-intervention using the Chi-squared test. Cost and environmental savings were also evaluated. Results: From 2016−2023, outcomes were tracked for 4375 pre-initiative and 2488 post initiative patients who underwent endoscopic procedures. We found a statistically significant decrease in T&amp;S following initiative implementation for transurethral resection of the prostate (TURP), percutaneous nephrolithotomy (PCNL), holmium e-nucleation of the prostate (HoLEP), and transurethral resection of bladder tumor (TURBT) by as much as 51.2%. There was no change in uncrossed or overall blood transfusions. Since the implementation of the initiative, $45 362.81 in testing materials were saved and an associated reduction of 697 kg CO2 was observed. Conclusions: Institutional- and procedure-specific testing guidelines decreased unnecessary tests, leading to improved resource stewardship, reduced cost, improved patient experience, and environmental savings. Initial modest cost savings and care improvements may be amplified safely in larger organizations and across more procedures. © 2025 Canadian Urological Association</t>
        </is>
      </c>
    </row>
    <row r="1533">
      <c r="A1533" s="6" t="inlineStr">
        <is>
          <t>131644342</t>
        </is>
      </c>
      <c r="B1533" s="6" t="inlineStr">
        <is>
          <t>2025</t>
        </is>
      </c>
      <c r="C1533" s="7" t="inlineStr">
        <is>
          <t>Clinical Efficacy of Combined Internal and External Fixation with Nanosilver Dressing and Vacuum Closure for Gustilo Type I/II Open Tibial Fractures</t>
        </is>
      </c>
      <c r="D1533" s="6" t="inlineStr">
        <is>
          <t>No</t>
        </is>
      </c>
      <c r="E1533" s="6" t="n">
        <v>1</v>
      </c>
      <c r="F1533" s="7" t="inlineStr">
        <is>
          <t>Antimicrobial use and resistance</t>
        </is>
      </c>
      <c r="G1533" s="6" t="inlineStr">
        <is>
          <t>antibacterial</t>
        </is>
      </c>
      <c r="H1533" s="7" t="inlineStr">
        <is>
          <t>Injuries, cause not stated</t>
        </is>
      </c>
      <c r="I1533" s="6" t="inlineStr">
        <is>
          <t>No</t>
        </is>
      </c>
      <c r="J1533" s="7" t="inlineStr">
        <is>
          <t>…ixation. This study introduces a clinically validated approach that integrates nanosilver antibacterial dressing (NSAD) and vacuum-assisted closure (VAC) with closed reduction and intramedullar…</t>
        </is>
      </c>
      <c r="K1533" s="6" t="inlineStr"/>
      <c r="L1533" s="6" t="inlineStr"/>
      <c r="M1533" s="6" t="inlineStr"/>
      <c r="N1533" s="6" t="inlineStr"/>
      <c r="O1533" s="7" t="inlineStr">
        <is>
          <t>Gustilo type I and II open tibial fractures (OTFs) are associated with significant soft tissue injury and a high risk of infection, often resulting in prolonged healing and postoperative complications when treated using conventional internal or external fixation. This study introduces a clinically validated approach that integrates nanosilver antibacterial dressing (NSAD) and vacuum-assisted closure (VAC) with closed reduction and intramedullary nail fixation (CRINF) to improve wound and fracture healing outcomes. A total of 300 patients with Gustilo type I/II OTFs were enrolled and randomly assigned into three groups (n = 100 per group): Group 1 received CRINF with conventional wound care, Group 2 received CRINF with VAC, and Group 3 received CRINF with NSAD and VAC. Clinical outcomes, including infection rate, wound and fracture healing time, hospital stay, medical cost, and postoperative pain, were compared among the groups using chi-square and ANOVA tests, with significance defined as p &lt; 0.05. Group 3 exhibited the lowest complication rate and the most favorable recovery profile, with an average wound healing time of 41 days and a fracture healing time of 7.2 months, both significantly shorter than in the control groups (p &lt; 0.05). The wound and fracture healing rates were 97% and 94%, respectively, while patients experienced shorter hospital stays (10-15 days), lower total medical costs (~1500 yuan), and reduced pain levels. These findings demonstrate that combining NSAD and VAC with CRINF offers an effective and safe clinical protocol for managing Gustilo type I and II OTFs, substantially reducing postoperative complications and accelerating recovery. © 2025 JoVE Journal of Visualized Experiments.</t>
        </is>
      </c>
    </row>
    <row r="1534">
      <c r="A1534" s="6" t="inlineStr">
        <is>
          <t>131651286</t>
        </is>
      </c>
      <c r="B1534" s="6" t="inlineStr">
        <is>
          <t>2026</t>
        </is>
      </c>
      <c r="C1534" s="7" t="inlineStr">
        <is>
          <t>Analysis of outcomes following change in granulocyte colony-stimulating factor administration policy in multiple myeloma patients receiving melphalan autologous bone marrow transplant</t>
        </is>
      </c>
      <c r="D1534" s="6" t="inlineStr">
        <is>
          <t>No</t>
        </is>
      </c>
      <c r="E1534" s="6" t="n">
        <v>1</v>
      </c>
      <c r="F1534" s="7" t="inlineStr">
        <is>
          <t>Antimicrobial use and resistance</t>
        </is>
      </c>
      <c r="G1534" s="6" t="inlineStr">
        <is>
          <t>antibiotics</t>
        </is>
      </c>
      <c r="H1534" s="7" t="inlineStr">
        <is>
          <t>Neoplasms</t>
        </is>
      </c>
      <c r="I1534" s="6" t="inlineStr">
        <is>
          <t>No</t>
        </is>
      </c>
      <c r="J1534" s="7" t="inlineStr">
        <is>
          <t>…ant difference between groups in ES occurrence or in OS at 1 year. Utilization of empiric antibiotics were similar, with shorter duration in the early administration group (difference 3.1 day…</t>
        </is>
      </c>
      <c r="K1534" s="6" t="inlineStr"/>
      <c r="L1534" s="6" t="inlineStr"/>
      <c r="M1534" s="6" t="inlineStr"/>
      <c r="N1534" s="6" t="inlineStr"/>
      <c r="O1534" s="7" t="inlineStr">
        <is>
          <t>Background: Engraftment is a determining factor for hospital discharge following autologous hematopoietic stem cell transplant (auto-HSCT). Delays in engraftment can lead to a longer hospital length of stay (LOS), infection, and higher financial costs. In an effort to decrease the time to engraftment, Intermountain Health's Blood and Marrow Transplant Program modified the start time of granulocyte colony-stimulating factor (GCSF) initiation from Day +6 to Day +1. Objective: This study is a post-implementation retrospective review to determine if this practice change affects engraftment, hospital LOS, engraftment syndrome (ES) occurrence, and overall survival (OS). Study Design: The review was conducted among multiple myeloma and plasma cell disorder patients 18 years or older who received melphalan-based auto-HSCT at LDS Hospital. Comparison groups are those that received G-CSF on Day +6 after transplant (control) compared to Day +1 (intervention). Data was obtained via chart review and from preexisting program databases. Time to engraftment was measured as days from stem cell infusion until neutrophil engraftment, defined as the last of three consecutive days with an absolute neutrophil count (ANC) of 0.5 × 108/L or higher. As the primary outcome, time to engraftment was analyzed via a statistical t-test. Patients with suspected ES were identified by both the administration of steroids beyond transplant Day 0 and through chart documentation of ES. Lastly, 1-year OS post-transplant was evaluated. Differences in time to engraftment, hospital LOS, rate of ES, OS, and cost were compared between groups with both descriptive and inferential statistics. Confounding factors, including clinically significant baseline characteristics, were analyzed through multivariate regression analysis. Results: Between February 1, 2017, to October 24, 2022, 137 patients underwent melphalanbased auto-HSCT, with 129 patients included in the final analysis. At an average age of 62 years, the majority of patients were male, Caucasian, with multiple myeloma in CIBMTR stage of very good partial response (VGPR) and previous bortezomib, lenalidomide, and dexamethasone (VRd) induction therapy. Neutrophil engraftment was faster in the early administration group compared to delayed administration by approximately 1 day (95% CI -1.47 ̶ -0.79); p &lt; 0.001). Median hospital LOS was also shorter with early G-CSF administration by 1 day (95% CI -3 ̶ -1, p &lt; 0.001). There was no statistically significant difference between groups in ES occurrence or in OS at 1 year. Utilization of empiric antibiotics were similar, with shorter duration in the early administration group (difference 3.1 days). Finally, facility cost per patient transplant stay was lower with Day +1 G-CSF administration. Conclusion: Day +1 G-CSF administration has similar safety and efficacy to Day +6 G-CSF administration in patients receiving melphalan-based auto-HSCT. In fact, Day +1 administration may have improved efficacy outcomes, with 1 day shorter time to engraftment and hospital LOS. © 2026</t>
        </is>
      </c>
    </row>
    <row r="1535">
      <c r="A1535" s="6" t="inlineStr">
        <is>
          <t>131657468</t>
        </is>
      </c>
      <c r="B1535" s="6" t="inlineStr">
        <is>
          <t>2026</t>
        </is>
      </c>
      <c r="C1535" s="7" t="inlineStr">
        <is>
          <t>Health, Costs, and Injection-Related Infections at a Hypothetical Overdose Prevention Center</t>
        </is>
      </c>
      <c r="D1535" s="6" t="inlineStr">
        <is>
          <t>No</t>
        </is>
      </c>
      <c r="E1535" s="6" t="n">
        <v>1</v>
      </c>
      <c r="F1535" s="7" t="inlineStr">
        <is>
          <t>Viral hepatitis</t>
        </is>
      </c>
      <c r="G1535" s="6" t="inlineStr">
        <is>
          <t>hepatitis c</t>
        </is>
      </c>
      <c r="H1535" s="7" t="inlineStr">
        <is>
          <t>Cardiovascular diseases; Skin and subcutaneous diseases</t>
        </is>
      </c>
      <c r="I1535" s="6" t="inlineStr">
        <is>
          <t>No</t>
        </is>
      </c>
      <c r="J1535" s="7" t="inlineStr">
        <is>
          <t>…rtance While the impact of overdose prevention centers (OPCs) on fatal overdose, HIV, and hepatitis C is well-characterized, the long-term clinical and cost impact on injection-related infect…</t>
        </is>
      </c>
      <c r="K1535" s="6" t="inlineStr"/>
      <c r="L1535" s="6" t="inlineStr"/>
      <c r="M1535" s="6" t="inlineStr"/>
      <c r="N1535" s="6" t="inlineStr"/>
      <c r="O1535" s="7" t="inlineStr">
        <is>
          <t>Importance While the impact of overdose prevention centers (OPCs) on fatal overdose, HIV, and hepatitis C is well-characterized, the long-term clinical and cost impact on injection-related infections is unknown, and empirical data from the US are limited. Objective To estimate the 10-year impact of a hypothetical OPC in Denver, Colorado, on injection-related infections, hospitalizations, mortality, and associated costs from a payer perspective. Design, Setting, and Participants This decision analytical modeling study used a calibrated and validated Monte Carlo microsimulation model of the natural history of injection drug use. Data included people who inject drugs (PWID) in Denver, Colorado, simulated over 10 years, from 2023 to 2032. Input data were largely collected from the 2022 National HIV Behavioral Surveillance survey and published research on currently operating OPCs. Exposure Treatment service model for PWID; the status quo, in which 3 syringe service programs are operating, was compared with counterfactual scenarios in which a single OPC also operated and served between 10% and 70% of Denver’s population of PWID. Main Outcomes and Measures Incidence of serious injection-related infections (SIRIs; infective endocarditis [IE] and skin and soft tissue infections [SSTIs]), hospitalizations, mortality, and associated costs from a health care payer perspective. Results The modeled population of 9697 PWID had an input mean (SD) age of 41.3 (1.9) years and included 74.1% male participants. Over a 10-year period, the status quo resulted in approximately 15 400 SIRIs, 15 000 hospitalizations for SIRIs and overdose, and 2400 deaths among Denver’s population of PWID. Compared with the status quo scenario, a hypothetical OPC decreased SSTI incidence by up to 11.5% (95% credible interval [CrI], −16.8% to −6.4%), IE incidence by up to 22.0% (95% CrI, −27.6% to −6.1%), hospitalizations by up to 8.5% (95% CrI, −14.0% to −2.6%), and all-cause mortality by up to 5.8% (95% CrI, −12.4% to 4.9%), and saved between $7 million and $46 million from a payer perspective over 10 years, depending on the program reach. Findings were robust in sensitivity analyses. Conclusions and Relevance In this simulation modeling study of the effect of a hypothetical OPC, implementing a single OPC in Denver was an effective intervention to decrease SIRIs, drug use-related hospitalizations, costs, and deaths among PWID. © 2026 Padmanabhan P et al.</t>
        </is>
      </c>
    </row>
    <row r="1536">
      <c r="A1536" s="6" t="inlineStr">
        <is>
          <t>131668752</t>
        </is>
      </c>
      <c r="B1536" s="6" t="inlineStr">
        <is>
          <t>2026</t>
        </is>
      </c>
      <c r="C1536" s="7" t="inlineStr">
        <is>
          <t>Value-Based Pricing of Health Services With Health Equity Considerations</t>
        </is>
      </c>
      <c r="D1536" s="6" t="inlineStr">
        <is>
          <t>No</t>
        </is>
      </c>
      <c r="E1536" s="6" t="n">
        <v>1</v>
      </c>
      <c r="F1536" s="7" t="inlineStr">
        <is>
          <t>Vaccines and immunisation</t>
        </is>
      </c>
      <c r="G1536" s="6" t="inlineStr">
        <is>
          <t>vaccination</t>
        </is>
      </c>
      <c r="H1536" s="7" t="inlineStr">
        <is>
          <t>Chronic respiratory diseases; Diabetes and kidney diseases</t>
        </is>
      </c>
      <c r="I1536" s="6" t="inlineStr">
        <is>
          <t>No</t>
        </is>
      </c>
      <c r="J1536" s="7" t="inlineStr">
        <is>
          <t>…ructive pulmonary disease), and across socioeconomic groups within the same activity (flu vaccination for diabetes patients). Conclusions: Our analysis illustrates how inequality aversion can…</t>
        </is>
      </c>
      <c r="K1536" s="6" t="inlineStr"/>
      <c r="L1536" s="6" t="inlineStr"/>
      <c r="M1536" s="6" t="inlineStr"/>
      <c r="N1536" s="6" t="inlineStr"/>
      <c r="O1536" s="7" t="inlineStr">
        <is>
          <t>Objectives: Many health systems aim to reduce health inequalities. Reimbursement mechanisms for healthcare providers, including pay-for-performance, are common policy levers to align provider behavior with health systems objectives. We develop a methodology to incorporate equity concerns into value-based pricing in the English National Health Service. We focus on socioeconomic inequalities in health measured by deprivation quintiles. We show how changes in the design of a national pay-for-performance scheme in primary care, the Quality Outcome Framework, can be evaluated in terms of their effects on the level and distribution of health across socioeconomic status. Methods: After developing our theoretical framework, which is based on Distributional Cost-Effectiveness Analysis and contract theory, we calibrate a model of physician behavior using information on costs and health benefits of different incentivized activities, achievement rates, and supply responsiveness to prices. We evaluate the effect of hypothetical 20% increases in price of 1 incentivized activity, which is financed by a reduction in another price to retain budget neutrality. Trade-offs between efficiency and socioeconomic inequalities in health are evaluated using the Equally Distributed Equivalent level of health. Results: We illustrate our methodology using 3 scenarios: changes in prices for 2 incentivized activities for the same health condition (diabetes), different health conditions (diabetes and chronic obstructive pulmonary disease), and across socioeconomic groups within the same activity (flu vaccination for diabetes patients). Conclusions: Our analysis illustrates how inequality aversion can be incorporated into value-based pricing when assessing the effect of financial incentives on the health distribution across socioeconomic groups. © 2026 International Society for Pharmacoeconomics and Outcomes Research, Inc. Published by Elsevier Inc. This is an open access article under the CC BY license. http://creativecommons.org/licenses/by/4.0/</t>
        </is>
      </c>
    </row>
    <row r="1537">
      <c r="A1537" s="6" t="inlineStr">
        <is>
          <t>131669209</t>
        </is>
      </c>
      <c r="B1537" s="6" t="inlineStr">
        <is>
          <t>2026</t>
        </is>
      </c>
      <c r="C1537" s="7" t="inlineStr">
        <is>
          <t>Cost-effectiveness and superior clinical outcomes of appendectomy are evidenced within 6 months of the index admission for uncomplicated appendicitis compared to nonoperative management</t>
        </is>
      </c>
      <c r="D1537" s="6" t="inlineStr">
        <is>
          <t>No</t>
        </is>
      </c>
      <c r="E1537" s="6" t="n">
        <v>1</v>
      </c>
      <c r="F1537" s="7" t="inlineStr">
        <is>
          <t>Antimicrobial use and resistance</t>
        </is>
      </c>
      <c r="G1537" s="6" t="inlineStr">
        <is>
          <t>antibiotics</t>
        </is>
      </c>
      <c r="H1537" s="7" t="inlineStr">
        <is>
          <t>Digestive diseases</t>
        </is>
      </c>
      <c r="I1537" s="6" t="inlineStr">
        <is>
          <t>No</t>
        </is>
      </c>
      <c r="J1537" s="7" t="inlineStr">
        <is>
          <t>… appendicitis compared to nonoperative management Background Nonoperative management with antibiotics is an alternative to appendectomy for patients with uncomplicated appendicitis. Nonoperat…</t>
        </is>
      </c>
      <c r="K1537" s="6" t="inlineStr"/>
      <c r="L1537" s="6" t="inlineStr"/>
      <c r="M1537" s="6" t="inlineStr"/>
      <c r="N1537" s="6" t="inlineStr"/>
      <c r="O1537" s="7" t="inlineStr">
        <is>
          <t>Background Nonoperative management with antibiotics is an alternative to appendectomy for patients with uncomplicated appendicitis. Nonoperative management may reduce initial costs and recovery time, but concerns about recurrence and delayed surgery raise questions about its long-term value. We compared clinical outcomes and determined the cost-effectiveness of appendectomy and nonoperative management using a national data set. Methods We selected patients with uncomplicated appendicitis from the Nationwide Readmissions Database (2016–2021). Patients were stratified by appendectomy or nonoperative management at index admission. Outcomes included 6-month readmissions, in-hospital mortality, discharge disposition, and length of stay. Costs included index admission, readmissions, and total expenditures. Cost-effectiveness was assessed as the incremental cost-effectiveness ratio, defined as incremental cost per readmission avoided. Probabilistic sensitivity analysis and cost-effectiveness acceptability curves tested robustness. Results Among 83,533 patients, 68,908 (82.5%) had appendectomy and 14,625 (17.5%) nonoperative management. Readmissions were higher in nonoperative management (6.3% vs 0.1%). Nonoperative management patients had longer index stays (median 4 vs 2 days), less routine discharge (85.2% vs 95.0%), and greater need for postdischarge care. In-hospital mortality was rare but higher with nonoperative management (0.2% vs 0.1%). Total 6-month costs were modestly lower with nonoperative management ($11,558 vs $12,648), but appendectomy nearly eliminated readmissions. The incremental cost-effectiveness ratio was $17,615 per readmission avoided, with robust sensitivity analyses. Conclusions Appendectomy provided definitive cure with near-zero readmissions and an acceptable incremental cost. Nonoperative management offered initial savings, but higher recurrence limited its value. Appendectomy was clinically superior and cost-effective within 6 months, whereas nonoperative management may be reasonable only in select patients or settings. © 2026 Elsevier Inc.</t>
        </is>
      </c>
    </row>
    <row r="1538">
      <c r="A1538" s="6" t="inlineStr">
        <is>
          <t>131673355</t>
        </is>
      </c>
      <c r="B1538" s="6" t="inlineStr">
        <is>
          <t>2026</t>
        </is>
      </c>
      <c r="C1538" s="7" t="inlineStr">
        <is>
          <t>Seizure prophylaxis in glioma surgery: a synopsis from the SPRING RCT</t>
        </is>
      </c>
      <c r="D1538" s="6" t="inlineStr">
        <is>
          <t>No</t>
        </is>
      </c>
      <c r="E1538" s="6" t="n">
        <v>1</v>
      </c>
      <c r="F1538" s="7" t="inlineStr">
        <is>
          <t>Antimicrobial use and resistance</t>
        </is>
      </c>
      <c r="G1538" s="6" t="inlineStr">
        <is>
          <t>drug resistant</t>
        </is>
      </c>
      <c r="H1538" s="7" t="inlineStr">
        <is>
          <t>Neoplasms</t>
        </is>
      </c>
      <c r="I1538" s="6" t="inlineStr">
        <is>
          <t>No</t>
        </is>
      </c>
      <c r="J1538" s="7" t="inlineStr">
        <is>
          <t>… with a glioma, 50–80% will have seizures during their lifetime and half of these will be drug resistant. Seizure risk is increased perioperatively (around the time of surgery) at tumour progres…</t>
        </is>
      </c>
      <c r="K1538" s="6" t="inlineStr"/>
      <c r="L1538" s="6" t="inlineStr"/>
      <c r="M1538" s="6" t="inlineStr"/>
      <c r="N1538" s="6" t="inlineStr"/>
      <c r="O1538" s="7" t="inlineStr">
        <is>
          <t>Background: In patients with a glioma, 50–80% will have seizures during their lifetime and half of these will be drug resistant. Seizure risk is increased perioperatively (around the time of surgery) at tumour progression and shortly before death. In seizure-naive patients with glioma undergoing surgery, existing guidelines do not recommend routine use of prophylactic antiseizure medication. Despite this, an antiseizure medication, levetiracetam, is frequently prescribed perioperatively in many neurosurgical units. Objectives: To determine whether in seizure-naive, newly diagnosed cerebral glioma patients undergoing surgery, prophylactic levetiracetam, pre-operatively and for at least 1 year post operatively, produces a meaningful (&gt; 50%) reduction in the risk of developing seizures when compared with standard care (no prophylaxis) and is cost-effective. Design and methods: We undertook a two-arm, multicentre phase III randomised trial in 14 neurosurgery units across England and Scotland, with an embedded health economic evaluation, comparing 12 months of prophylactic antiseizure medication (levetiracetam) versus no antiseizure medication (comparator) in patients with suspected cerebral glioma undergoing surgery. The target samples size was 804 participants. Outcome measures: The primary outcome was the occurrence of a seizure within 12 months of randomisation. The secondary outcomes were time to first seizure, time to first tonic–clonic seizure, time to death (overall survival) and time to tumour recurrence (progression-free survival). The impact of prophylactic levetiracetam on mood, personality, fatigue and memory, severity of first seizure if it occurred and quality of life were assessed. The planned health economic outcomes were costs to the National Health Service and Personal Social Services and incremental cost per quality-adjusted life-year at 12 months and modelled over estimated survival. Analyses were carried out using the intention-to-treat principle. Results: Between 9 October 2019 and 30 August 2022, 94 patients were recruited, from 24 to 79 years of age and randomised to prophylactic levetiracetam (n = 49) or no prophylaxis (n = 45). Due to slow accrual, the trial closed early. Thirteen patients in the prophylactic levetiracetam arm and 9 in the no prophylaxis group died within 1 year of randomisation and did not have a seizure. Of the patients who survived for at least 1 year, 17 (47%) of 36 prophylactic levetiracetam patients had a seizure when compared with 15 (41%) of 36 no prophylaxis patients (odds ratio 1.25, 95% confidence interval 0.49 to 3.21, p = 0.64). Median time to first seizure was 5.0 months in the prophylactic levetiracetam group and 2.5 months in the no prophylaxis group. In the prophylactic levetiracetam group, 20 (41%) of 49 patients died within 12 months (median overall survival 6.8 months; range 0.2–11.9), and in the no prophylaxis group, 14 (31%) of 45 patients died within 12 months (median 4.6 months; range 0.1–12.0). At the 3-month and 6-month data collection points, the mean healthcare costs were lower in the prophylactic levetiracetam group (£1175 and £1278) compared with the no prophylaxis group (£2703 and £2767). At the 9-and 12-month data collection points, the mean healthcare costs were higher in the prophylactic levetiracetam group (£1916 and £1238) as compared with the no prophylaxis group (£1597 and £686). Health-related quality of life as measured by the EuroQol-5 Dimensions, five-level version was similar in the two intervention arms across all time points. Limitations: The trial was underpowered and closed early due to slow recruitment impacted by the COVID-19 pandemic. Approximately one quarter of patients died within 12 months and did not reach the primary outcome of 1-year risk of seizure. Conclusions: Given the trial was underpowered, there was no evidence of a difference in the 12-month seizure risk between the randomised groups and limited evidence regarding potential cost-effectiveness. The role of prophylactic antiseizure medication in glioma surgery remains undefined. Future work: SPRING provides the highest quality data available for a future, individual patient data meta-analysis. A definite trial is still needed to answer this clinical question. © 2026 Jenkinson et al.</t>
        </is>
      </c>
    </row>
    <row r="1539">
      <c r="A1539" s="6" t="inlineStr">
        <is>
          <t>131677632</t>
        </is>
      </c>
      <c r="B1539" s="6" t="inlineStr">
        <is>
          <t>2026</t>
        </is>
      </c>
      <c r="C1539" s="7" t="inlineStr">
        <is>
          <t>Clinical and economic impacts of a clinical pathway-based single disease payment policy on hysterectomy for uterine fibroids: a decade-long interrupted time series analysis</t>
        </is>
      </c>
      <c r="D1539" s="6" t="inlineStr">
        <is>
          <t>No</t>
        </is>
      </c>
      <c r="E1539" s="6" t="n">
        <v>1</v>
      </c>
      <c r="F1539" s="7" t="inlineStr">
        <is>
          <t>Antimicrobial use and resistance</t>
        </is>
      </c>
      <c r="G1539" s="6" t="inlineStr">
        <is>
          <t>antibacterial</t>
        </is>
      </c>
      <c r="H1539" s="7" t="inlineStr">
        <is>
          <t>Other non-communicable diseases</t>
        </is>
      </c>
      <c r="I1539" s="6" t="inlineStr">
        <is>
          <t>No</t>
        </is>
      </c>
      <c r="J1539" s="7" t="inlineStr">
        <is>
          <t>…ical diagnostics [+32.4%] and imaging [+7.3%]) increased, whereas consumable costs (e.g., antibacterial drugs [−48.5%] and disposable supplies [−19.5%]) decreased significantly. Hospitalization…</t>
        </is>
      </c>
      <c r="K1539" s="6" t="inlineStr"/>
      <c r="L1539" s="6" t="inlineStr"/>
      <c r="M1539" s="6" t="inlineStr"/>
      <c r="N1539" s="6" t="inlineStr"/>
      <c r="O1539" s="7" t="inlineStr">
        <is>
          <t>Objective – In 2017, China introduced clinical pathway-based single disease payment (CP-SDP) to curb healthcare costs, yet its impact is uncertain. Using uterine fibroids as a case, we evaluated its effectiveness. Methods – We analyzed 4, 727 hysterectomy cases for uterine fibroids from a tertiary hospital in Fujian Province between January 2014 and December 2023. Using an interrupted time series (ITS) with August 2017 as the intervention point, we fitted a segmented regression model to estimate immediate level changes and post-intervention trends. The impact of CP-SDP was evaluated across structure, process, and clinical outcome domains. Results – The utilization of laparoscopic surgery significantly increased from 45.1 to 75.5%, accompanied by 3.51 days reduction in average hospital stay. Significant changes had occurred in the cost structure: technical service fees (e.g., pathological diagnostics [+32.4%] and imaging [+7.3%]) increased, whereas consumable costs (e.g., antibacterial drugs [−48.5%] and disposable supplies [−19.5%]) decreased significantly. Hospitalization expenses decreased by 2.7%, while the postoperative complication rate decreased from 7.8 to 4.9%. ITS analysis showed that after the policy, hospitalization expenses immediately decreased by 2265.51 ¥ (13.28%) and continued to decrease. The long-term trend of out of pocket expenses had shifted from increasing to decreasing, and the proportion of medical insurance reimbursement had shifted from decreasing to increasing. In 2023, out-of-pocket expenses had reached their lowest level, whereas the reimbursement ratio had peaked. Conclusion – CP-SDP appears to control costs while improving care quality by promoting minimally invasive procedures and optimizing cost allocation. This approach substantially reduces patients’ long-term financial burden. Copyright © 2026 Zheng, Li, Lin, Yi and Zheng.</t>
        </is>
      </c>
    </row>
    <row r="1540">
      <c r="A1540" s="6" t="inlineStr">
        <is>
          <t>131681126</t>
        </is>
      </c>
      <c r="B1540" s="6" t="inlineStr">
        <is>
          <t>2025</t>
        </is>
      </c>
      <c r="C1540" s="7" t="inlineStr">
        <is>
          <t>Influence of the Application of New Medical Technology on the Medical Service of Surgery Department in a Hospital</t>
        </is>
      </c>
      <c r="D1540" s="6" t="inlineStr">
        <is>
          <t>No</t>
        </is>
      </c>
      <c r="E1540" s="6" t="n">
        <v>1</v>
      </c>
      <c r="F1540" s="7" t="inlineStr">
        <is>
          <t>Antimicrobial use and resistance</t>
        </is>
      </c>
      <c r="G1540" s="6" t="inlineStr">
        <is>
          <t>antibiotics</t>
        </is>
      </c>
      <c r="H1540" s="7" t="inlineStr">
        <is>
          <t>(no disease code)</t>
        </is>
      </c>
      <c r="I1540" s="6" t="inlineStr">
        <is>
          <t>No</t>
        </is>
      </c>
      <c r="J1540" s="7" t="inlineStr">
        <is>
          <t>…t, service cost and operation cost were significantly increased (P&lt;0.05), and the cost of antibiotics was slightly decreased, but the difference was not statistically significant (P&gt;0.05). Co…</t>
        </is>
      </c>
      <c r="K1540" s="6" t="inlineStr"/>
      <c r="L1540" s="6" t="inlineStr"/>
      <c r="M1540" s="6" t="inlineStr"/>
      <c r="N1540" s="6" t="inlineStr">
        <is>
          <t>https://www.scopus.com/pages/publications/105034091108?origin=resultslist</t>
        </is>
      </c>
      <c r="O1540" s="7" t="inlineStr">
        <is>
          <t>Objective To explore the influence of the application of new medical technology on the medical quality, medical safety, efficiency and hospitalization cost of surgical departments. Methods Taking Da Vinci surgical robot as a new technology application project, patients who carried out this technology in a grade Ⅲ-A hospital in 2023 were included in the study as the new technology group, and patients who used traditional endoscopy as the control group to establish a database. With surgical method as the independent variable (traditional endoscopic surgery as the control) and individual characteristics of patients as the control variable, Stata 16.0 was used to conduct regression analysis on patients’ intraoperative bleeding, hospitalization days, operation time, hospitalization cost, discharge outcome and 0-7 day readmission rate, so as to explore the impact of the application of new technologies on medical services in surgical departments. Results After data cleaning, there were 276 cases in the new technology group and 759 cases in the control group. Compared with the traditional endoscopy technology, the proportion of patients with remote medical insurance payment in the new technology group was higher (P&lt;0.05). The application of the new technology improved the cure rate of patients, reduced the amount of intraoperative bleeding and postoperative hospitalization days of patients, but the preoperative hospitalization days and operation time were extended, with all the differences were statistically significant (P&lt;0.05), while the total hospitalization days were not significantly different (P&gt;0.05). At the same time, the average hospitalization cost, drug cost, consumables cost, inspection cost, service cost and operation cost were significantly increased (P&lt;0.05), and the cost of antibiotics was slightly decreased, but the difference was not statistically significant (P&gt;0.05). Conclusion The application of the new technology has improved the medical quality and medical safety of patients, reflected the precise positioning and disciplinary influence of the new technology, reduced the risk of surgery, and greatly improved the cure rate of surgery. However, the operation efficiency needs to be improved, and the rising economic burden of diseases poses a great challenge to the operating costs of medical institutions. Hospitals need to establish a sound evaluation system and medical insurance policies to support and encourage medical institutions to carry out new technologies in an orderly manner. © 2025 Journal Press of China Medical Devices. All rights reserved.</t>
        </is>
      </c>
    </row>
    <row r="1541">
      <c r="A1541" s="6" t="inlineStr">
        <is>
          <t>131686706</t>
        </is>
      </c>
      <c r="B1541" s="6" t="inlineStr">
        <is>
          <t>2026</t>
        </is>
      </c>
      <c r="C1541" s="7" t="inlineStr">
        <is>
          <t>An economic evaluation of the MultICath randomised controlled trial, comparing combined use of reusable and single-use intermittent catheters to single-use catheters only</t>
        </is>
      </c>
      <c r="D1541" s="6" t="inlineStr">
        <is>
          <t>No</t>
        </is>
      </c>
      <c r="E1541" s="6" t="n">
        <v>1</v>
      </c>
      <c r="F1541" s="7" t="inlineStr">
        <is>
          <t>Antimicrobial use and resistance</t>
        </is>
      </c>
      <c r="G1541" s="6" t="inlineStr">
        <is>
          <t>antibiotic</t>
        </is>
      </c>
      <c r="H1541" s="7" t="inlineStr">
        <is>
          <t>Other non-communicable diseases</t>
        </is>
      </c>
      <c r="I1541" s="6" t="inlineStr">
        <is>
          <t>No</t>
        </is>
      </c>
      <c r="J1541" s="7" t="inlineStr">
        <is>
          <t>…ised (1:1) trial participants over 12 months. Costs included catheter and cleaning costs, antibiotic costs, and health-related visit costs. Outcomes were measured in quality adjusted life ye…</t>
        </is>
      </c>
      <c r="K1541" s="6" t="inlineStr"/>
      <c r="L1541" s="6" t="inlineStr"/>
      <c r="M1541" s="6" t="inlineStr"/>
      <c r="N1541" s="6" t="inlineStr"/>
      <c r="O1541" s="7" t="inlineStr">
        <is>
          <t>Objectives: Widespread adoption of single-use intermittent catheters for bladder drainage has led to increased costs and environmental waste. Reusable catheters could reduce both. The MultICath study showed that combined reusable and single-use catheters (Mixed-use) was non-inferior to single-use catheters for urinary tract infection and quality of life, but the economic impact is unknown. We aim to determine whether Mixed-use is cost-effective compared to Single-use only. Methods: Cost-utility and cost-consequence analyses were conducted alongside MultICath. The analysis took the United Kingdom payer perspective, using individual patient-level data of the 578 randomised (1:1) trial participants over 12 months. Costs included catheter and cleaning costs, antibiotic costs, and health-related visit costs. Outcomes were measured in quality adjusted life years (QALYs), estimated from EQ-5D-5L data. Incremental, sensitivity, and scenario analyses were conducted. Results: Mixed-use participants used on average 902 (95% CI 755.13; 1049.31) fewer single-use catheters per annum than Single-use participants. Mixed-use was cost-effective in all analyses. Base-case annual incremental cost savings were -£1348.82 (95% CI -1939.98; -757.65) whilst incremental QALYs were negligible (-0.001; [-0.026; 0.024]). These estimates produced a positive net monetary benefit of £1328.82 at a willingness-to-pay threshold of £20,000. The probability of Mixed-use being cost-effective was never below 96.6%. The primary limitation was differential withdrawal rates between groups, accounted for in sensitivity analyses. Conclusions: Mixed-use is cost-effective for the UK National Health Service, and provision of reusable catheters should be considered. These findings are also relevant for other health services worldwide with high single-use catheter costs. © The Author(s) 2026.</t>
        </is>
      </c>
    </row>
    <row r="1542">
      <c r="A1542" s="6" t="inlineStr">
        <is>
          <t>131696127</t>
        </is>
      </c>
      <c r="B1542" s="6" t="inlineStr">
        <is>
          <t>2026</t>
        </is>
      </c>
      <c r="C1542" s="7" t="inlineStr">
        <is>
          <t>Trends and Indicators of Appendectomy in the Northern Region of Brazil: A Comparative Study between the Conventional and Videolaparoscopic Techniques</t>
        </is>
      </c>
      <c r="D1542" s="6" t="inlineStr">
        <is>
          <t>No</t>
        </is>
      </c>
      <c r="E1542" s="6" t="n">
        <v>1</v>
      </c>
      <c r="F1542" s="7" t="inlineStr">
        <is>
          <t>Antimicrobial use and resistance</t>
        </is>
      </c>
      <c r="G1542" s="6" t="inlineStr">
        <is>
          <t>antibiotics</t>
        </is>
      </c>
      <c r="H1542" s="7" t="inlineStr">
        <is>
          <t>Digestive diseases</t>
        </is>
      </c>
      <c r="I1542" s="6" t="inlineStr">
        <is>
          <t>No</t>
        </is>
      </c>
      <c r="J1542" s="7" t="inlineStr">
        <is>
          <t>… lumen obstruction. Treatment includes emergency surgical intervention (appendectomy) and antibiotics. The surgical approaches encompass conventional laparotomy and videolaparoscopy. In Brazi…</t>
        </is>
      </c>
      <c r="K1542" s="6" t="inlineStr"/>
      <c r="L1542" s="6" t="inlineStr"/>
      <c r="M1542" s="6" t="inlineStr"/>
      <c r="N1542" s="6" t="inlineStr"/>
      <c r="O1542" s="7" t="inlineStr">
        <is>
          <t>Introduction The appendix is a structure of the large intestine, and its inflammation, termed appendicitis, is commonly caused by lumen obstruction. Treatment includes emergency surgical intervention (appendectomy) and antibiotics. The surgical approaches encompass conventional laparotomy and videolaparoscopy. In Brazil, both are performed within the Unified Health System (Sistema Único de Saúde, SUS, in Portuguese), but regional disparities are evident, particularly in the Northern Region. The current study aims to analyze appendectomy indicators in that region from 2020 to 2024, comparing the two appendectomy techniques. Materials and Methods The present is a retrospective, observational, ecological study with a quantitative and descriptive approach. Data were collected from the database of the Department of Information and Computer Sciences of SUS (Departamento de Informação e Informática do SUS, DATASUS, in Portuguese), focusing on appendectomy procedures performed using the conventional and videolaparoscopic techniques between 2020 and 2024. Results and Discussion A total of 61,943 appendectomies were recorded in the Northern Region. The conventional technique predominated (99.39%), and 95.87% of the procedures were performed in emergency settings. Videolaparoscopy procedures, although increasing annually, accounted for less than 1% of the cases, mostly concentrated in the states of Pará and Tocantins. Mortality was low, with 139 deaths overall, and only 1 associated with videolaparoscopy. The average length of hospital stay was longer for videolaparoscopy (of 4.2 days), possibly due to limited infrastructure. Hospital expenditure reached R$ 36.8 million, with 99.2% linked to conventional procedures. These findings underscore the need for investment in laparoscopic equipment and training. Conclusion From 2020 to 2024, appendectomies in the Northern Region of Brazil were predominantly conventional and performed urgently. Despite being safe and increasingly adopted, videolaparoscopy remains underused, revealing structural and technological inequalities in Brazil’s public healthcare system. © 2026. The Author(s)</t>
        </is>
      </c>
    </row>
    <row r="1543">
      <c r="A1543" s="6" t="inlineStr">
        <is>
          <t>131697933</t>
        </is>
      </c>
      <c r="B1543" s="6" t="inlineStr">
        <is>
          <t>2026</t>
        </is>
      </c>
      <c r="C1543" s="7" t="inlineStr">
        <is>
          <t>Zinc and Its Role in Soil, Plant, and Human Health: A Fundamental Yet Crucial Nexus</t>
        </is>
      </c>
      <c r="D1543" s="6" t="inlineStr">
        <is>
          <t>No</t>
        </is>
      </c>
      <c r="E1543" s="6" t="n">
        <v>1</v>
      </c>
      <c r="F1543" s="7" t="inlineStr">
        <is>
          <t>Antimicrobial use and resistance</t>
        </is>
      </c>
      <c r="G1543" s="6" t="inlineStr">
        <is>
          <t>stewardship</t>
        </is>
      </c>
      <c r="H1543" s="7" t="inlineStr">
        <is>
          <t>(no disease code)</t>
        </is>
      </c>
      <c r="I1543" s="6" t="inlineStr">
        <is>
          <t>No</t>
        </is>
      </c>
      <c r="J1543" s="7" t="inlineStr">
        <is>
          <t>…cessitates multifaceted strategies, particularly improved soil management via 4R nutrient stewardship and crop biofortification. Low and inefficient fertilizer use (particularly micronutrient…</t>
        </is>
      </c>
      <c r="K1543" s="6" t="inlineStr"/>
      <c r="L1543" s="6" t="inlineStr"/>
      <c r="M1543" s="6" t="inlineStr"/>
      <c r="N1543" s="6" t="inlineStr">
        <is>
          <t>https://www.scopus.com/pages/publications/105038345049?origin=resultslist</t>
        </is>
      </c>
      <c r="O1543" s="7" t="inlineStr">
        <is>
          <t>Zinc (Zn) is an essential micronutrient critical for soil, plant, as well as human health – forming a crucial link between agricultural systems and human well-being. This chapter explores the relationships between soil properties and human health, and outlines strategies to ameliorate Zn deficiencies in the food chain. Diverse soil types across Africa and Asia and elsewhere exhibit significant Zn deficiencies, resulting in poor crop uptake, and impaired human and animal health via nutrient-poor crops and forages. The human body lacks a specialized Zn storage, necessitating daily dietary intake. Disability-adjusted life years (DALYs) are a widely used metric to measure disease burden. Zn deficiency is a significant contributor to DALYs lost. Integrating Zn-rich crops in diets and optimizing food processing are vital to improve Zn bioavailability. Cereal grains’ low Zn content necessitates multifaceted strategies, particularly improved soil management via 4R nutrient stewardship and crop biofortification. Low and inefficient fertilizer use (particularly micronutrients like Zn), limit agricultural productivity, highlighting the need for balanced, site-specific nutrient management. In Africa, enriching granular fertilizers with Zn through subsidy programs, particularly in Malawi, could reduce DALYs lost due to Zn deficiency by ~10%. The cost per DALY saved ranges between US $624 to $5,893 for granular fertilizers and $46 to $347 for foliar fertilizers. However, saving at global and regional scales could vary and be far greater. Biofortification, particularly with improved varieties and agronomic practices, offers a sustainable solution, especially for smallholders. Biofortification strategies, exemplified by projects like HarvestPlus, and BiZiFED, aimed to enhance Zn levels in staple crops like wheat, offer a promising approach to combat Zn deficiency and improve public health outcomes. © 2026 Taylor &amp; Francis Group, LLC.</t>
        </is>
      </c>
    </row>
    <row r="1544">
      <c r="A1544" s="6" t="inlineStr">
        <is>
          <t>131707079</t>
        </is>
      </c>
      <c r="B1544" s="6" t="inlineStr">
        <is>
          <t>2026</t>
        </is>
      </c>
      <c r="C1544" s="7" t="inlineStr">
        <is>
          <t>County by county estimation of possible deaths averted, infections averted, and cost savings of overdose prevention centers in the United States from July 2019-June 2025</t>
        </is>
      </c>
      <c r="D1544" s="6" t="inlineStr">
        <is>
          <t>No</t>
        </is>
      </c>
      <c r="E1544" s="6" t="n">
        <v>1</v>
      </c>
      <c r="F1544" s="7" t="inlineStr">
        <is>
          <t>Viral hepatitis</t>
        </is>
      </c>
      <c r="G1544" s="6" t="inlineStr">
        <is>
          <t>hepatitis c</t>
        </is>
      </c>
      <c r="H1544" s="7" t="inlineStr">
        <is>
          <t>Substance use disorders</t>
        </is>
      </c>
      <c r="I1544" s="6" t="inlineStr">
        <is>
          <t>No</t>
        </is>
      </c>
      <c r="J1544" s="7" t="inlineStr">
        <is>
          <t>… taken place at an OPC. Under these assumptions, 26–105 HIV transmissions and 5723–22,892 Hepatitis C transmissions could have been averted. Factoring in both discounted lifetime costs to tre…</t>
        </is>
      </c>
      <c r="K1544" s="6" t="inlineStr"/>
      <c r="L1544" s="6" t="inlineStr"/>
      <c r="M1544" s="6" t="inlineStr"/>
      <c r="N1544" s="6" t="inlineStr"/>
      <c r="O1544" s="7" t="inlineStr">
        <is>
          <t>Overdose prevention centers (OPCs), also known as safer injection facilities (SIFs) or supervised consumption sites (SCSs), are a service that allows people to obtain sterile supplies to use their own drugs in a safe environment that is monitored by professionals trained in overdose response and harm reduction. Though still illegal under federal law in the U.S. ("Maintaining Drug-Involved Premises"; "United States v. Safehouse", 2021), many legal or quasi-legal (including some in the U.S.) OPCs have operated since the 1980s. Using CDC overdose death estimates and U.S. Census Bureau population data, we developed a retrospective, scenario-based modeling tool, estimating that 1329–5316 deaths could have been averted between July 2019 and June 2025 if 1 out of 100–400 injections had taken place at an OPC. Under these assumptions, 26–105 HIV transmissions and 5723–22,892 Hepatitis C transmissions could have been averted. Factoring in both discounted lifetime costs to treat those infections as well as the statistical value of deaths averted, $11.9–47.7 billion could have been saved. These data support OPCs as one viable public health intervention to avert deaths and avoid infections. We created a web application that allows users to explore county-level model results and alter model assumptions, including variables like the percent of injections that occur at an OPC. © 2026 Elsevier B.V.</t>
        </is>
      </c>
    </row>
    <row r="1545">
      <c r="A1545" s="6" t="inlineStr">
        <is>
          <t>131714659</t>
        </is>
      </c>
      <c r="B1545" s="6" t="inlineStr">
        <is>
          <t>2026</t>
        </is>
      </c>
      <c r="C1545" s="7" t="inlineStr">
        <is>
          <t>Knotless tissue control devices for hand-sewn gastrojejunostomy in robotic-assisted Roux-en-Y gastric bypass</t>
        </is>
      </c>
      <c r="D1545" s="6" t="inlineStr">
        <is>
          <t>No</t>
        </is>
      </c>
      <c r="E1545" s="6" t="n">
        <v>1</v>
      </c>
      <c r="F1545" s="7" t="inlineStr">
        <is>
          <t>Antimicrobial use and resistance</t>
        </is>
      </c>
      <c r="G1545" s="6" t="inlineStr">
        <is>
          <t>antibacterial</t>
        </is>
      </c>
      <c r="H1545" s="7" t="inlineStr">
        <is>
          <t>(no disease code)</t>
        </is>
      </c>
      <c r="I1545" s="6" t="inlineStr">
        <is>
          <t>No</t>
        </is>
      </c>
      <c r="J1545" s="7" t="inlineStr">
        <is>
          <t>…iterature on clinical and economic outcomes with hand-sewn gastrojejunostomy using Spiral Antibacterial Knotless Tissue Control Devices (KTCD) in Roux-en-Y gastric bypass (RYGB) is scant. Objec…</t>
        </is>
      </c>
      <c r="K1545" s="6" t="inlineStr"/>
      <c r="L1545" s="6" t="inlineStr"/>
      <c r="M1545" s="6" t="inlineStr"/>
      <c r="N1545" s="6" t="inlineStr"/>
      <c r="O1545" s="7" t="inlineStr">
        <is>
          <t>Background: Literature on clinical and economic outcomes with hand-sewn gastrojejunostomy using Spiral Antibacterial Knotless Tissue Control Devices (KTCD) in Roux-en-Y gastric bypass (RYGB) is scant. Objectives: Assess clinical and economic outcomes of patients receiving KTCD for hand-sewn gastrojejunostomy vs. alternative means of anastomosis in robotic-assisted RYGB. Setting: US hospital. Methods: Patients who received gastrojejunostomy using KTCD in robotic-assisted RYGB between 01/01/2020-08/31/2023 identified in the Premier Healthcare Database (PHD) were evaluated via medical chart review (RYGB=index). Patients with alternative means of anastomosis, including non-KTCD sutures/staplers, in robotic-assisted RYGB in the PHD during the same timeframe were utilized as controls. Optimization-based stable balance weighting balanced the cohorts on baseline characteristics. Outcomes included a composite complication measure (anastomotic leak, bleeding, dilation of small intestine, infection, pelvic abscess, ileus/bowel obstruction) evaluated at index, index through 30 days and 90 days, anastomotic leak through 90 days, length of stay (LOS), and index costs. Results: 145 patients in two hospitals met KTCD selection criteria; 6,491 met control criteria. Incidences of complications at index, 30 days, and 90 days were lower for KTCD vs. controls (0.7% vs. 4.5%, 0.7% vs. 7.3%, 2.1% vs. 8.3%; all p&lt;0.01). LOS was shorter for KTCD vs. controls (1.34 vs. 1.62 days; p=0.002). Anastomotic leaks (1.4% vs. 2.0%; p=0.143) and index costs ($17,042 vs. $16,431; p=0.494) did not differ between KTCD vs. controls. Conclusions: This retrospective analysis of gastrojejunostomy in robotic-assisted RYGB found fully hand-sewn gastrojejunostomy with KTCD was associated with lower complication rates and shorter LOS vs. alternative means of anastomosis. © The Author(s) 2026.</t>
        </is>
      </c>
    </row>
    <row r="1546">
      <c r="A1546" s="6" t="inlineStr">
        <is>
          <t>131715516</t>
        </is>
      </c>
      <c r="B1546" s="6" t="inlineStr">
        <is>
          <t>2026</t>
        </is>
      </c>
      <c r="C1546" s="7" t="inlineStr">
        <is>
          <t>Effects of a clinical metagenomics intervention on clinical outcomes, healthcare costs, and health-related quality of life in patients with sepsis or septic shock: results of the randomized-controlled DigiSep trial</t>
        </is>
      </c>
      <c r="D1546" s="6" t="inlineStr">
        <is>
          <t>No</t>
        </is>
      </c>
      <c r="E1546" s="6" t="n">
        <v>1</v>
      </c>
      <c r="F1546" s="7" t="inlineStr">
        <is>
          <t>Antimicrobial use and resistance</t>
        </is>
      </c>
      <c r="G1546" s="6" t="inlineStr">
        <is>
          <t>antibiotic</t>
        </is>
      </c>
      <c r="H1546" s="7" t="inlineStr">
        <is>
          <t>(no disease code)</t>
        </is>
      </c>
      <c r="I1546" s="6" t="inlineStr">
        <is>
          <t>No</t>
        </is>
      </c>
      <c r="J1546" s="7" t="inlineStr">
        <is>
          <t>…rimary endpoint was the Desirability of Outcome Ranking/Response Adjusted for Duration of Antibiotic Risk (DOOR/RADAR) score. Results: The DOOR/RADAR score was not significantly improved at …</t>
        </is>
      </c>
      <c r="K1546" s="6" t="inlineStr"/>
      <c r="L1546" s="6" t="inlineStr"/>
      <c r="M1546" s="6" t="inlineStr"/>
      <c r="N1546" s="6" t="inlineStr"/>
      <c r="O1546" s="7" t="inlineStr">
        <is>
          <t>Purpose: Early pathogen detection is crucial in sepsis. We hypothesized that detection of microbial circulating cell-free DNA by metagenomic next-generation sequencing (mNGS) improves clinical outcomes and health-related quality of life without increasing healthcare costs. Methods: This randomized, controlled, interventional, open-label, multicenter trial was conducted in 24 intensive care units across Germany. The intervention group (n = 200) received mNGS diagnostics in addition to standard-of-care microbiology, compared with standard-of-care microbiology alone (control group; n = 189). The primary endpoint was the Desirability of Outcome Ranking/Response Adjusted for Duration of Antibiotic Risk (DOOR/RADAR) score. Results: The DOOR/RADAR score was not significantly improved at 28 days after sepsis onset (intervention group: 3.21 ± 1.54; control group: 3.49 ± 1.51; 95% CI − 0.58 to 0.03). However, other secondary endpoints were improved, including a reduced duration of mechanical ventilation (intervention group: 6.6 ± 9.4 days; control group: 9.3 ± 10.6 days; 95% CI − 5.03 to − 0.34) and faster shock resolution (intervention group: 6.9 ± 7.4 days; control group: 8.8 ± 8.5 days; 95% CI − 3.75 to − 0.04). Health-related quality of life at 90 days (EQ-5D-5L) was improved in the intervention group (0.312 ± 0.386) compared with the control group (0.208 ± 0.373; p = 0.047). In the subgroup with available claims data (33.2% of participating patients), healthcare costs over 180 days did not differ. Conclusion: The DOOR/RADAR score as primary endpoint was not significantly improved by mNGS. Exploratory secondary analyses revealed improvements in secondary endpoints. (Funding: German Innovation Fund; ClinicalTrials.gov number, NCT04571801, registration: 25.8.2020). Visual abstract: (Figure presented.) © The Author(s) 2026.</t>
        </is>
      </c>
    </row>
    <row r="1547">
      <c r="A1547" s="6" t="inlineStr">
        <is>
          <t>131717318</t>
        </is>
      </c>
      <c r="B1547" s="6" t="inlineStr">
        <is>
          <t>2026</t>
        </is>
      </c>
      <c r="C1547" s="7" t="inlineStr">
        <is>
          <t>Pharmacology-Guided venetoclax dose reduction with azacitidine in older or unfit acute myeloid leukemia: A North African experience from a Moroccan single-center cohort and exploratory hospital cost-effectiveness analysis</t>
        </is>
      </c>
      <c r="D1547" s="6" t="inlineStr">
        <is>
          <t>No</t>
        </is>
      </c>
      <c r="E1547" s="6" t="n">
        <v>1</v>
      </c>
      <c r="F1547" s="7" t="inlineStr">
        <is>
          <t>Antimicrobial use and resistance</t>
        </is>
      </c>
      <c r="G1547" s="6" t="inlineStr">
        <is>
          <t>antifungal</t>
        </is>
      </c>
      <c r="H1547" s="7" t="inlineStr">
        <is>
          <t>Neoplasms</t>
        </is>
      </c>
      <c r="I1547" s="6" t="inlineStr">
        <is>
          <t>No</t>
        </is>
      </c>
      <c r="J1547" s="7" t="inlineStr">
        <is>
          <t>…e in resource-limited settings, with encouraging survival outcomes. Infection management, antifungal prophylaxis strategies, and targeted drug pricing negotiations are key determinants of co…</t>
        </is>
      </c>
      <c r="K1547" s="6" t="inlineStr"/>
      <c r="L1547" s="6" t="inlineStr"/>
      <c r="M1547" s="6" t="inlineStr"/>
      <c r="N1547" s="6" t="inlineStr"/>
      <c r="O1547" s="7" t="inlineStr">
        <is>
          <t>Introduction: Azacitidine-venetoclax has improved outcomes in older or intensive chemotherapy-ineligible acute myeloid leukemia (AML) patients. However, real-world experience and pharmacoeconomic evidence remain scarce in resource-limited settings, particularly in North Africa, where drug pricing and supportive care constraints significantly shape clinical practice. Methods: A retrospective single-center study was conducted at a tertiary military teaching hospital in Morocco (December 2019–December 2025). Fifteen older or unfit AML patients receiving azacitidine-based regimens were included. Venetoclax was dose-reduced to 100 mg/day under concomitant voriconazole prophylaxis based on CYP3A4 inhibition principles. Kaplan-Meier survival analysis was performed. An exploratory pharmacoeconomic analysis was conducted from a hospital perspective, incorporating drug acquisition costs, infection-related hospitalization expenses, and quality-adjusted life-years (QALYs) derived from the literature. Results: Complete remission was achieved in 78% of first-line azacitidine-venetoclax recipients (n = 9) and 50% with azacitidine alone (n = 4). Infectious complications occurred in 73.3% of patients. Median overall survival was not reached; estimated survival probabilities were 76% at 12 months and 57% at 24 months. The incremental cost-effectiveness ratio (ICER) of azacitidine-venetoclax versus azacitidine alone was approximately 183,000 MAD per QALY gained (≈2× Morocco's GDP per capita) after incorporating infection-related costs. Venetoclax acquisition price was the primary cost-effectiveness driver on sensitivity analysis. Conclusions: Pharmacology-guided azacitidine-venetoclax regimens are clinically feasible in resource-limited settings, with encouraging survival outcomes. Infection management, antifungal prophylaxis strategies, and targeted drug pricing negotiations are key determinants of cost-effectiveness. Prospective multicenter studies are warranted. © The Author(s) 2026</t>
        </is>
      </c>
    </row>
    <row r="1548">
      <c r="A1548" s="6" t="inlineStr">
        <is>
          <t>131724569</t>
        </is>
      </c>
      <c r="B1548" s="6" t="inlineStr">
        <is>
          <t>2019</t>
        </is>
      </c>
      <c r="C1548" s="7" t="inlineStr">
        <is>
          <t>Laparoscopic Versus Open Major Hepatectomy: Analysis of Clinical Outcomes and Cost Effectiveness in a High-Volume Center</t>
        </is>
      </c>
      <c r="D1548" s="6" t="inlineStr">
        <is>
          <t>No</t>
        </is>
      </c>
      <c r="E1548" s="6" t="n">
        <v>1</v>
      </c>
      <c r="F1548" s="7" t="inlineStr">
        <is>
          <t>Antimicrobial use and resistance</t>
        </is>
      </c>
      <c r="G1548" s="6" t="inlineStr">
        <is>
          <t>antibiotics</t>
        </is>
      </c>
      <c r="H1548" s="7" t="inlineStr">
        <is>
          <t>(no disease code)</t>
        </is>
      </c>
      <c r="I1548" s="6" t="inlineStr">
        <is>
          <t>No</t>
        </is>
      </c>
      <c r="J1548" s="7" t="inlineStr">
        <is>
          <t>…and postoperative red blood cells transfusions (p &lt; 0.001), investigations (p 0.004), and antibiotics (p 0.002). The higher intraoperative expenses (+ 32.1%, p &lt; 0.001) were offset by postope…</t>
        </is>
      </c>
      <c r="K1548" s="6" t="inlineStr"/>
      <c r="L1548" s="6" t="inlineStr"/>
      <c r="M1548" s="6" t="inlineStr"/>
      <c r="N1548" s="6" t="inlineStr"/>
      <c r="O1548" s="7" t="inlineStr">
        <is>
          <t>Background: Considering the increasing evidence on the feasibility of laparoscopic major hepatectomies (LMH), their clinical outcomes and associated costs were herein evaluated compared to open (OMH). Methods: Major contributors of perioperative expenses were considered. With respect to the occurrence of conversion, a primary intention-to-treat analysis including conversions in the LMH group (ITT-A) was performed. An additional per-protocol analysis excluding conversions (PP-A) was undertaken, with calculation of additional costs of conversion analysis. Results: One hundred forty-five LMH and 61 OMH were included (14.5% conversion rate). At the ITT-A, LMH showed lower blood loss (p &lt; 0.001) and morbidity (global p 0.037, moderate p 0.037), shorter hospital stay (p 0.035), and a lower need for intra- and postoperative red blood cells transfusions (p &lt; 0.001), investigations (p 0.004), and antibiotics (p 0.002). The higher intraoperative expenses (+ 32.1%, p &lt; 0.001) were offset by postoperative savings (− 27.2%, p 0.030), resulting in a global cost-neutrality of LMH (− 7.2%, p 0.807). At the PP-A, completed LMH showed also lower severe complications (p 0.042), interventional procedures (p 0.027), and readmission rates (p 0.031), and postoperative savings increased to − 71.3% (p 0.003) resulting in a 29.9% cost advantage of completed LMH (p 0.020). However, the mean additional cost of conversion was significant. Conclusions: Completed LMH exhibit a high potential treatment effect compared to OMH and are associated to significant cost savings. Despite some of these benefits may be jeopardized by conversion, a program of LMH can still provide considerable clinical benefits without cost disadvantage and appears worth to be implemented in high-volume centers. © 2019, The Society for Surgery of the Alimentary Tract.</t>
        </is>
      </c>
    </row>
    <row r="1549">
      <c r="A1549" s="6" t="inlineStr">
        <is>
          <t>131730084</t>
        </is>
      </c>
      <c r="B1549" s="6" t="inlineStr">
        <is>
          <t>2019</t>
        </is>
      </c>
      <c r="C1549" s="7" t="inlineStr">
        <is>
          <t>Cost-effectiveness of molecular diagnostic assays for the therapy of severe sepsis and septic shock in the emergency department</t>
        </is>
      </c>
      <c r="D1549" s="6" t="inlineStr">
        <is>
          <t>No</t>
        </is>
      </c>
      <c r="E1549" s="6" t="n">
        <v>1</v>
      </c>
      <c r="F1549" s="7" t="inlineStr">
        <is>
          <t>Antimicrobial use and resistance</t>
        </is>
      </c>
      <c r="G1549" s="6" t="inlineStr">
        <is>
          <t>antimicrobial</t>
        </is>
      </c>
      <c r="H1549" s="7" t="inlineStr">
        <is>
          <t>(no disease code)</t>
        </is>
      </c>
      <c r="I1549" s="6" t="inlineStr">
        <is>
          <t>No</t>
        </is>
      </c>
      <c r="J1549" s="7" t="inlineStr">
        <is>
          <t>…s presents a major burden to the emergency department (ED). Because empiric inappropriate antimicrobial therapy (IAAT) is associated with increased mortality, rapid molecular assays may decreas…</t>
        </is>
      </c>
      <c r="K1549" s="6" t="inlineStr"/>
      <c r="L1549" s="6" t="inlineStr"/>
      <c r="M1549" s="6" t="inlineStr"/>
      <c r="N1549" s="6" t="inlineStr"/>
      <c r="O1549" s="7" t="inlineStr">
        <is>
          <t>Objectives Sepsis presents a major burden to the emergency department (ED). Because empiric inappropriate antimicrobial therapy (IAAT) is associated with increased mortality, rapid molecular assays may decrease IAAT and improve outcomes. We evaluated the cost-effectiveness of molecular testing as an adjunct to blood cultures in patients with severe sepsis or septic shock evaluated in the ED. Methods We developed a decision analysis model with primary outcome the incremental cost-effectiveness ratio expressed in terms of deaths averted. Costs were dependent on the assay price and the patients’ length of stay (LOS). Three base-case scenarios regarding the difference in LOS between patients receiving appropriate (AAT) and IAAT were described. Sensitivity analyses regarding the assay cost and sensitivity, and its ability to guide changes from IAAT to AAT were performed. Results Under baseline assumptions, molecular testing was cost-saving when the LOS differed by 4 days between patients receiving IAAT and AAT (ICER -$7,302/death averted). Our results remained robust in sensitivity analyses for assay sensitivity52%, panel efficiency39%, and assay cost$270. In the extreme case that the LOS of patients receiving AAT and IAAT was the same, the ICER remained$20,000/death averted for every studied sensitivity (i.e. 0.5–0.95), panel efficiency34%, and assay cost$313. For 2 days difference in LOS, the bundle approach was dominant when the assay cost was $135 and the panel efficiency was77%. Conclusions The incorporation of molecular tests in the management of sepsis in the ED has the potential to improve outcomes and be cost-effective for a wide range of clinical scenarios. © 2019 Zacharioudakis et al. This is an open access article distributed under the terms of the Creative Commons Attribution License, which permits unrestricted use, distribution, and reproduction in any medium, provided the original author and source are credited.</t>
        </is>
      </c>
    </row>
    <row r="1550">
      <c r="A1550" s="6" t="inlineStr">
        <is>
          <t>131731487</t>
        </is>
      </c>
      <c r="B1550" s="6" t="inlineStr">
        <is>
          <t>2019</t>
        </is>
      </c>
      <c r="C1550" s="7" t="inlineStr">
        <is>
          <t>The impact and cost-effectiveness of user fee exemption by contracting out essential health package services in Malawi</t>
        </is>
      </c>
      <c r="D1550" s="6" t="inlineStr">
        <is>
          <t>No</t>
        </is>
      </c>
      <c r="E1550" s="6" t="n">
        <v>1</v>
      </c>
      <c r="F1550" s="7" t="inlineStr">
        <is>
          <t>Vaccines and immunisation</t>
        </is>
      </c>
      <c r="G1550" s="6" t="inlineStr">
        <is>
          <t>vaccinations</t>
        </is>
      </c>
      <c r="H1550" s="7" t="inlineStr">
        <is>
          <t>Maternal and neonatal disorders</t>
        </is>
      </c>
      <c r="I1550" s="6" t="inlineStr">
        <is>
          <t>No</t>
        </is>
      </c>
      <c r="J1550" s="7" t="inlineStr">
        <is>
          <t>…erage of antenatal visits, postnatal visits, delivery by skilled birth attendants and BCG vaccinations, respectively.This was translated into 434 lives saved (95% CI 355 to 512) or 11 161 QALY…</t>
        </is>
      </c>
      <c r="K1550" s="6" t="inlineStr"/>
      <c r="L1550" s="6" t="inlineStr"/>
      <c r="M1550" s="6" t="inlineStr"/>
      <c r="N1550" s="6" t="inlineStr"/>
      <c r="O1550" s="7" t="inlineStr">
        <is>
          <t>Objectives To examine the impact and cost-effectiveness of user fee exemption by contracting out essential health package services to Christian Health Association of Malawi (CHAM) facilities through service-level agreements (SLAs) to inform policy-making in Malawi.Methods The analysis was conducted from the government perspective.Financial and service utilisation data were collected for January 2015 through December 2016.The impact of SLAs on utilisation of maternal and child health (MCH) services was examined using propensity score matching and random-effects models.Subsequently, the improved services were converted to quality-Adjusted life years (QALYs) gained, using the Lives Saved Tool (LiST), and incremental cost-effectiveness ratios (ICERs) were generated.Findings Over the 2 years, a total of 1.5 million was disbursed to CHAM facilities through SLAs, equivalent to 1.24 per capita.SLAs were associated with a 13.8%, 13.1%, 19.2% and 9.6% increase in coverage of antenatal visits, postnatal visits, delivery by skilled birth attendants and BCG vaccinations, respectively.This was translated into 434 lives saved (95% CI 355 to 512) or 11 161 QALYs gained (95% CI 9125 to 13 174).The ICER of SLAs was estimated at 134.7/QALYs gained (95% CI 114.1 to 164.7).Conclusions The cost per QALY gained for SLAs was estimated at 134.7, representing 0.37 of Malawi's per capita gross domestic product (363).Thus, MCH services provided with Malawi's SLAs proved cost-effective.Future refinements of SLAs could introduce pay for performance, revising the price list, streamlining the reporting system and strengthening CHAM facilities' financial and monitoring management capacity. © Author(s) (or their employer(s)) 2019.Re-use permitted under CC BY-NC.No commercial re-use.See rights and permissions.Published by BMJ.</t>
        </is>
      </c>
    </row>
    <row r="1551">
      <c r="A1551" s="6" t="inlineStr">
        <is>
          <t>131732201</t>
        </is>
      </c>
      <c r="B1551" s="6" t="inlineStr">
        <is>
          <t>2019</t>
        </is>
      </c>
      <c r="C1551" s="7" t="inlineStr">
        <is>
          <t>Magnetic Resonance Imaging Is Cost-Effective for Hepatocellular Carcinoma Surveillance in High-Risk Patients With Cirrhosis</t>
        </is>
      </c>
      <c r="D1551" s="6" t="inlineStr">
        <is>
          <t>No</t>
        </is>
      </c>
      <c r="E1551" s="6" t="n">
        <v>1</v>
      </c>
      <c r="F1551" s="7" t="inlineStr">
        <is>
          <t>Viral hepatitis</t>
        </is>
      </c>
      <c r="G1551" s="6" t="inlineStr">
        <is>
          <t>hepatitis b</t>
        </is>
      </c>
      <c r="H1551" s="7" t="inlineStr">
        <is>
          <t>Neoplasms</t>
        </is>
      </c>
      <c r="I1551" s="6" t="inlineStr">
        <is>
          <t>No</t>
        </is>
      </c>
      <c r="J1551" s="7" t="inlineStr">
        <is>
          <t>… health care system perspective. The starting age of the cohort was 50 years, and 71% had hepatitis B virus–associated cirrhosis. The cycle length was 6 months. Transition probabilities and c…</t>
        </is>
      </c>
      <c r="K1551" s="6" t="inlineStr"/>
      <c r="L1551" s="6" t="inlineStr"/>
      <c r="M1551" s="6" t="inlineStr"/>
      <c r="N1551" s="6" t="inlineStr"/>
      <c r="O1551" s="7" t="inlineStr">
        <is>
          <t>Ultrasonography (US) is generally recommended for the surveillance of hepatocellular carcinoma (HCC) in patients at risk. However, in patients with cirrhosis who have sufficiently high HCC incidence, surveillance using magnetic resonance imaging (MRI) with liver-specific contrast showed markedly higher sensitivity in detecting early-stage HCC than US. This study aimed to compare the cost-effectiveness of semiannual surveillance using MRI versus US in patients with compensated cirrhosis and to identify the population that would gain optimal cost-effectiveness through MRI surveillance. We designed a Markov model to compare the expected costs and quality-adjusted life-years (QALYs), between MRI and US, with a 20-year time horizon, from the health care system perspective. The starting age of the cohort was 50 years, and 71% had hepatitis B virus–associated cirrhosis. The cycle length was 6 months. Transition probabilities and costs were obtained mainly from a prospective cohort study (the PRIUS study, NCT01446666). Cost and effectiveness were discounted at 5%. An incremental cost-effectiveness ratio (ICER) was calculated and tested using sensitivity analyses. The cost-effectiveness analysis indicated that the use of MRI incurred $5,562 incremental costs, 0.384 incremental life-years (LYs), and 0.221 incremental QALYs compared to US. The annual HCC incidence was the most influential factor on the ICER. The ICERs were $14,474/LY and $25,202/QALY at an annual HCC incidence of 3%. When the HCC incidence rate was &gt;1.81%, the ICER was below $50,000/QALY. With increased HCC incidence, MRI surveillance was acceptable as a cost-effective option, even with an increased MRI/US cost ratio. Conclusion: Semiannual surveillance using MRI with liver-specific contrast may be more cost-effective than US in patients with virus-associated compensated cirrhosis at sufficiently high HCC risk despite the higher test cost of MRI. © 2018 by the American Association for the Study of Liver Diseases.</t>
        </is>
      </c>
    </row>
    <row r="1552">
      <c r="A1552" s="6" t="inlineStr">
        <is>
          <t>131732408</t>
        </is>
      </c>
      <c r="B1552" s="6" t="inlineStr">
        <is>
          <t>2019</t>
        </is>
      </c>
      <c r="C1552" s="7" t="inlineStr">
        <is>
          <t>Half-dose clarithromycin-containing bismuth quadruple therapy is effective and economical in treating Helicobacter pylori infection: A single-center, open-label, randomized trial</t>
        </is>
      </c>
      <c r="D1552" s="6" t="inlineStr">
        <is>
          <t>No</t>
        </is>
      </c>
      <c r="E1552" s="6" t="n">
        <v>1</v>
      </c>
      <c r="F1552" s="7" t="inlineStr">
        <is>
          <t>Antimicrobial use and resistance</t>
        </is>
      </c>
      <c r="G1552" s="6" t="inlineStr">
        <is>
          <t>antibiotic</t>
        </is>
      </c>
      <c r="H1552" s="7" t="inlineStr">
        <is>
          <t>Digestive diseases</t>
        </is>
      </c>
      <c r="I1552" s="6" t="inlineStr">
        <is>
          <t>No</t>
        </is>
      </c>
      <c r="J1552" s="7" t="inlineStr">
        <is>
          <t>… first-line therapy for H pylori infection in China. However, its expensive cost and high antibiotic-related adverse reactions are always haunting us. To find a safer, more cost-effective, a…</t>
        </is>
      </c>
      <c r="K1552" s="6" t="inlineStr"/>
      <c r="L1552" s="6" t="inlineStr"/>
      <c r="M1552" s="6" t="inlineStr"/>
      <c r="N1552" s="6" t="inlineStr"/>
      <c r="O1552" s="7" t="inlineStr">
        <is>
          <t>Background: Clarithromycin-containing bismuth quadruple therapy has been recommended as the first-line therapy for H pylori infection in China. However, its expensive cost and high antibiotic-related adverse reactions are always haunting us. To find a safer, more cost-effective, and high eradicative strategy for Helicobacter treatment, we investigated the efficacy of 14-day bismuth quadruple therapy and different doses of clarithromycin in the first-line treatment. Method: A total of 210 patients with H pylori infection were recruited and randomly assigned to half-dose clarithromycin group (esomeprazole 20 mg bid, amoxicillin 1 g bid, clarithromycin 250 mg bid, and bismuth potassium citrate 0.6 g bid) for 14 days or standard-dose clarithromycin group (esomeprazole 20 mg bid, amoxicillin 1 g bid, clarithromycin 500 mg bid, and bismuth potassium citrate 0.6 g bid) for 14 days. A 13 C-urea breath test ( 13 C-UBT) was performed at least 4 weeks after treatment. The eradication rate of H pylori, the incidence of side effects, and the cost-effectiveness of regimens were evaluated in this study. Results: The eradication frequencies were 86.67% for both groups in the intention-to-treat analysis, while the per-protocol eradication rates were 91% vs. 91.92% (p=0.817). The incidence of adverse events was higher in standard dose group (54.21% vs. 34.29%; p=0.004), especially bitter taste symptom. There was a higher level of costs per person associated with the standard-dose group as compared with half-dose group (￥804.3 vs ￥654.36). The cost-effectiveness ratio of the half dose was less than that of the standard dose (7.55 vs 9.16 CNY per percent). Conclusions: A 14-day half-dose clarithromycin-containing bismuth quadruple regimen is as effective as the standard bismuth quadruple therapy at eradicating H pylori, which is better tolerated and more economical. (ChiCTR-ROC-15007406). © 2019 John Wiley &amp; Sons Ltd</t>
        </is>
      </c>
    </row>
    <row r="1553">
      <c r="A1553" s="6" t="inlineStr">
        <is>
          <t>131739533</t>
        </is>
      </c>
      <c r="B1553" s="6" t="inlineStr">
        <is>
          <t>2018</t>
        </is>
      </c>
      <c r="C1553" s="7" t="inlineStr">
        <is>
          <t>Cost effectiveness of mobile health for antenatal care and facility births in Nigeria</t>
        </is>
      </c>
      <c r="D1553" s="6" t="inlineStr">
        <is>
          <t>No</t>
        </is>
      </c>
      <c r="E1553" s="6" t="n">
        <v>1</v>
      </c>
      <c r="F1553" s="7" t="inlineStr">
        <is>
          <t>Vaccines and immunisation</t>
        </is>
      </c>
      <c r="G1553" s="6" t="inlineStr">
        <is>
          <t>vaccination</t>
        </is>
      </c>
      <c r="H1553" s="7" t="inlineStr">
        <is>
          <t>Maternal and neonatal disorders</t>
        </is>
      </c>
      <c r="I1553" s="6" t="inlineStr">
        <is>
          <t>No</t>
        </is>
      </c>
      <c r="J1553" s="7" t="inlineStr">
        <is>
          <t>… in the costing analysis. Findings: The results show that the provision of tetanus toxoid vaccination and malaria prophylaxis during pregnancy and improved labor and delivery during facility …</t>
        </is>
      </c>
      <c r="K1553" s="6" t="inlineStr"/>
      <c r="L1553" s="6" t="inlineStr"/>
      <c r="M1553" s="6" t="inlineStr"/>
      <c r="N1553" s="6" t="inlineStr"/>
      <c r="O1553" s="7" t="inlineStr">
        <is>
          <t>Background: The use of mobile technology in the health sector, often referred to as mHealth, is an innovation that is being used in countries to improve health outcomes and increase and improve both the demand and supply of health care services. This study assesses the actual cost-effectiveness of initiating and implementing the use of the mHealth as a supply side job aid for antenatal care. The study also estimates the cost-effectiveness ratio if mHealth was also used to encourage and track women through facility delivery. Methods: The methodology utilized a retrospective, micro-costing technique to extract costing data from health facilities and administrative offices to estimate the costs of implementing the mHealth antenatal care program and estimate the cost of facility delivery for those that used the antenatal care services in the year 2014. Five different costing tools were developed to assist in the costing analysis. Findings: The results show that the provision of tetanus toxoid vaccination and malaria prophylaxis during pregnancy and improved labor and delivery during facility delivery contributed the most to mortality reductions for women, neonates and stillbirths in mHealth facilities versus non-mHealth facilities. The cost-effectiveness ratio of this program for antenatal care and no demand-side generation for facility delivery is US$13,739 per life saved. The cost-effectiveness ratio adding in an additional demand-side generation for facility births reduces to US$9,806 per life saved. Conclusion: These results show that mHealth programs are inexpensive and save a number of lives for the dollar investment and could save additional lives and funds if women were also encouraged to seek facility delivery. © 2018 The Author(s).</t>
        </is>
      </c>
    </row>
    <row r="1554">
      <c r="A1554" s="6" t="inlineStr">
        <is>
          <t>131751584</t>
        </is>
      </c>
      <c r="B1554" s="6" t="inlineStr">
        <is>
          <t>2010</t>
        </is>
      </c>
      <c r="C1554" s="7" t="inlineStr">
        <is>
          <t>One-stage tubeless antegrade ureteric stenting: A safe and cost-effective option?</t>
        </is>
      </c>
      <c r="D1554" s="6" t="inlineStr">
        <is>
          <t>No</t>
        </is>
      </c>
      <c r="E1554" s="6" t="n">
        <v>1</v>
      </c>
      <c r="F1554" s="7" t="inlineStr">
        <is>
          <t>Antimicrobial use and resistance</t>
        </is>
      </c>
      <c r="G1554" s="6" t="inlineStr">
        <is>
          <t>antimicrobials</t>
        </is>
      </c>
      <c r="H1554" s="7" t="inlineStr">
        <is>
          <t>Other non-communicable diseases</t>
        </is>
      </c>
      <c r="I1554" s="6" t="inlineStr">
        <is>
          <t>No</t>
        </is>
      </c>
      <c r="J1554" s="7" t="inlineStr">
        <is>
          <t>…stenting, Outcome measures like hospital stay, procedural costs, requirement of analgesia/antimicrobials and complication rates were compared for the two approaches. a one-stage approach was fou…</t>
        </is>
      </c>
      <c r="K1554" s="6" t="inlineStr"/>
      <c r="L1554" s="6" t="inlineStr"/>
      <c r="M1554" s="6" t="inlineStr"/>
      <c r="N1554" s="6" t="inlineStr"/>
      <c r="O1554" s="7" t="inlineStr">
        <is>
          <t>Antegrade insertion of ureteric stent has become an established mode of management of upper tract obstruction secondary to ureteric pathology. It is conventionally performed as a two-stage procedure for various reasons but, more recently, a one-stage approach has been adopted, We discuss our experience of primary one-stage insertion of antegrade ureteric stent as a safe and cost-effective option for the management of these difficult cases in this retrospective observational case cohort study of patients referred to a radiology department for decompression of obstructed upper tracts, Data were retrieved from case notes and a radiology database for patients undergoing one-stage and two-stage antegrade stenting. It was followed by telephone survey of regional centres about the prevalent local practice for antegrade stenting, Outcome measures like hospital stay, procedural costs, requirement of analgesia/antimicrobials and complication rates were compared for the two approaches. a one-stage approach was found to be suitable in most cases with many advantages over the two-stage approach with comparable or better outcomes at lower costs. Some of the limitations of the study were retrospective data collection, more than one radiologist performing stenting procedures and non-availability of interventional radiologist falsely raising the incidence of two-stage procedures, In the absence of any clinical contra-indications and subject to availability of an interventional radiologist's support, one-stage antegrade stenting could easily be adopted as a routine approach for the management of benign or malignant ureteric obstruction.</t>
        </is>
      </c>
    </row>
    <row r="1555">
      <c r="A1555" s="6" t="inlineStr">
        <is>
          <t>131751626</t>
        </is>
      </c>
      <c r="B1555" s="6" t="inlineStr">
        <is>
          <t>2010</t>
        </is>
      </c>
      <c r="C1555" s="7" t="inlineStr">
        <is>
          <t>Alternative strategies to reduce maternal mortality in India: A cost-effectiveness analysis</t>
        </is>
      </c>
      <c r="D1555" s="6" t="inlineStr">
        <is>
          <t>No</t>
        </is>
      </c>
      <c r="E1555" s="6" t="n">
        <v>1</v>
      </c>
      <c r="F1555" s="7" t="inlineStr">
        <is>
          <t>Vaccines and immunisation</t>
        </is>
      </c>
      <c r="G1555" s="6" t="inlineStr">
        <is>
          <t>immunization</t>
        </is>
      </c>
      <c r="H1555" s="7" t="inlineStr">
        <is>
          <t>Maternal and neonatal disorders</t>
        </is>
      </c>
      <c r="I1555" s="6" t="inlineStr">
        <is>
          <t>No</t>
        </is>
      </c>
      <c r="J1555" s="7" t="inlineStr">
        <is>
          <t>…integrated maternal health services over several years, is as cost-effective as childhood immunization or treatment of malaria, tuberculosis, or HIV. In just 5 y, more than 150,000 maternal de…</t>
        </is>
      </c>
      <c r="K1555" s="6" t="inlineStr"/>
      <c r="L1555" s="6" t="inlineStr"/>
      <c r="M1555" s="6" t="inlineStr"/>
      <c r="N1555" s="6" t="inlineStr"/>
      <c r="O1555" s="7" t="inlineStr">
        <is>
          <t>Background: Approximately one-quarter of all pregnancy-and delivery-related maternal deaths worldwide occur in India. Taking into account the costs, feasibility, and operational complexity of alternative interventions, we estimate the clinical and population-level benefits associated with strategies to improve the safety of pregnancy and childbirth in India. Methods and Findings: Country-and region-specific data were synthesized using a computer-based model that simulates the natural history of pregnancy (both planned and unintended) and pregnancy-and childbirth-associated complications in individual women; and considers delivery location, attendant, and facility level. Model outcomes included clinical events, population measures, costs, and cost-effectiveness ratios. Separate models were adapted to urban and rural India using survey-based data (e.g., unmet need for birth spacing/limiting, facility births, skilled birth attendants). Model validation compared projected maternal indicators with empiric data. Strategies consisted of improving coverage of effective interventions that could be provided individually or packaged as integrated services, could reduce the incidence of a complication or its case fatality rate, and could include improved logistics such as reliable transport to an appropriate referral facility as well as recognition of referral need and quality of care. Increasing family planning was the most effective individual intervention to reduce pregnancy-related mortality. If over the next 5 y the unmet need for spacing and limiting births was met, more than 150,000 maternal deaths would be prevented; more than US$1 billion saved; and at least one of every two abortion-related deaths averted. Still, reductions in maternal mortality reached a threshold (,23%-35%) without including strategies that ensured reliable access to intrapartum and emergency obstetrical care (EmOC). An integrated and stepwise approach was identified that would ultimately prevent four of five maternal deaths; this approach coupled stepwise improvements in family planning and safe abortion with consecutively implemented strategies that incrementally increased skilled attendants, improved antenatal/postpartum care, shifted births away from home, and improved recognition of referral need, transport, and availability/quality of EmOC. The strategies in this approach ranged from being cost-saving to having incremental cost-effectiveness ratios less than US$500 per year of life saved (YLS), well below India's per capita gross domestic product (GDP), a common benchmark for cost-effectiveness. Conclusions: Early intensive efforts to improve family planning and control of fertility choices and to provide safe abortion, accompanied by a paced systematic and stepwise effort to scale up capacity for integrated maternal health services over several years, is as cost-effective as childhood immunization or treatment of malaria, tuberculosis, or HIV. In just 5 y, more than 150,000 maternal deaths would be averted through increasing contraception rates to meet women's needs for spacing and limiting births; nearly US$1.5 billion would be saved by coupling safe abortion to aggressive family planning efforts; and with stepwise investments to improve access to pregnancy-related health services and to high-quality facility-based intrapartum care, more than 75% of maternal deaths could be prevented. If accomplished over the next decade, the lives of more than one million women would be saved. © 2010 Goldie et al.</t>
        </is>
      </c>
    </row>
    <row r="1556">
      <c r="A1556" s="6" t="inlineStr">
        <is>
          <t>131753460</t>
        </is>
      </c>
      <c r="B1556" s="6" t="inlineStr">
        <is>
          <t>2010</t>
        </is>
      </c>
      <c r="C1556" s="7" t="inlineStr">
        <is>
          <t>Cost effectiveness of TAC versus FAC in adjuvant treatment of node-positive breast cancer</t>
        </is>
      </c>
      <c r="D1556" s="6" t="inlineStr">
        <is>
          <t>No</t>
        </is>
      </c>
      <c r="E1556" s="6" t="n">
        <v>1</v>
      </c>
      <c r="F1556" s="7" t="inlineStr">
        <is>
          <t>Antimicrobial use and resistance</t>
        </is>
      </c>
      <c r="G1556" s="6" t="inlineStr">
        <is>
          <t>antibiotics</t>
        </is>
      </c>
      <c r="H1556" s="7" t="inlineStr">
        <is>
          <t>Neoplasms</t>
        </is>
      </c>
      <c r="I1556" s="6" t="inlineStr">
        <is>
          <t>No</t>
        </is>
      </c>
      <c r="J1556" s="7" t="inlineStr">
        <is>
          <t>…anges in input variables (for example, febrile neutropenia rate, utility). When G-CSF and antibiotics were given prophylactically before every cycle, the incremental ratios increased to $13,1…</t>
        </is>
      </c>
      <c r="K1556" s="6" t="inlineStr"/>
      <c r="L1556" s="6" t="inlineStr"/>
      <c r="M1556" s="6" t="inlineStr"/>
      <c r="N1556" s="6" t="inlineStr"/>
      <c r="O1556" s="7" t="inlineStr">
        <is>
          <t>Background: This economic analysis aimed to determine, from the perspective of a Canadian provincial government payer, the cost-effectiveness of docetaxel (Taxotere: Sanofi-Aventis, Laval, QC) in combination with doxorubicin and cyclophosphamide (TAC) compared with 5-fluorouracil, doxorubicin, and cyclophosphamide (FAC) following primary surgery for breast cancer in women with operable, axillary lymph node-positive breast cancer. Methods: A Markov model looking at two time phases-5-year treatment and long-term follow-up-was constructed. Clinical events included clinical response (based on disease-free survival and overall survival) and rates of febrile neutropenia, stomatitis, diarrhea, and infections. Health states were "no recurrence," "locoregional recurrence," "distant recurrence," and "death." Costs were based on published sources and are presented in 2006 Canadian dollars. Model inputs included chemotherapy drug acquisition costs, chemotherapy administration costs, relapse and followup costs, costs for management of adverse events, and costs for granulocyte colony-stimulating factor (G-CSF) prophylaxis. A 5% discount rate was applied to costs and outcomes alike. Health utilities were obtained from published sources. Results: For TAC as compared with fac, the incremental cost was $6921 per life-year (LY) gained and $6,848 per quality-adjusted life-year (QALY) gained. The model was robust to changes in input variables (for example, febrile neutropenia rate, utility). When G-CSF and antibiotics were given prophylactically before every cycle, the incremental ratios increased to $13,183 and $13,044 respectively. Conclusions: Compared with FAC, TAC offered improved response at a higher cost. The cost-effectiveness ratios were low, indicating good economic value in the adjuvant setting of node-positive breast cancer patients. Copyright © 2010 Multimed Inc.</t>
        </is>
      </c>
    </row>
    <row r="1557">
      <c r="A1557" s="6" t="inlineStr">
        <is>
          <t>131756039</t>
        </is>
      </c>
      <c r="B1557" s="6" t="inlineStr">
        <is>
          <t>2011</t>
        </is>
      </c>
      <c r="C1557" s="7" t="inlineStr">
        <is>
          <t>Medication choice and associated health care outcomes and costs for patients with acne and acne-related conditions in the United States</t>
        </is>
      </c>
      <c r="D1557" s="6" t="inlineStr">
        <is>
          <t>No</t>
        </is>
      </c>
      <c r="E1557" s="6" t="n">
        <v>1</v>
      </c>
      <c r="F1557" s="7" t="inlineStr">
        <is>
          <t>Antimicrobial use and resistance</t>
        </is>
      </c>
      <c r="G1557" s="6" t="inlineStr">
        <is>
          <t>antibiotics</t>
        </is>
      </c>
      <c r="H1557" s="7" t="inlineStr">
        <is>
          <t>Skin and subcutaneous diseases</t>
        </is>
      </c>
      <c r="I1557" s="6" t="inlineStr">
        <is>
          <t>No</t>
        </is>
      </c>
      <c r="J1557" s="7" t="inlineStr">
        <is>
          <t>…noids was preferred in combination with other treatments rather than as monotherapy. Oral antibiotics were widely prescribed and their use was associated with a significant decrease in total …</t>
        </is>
      </c>
      <c r="K1557" s="6" t="inlineStr"/>
      <c r="L1557" s="6" t="inlineStr"/>
      <c r="M1557" s="6" t="inlineStr"/>
      <c r="N1557" s="6" t="inlineStr"/>
      <c r="O1557" s="7" t="inlineStr">
        <is>
          <t>Background: Acne is a common condition for which multiple treatment options are available. The patterns of pharmacotherapy for acne and similar conditions, and the effect of those patterns on cost, are not well characterized. Objective: This study examined the impacts of patient demographics and medication choices on patients' health status and associated medication costs. Methods: A retrospective cross-sectional study was conducted using the 2007 Medical Expenditure Panel Survey (MEPS) database. Information on patient demographics, health status, medication utilization and medication costs was obtained from the database representing 3,784,816 patients with acne and similar conditions. Results: Weighted multiple linear regression analyses indicated that the use of topical retinoids was preferred in combination with other treatments rather than as monotherapy. Oral antibiotics were widely prescribed and their use was associated with a significant decrease in total annual prescription spending. Use of oral retinoids and oral contraceptives increased the annual prescription costs significantly. Increase in annual drug refills was not associated with the improvement in health status. Conclusion: We observed an association with medication choice for acne and acne-related conditions on medication spending. Pharmacologic treatment of acne significantly adds to acne-related annual healthcare costs compared to non-pharmacologic treatment. Copyright © 2011 Journal of Drugs in Dermatology.</t>
        </is>
      </c>
    </row>
    <row r="1558">
      <c r="A1558" s="6" t="inlineStr">
        <is>
          <t>131757398</t>
        </is>
      </c>
      <c r="B1558" s="6" t="inlineStr">
        <is>
          <t>2011</t>
        </is>
      </c>
      <c r="C1558" s="7" t="inlineStr">
        <is>
          <t>Cost and Clinical Analysis of Autologous Hematopoietic Stem Cell Mobilization with G-CSF and Plerixafor Compared to G-CSF and Cyclophosphamide</t>
        </is>
      </c>
      <c r="D1558" s="6" t="inlineStr">
        <is>
          <t>No</t>
        </is>
      </c>
      <c r="E1558" s="6" t="n">
        <v>1</v>
      </c>
      <c r="F1558" s="7" t="inlineStr">
        <is>
          <t>Antimicrobial use and resistance</t>
        </is>
      </c>
      <c r="G1558" s="6" t="inlineStr">
        <is>
          <t>antimicrobials</t>
        </is>
      </c>
      <c r="H1558" s="7" t="inlineStr">
        <is>
          <t>(no disease code)</t>
        </is>
      </c>
      <c r="I1558" s="6" t="inlineStr">
        <is>
          <t>No</t>
        </is>
      </c>
      <c r="J1558" s="7" t="inlineStr">
        <is>
          <t>…rage sale price was used for G-CSF, plerixafor, cyclophosphamide, MESNA, antiemetics, and antimicrobials. A total of 33 patients from the EAP and 33 matched controls were studied. Two patients i…</t>
        </is>
      </c>
      <c r="K1558" s="6" t="inlineStr"/>
      <c r="L1558" s="6" t="inlineStr"/>
      <c r="M1558" s="6" t="inlineStr"/>
      <c r="N1558" s="6" t="inlineStr"/>
      <c r="O1558" s="7" t="inlineStr">
        <is>
          <t>Plerixafor plus granulocyte-colony stimulating factor (G-CSF) has been shown to mobilize more CD34+ cells than G-CSF alone for autologous hematopoietic stem cell transplantation (HSCT). However, many centers use chemotherapy followed by G-CSF to mobilize CD34+ cells prior to HSCT. We performed a retrospective study of patients who participated in the expanded access program (EAP) of plerixafor and G-CSF for initial mobilization of CD34+ cells, and compared outcomes to matched historic controls mobilized with cyclophosphamide 3-5 g/m2 and G-CSF at 2 centers that participated in the EAP Control patients were matched for age, sex, disease, disease stage, and number of prior therapies. Mobilization costs were defined to be the costs of medical procedures, resource utilization, and medications. Median national CMS reimbursement rates were used to establish the costs of procedures, hospitalization, provider visits, apheresis, CD34+ cell processing and cryopreservation. Average sale price was used for G-CSF, plerixafor, cyclophosphamide, MESNA, antiemetics, and antimicrobials. A total of 33 patients from the EAP and 33 matched controls were studied. Two patients in the control group were hospitalized for neutropenic fever during the mobilization period. Apheresis started on the scheduled day in 33 (100%) study patients and in 29 (88%) control patients (P = 0.04). Sixteen (48%) control patients required weekend apheresis. There was no difference in number of CD34+ cells collected between the groups, and all patients proceeded to HSCT with no difference in engraftment outcomes. Median total cost of mobilization was not different between the plerixafor/G-CSF and control groups ($14,224 versus $18,824; P = .45). In conclusion, plerixafor/G-CSF and cyclophosphamide/G-CSF for upfront mobilization of CD34- cells resulted in similar numbers of cells collected, costs of mobilization, and clinical outcomes. Additionally, plerixafor/G-CSF mobilization resulted in more predictable days of collection, no weekend apheresis procedures, and no unscheduled hospital admissions. © 2011 American Society for Blood and Marrow Transplantation.</t>
        </is>
      </c>
    </row>
    <row r="1559">
      <c r="A1559" s="6" t="inlineStr">
        <is>
          <t>131761185</t>
        </is>
      </c>
      <c r="B1559" s="6" t="inlineStr">
        <is>
          <t>2011</t>
        </is>
      </c>
      <c r="C1559" s="7" t="inlineStr">
        <is>
          <t>Practical implications of differential discounting in cost-effectiveness analyses with varying numbers of cohorts</t>
        </is>
      </c>
      <c r="D1559" s="6" t="inlineStr">
        <is>
          <t>No</t>
        </is>
      </c>
      <c r="E1559" s="6" t="n">
        <v>1</v>
      </c>
      <c r="F1559" s="7" t="inlineStr">
        <is>
          <t>Vaccines and immunisation</t>
        </is>
      </c>
      <c r="G1559" s="6" t="inlineStr">
        <is>
          <t>vaccinating</t>
        </is>
      </c>
      <c r="H1559" s="7" t="inlineStr">
        <is>
          <t>Neoplasms</t>
        </is>
      </c>
      <c r="I1559" s="6" t="inlineStr">
        <is>
          <t>No</t>
        </is>
      </c>
      <c r="J1559" s="7" t="inlineStr">
        <is>
          <t>…trated using a CEA of cervical cancer prevention as an example. The cost-effectiveness of vaccinating 12-year-old girls against the human papillomavirus is estimated with the MISCAN microsimu…</t>
        </is>
      </c>
      <c r="K1559" s="6" t="inlineStr"/>
      <c r="L1559" s="6" t="inlineStr"/>
      <c r="M1559" s="6" t="inlineStr"/>
      <c r="N1559" s="6" t="inlineStr">
        <is>
          <t>https://www.scopus.com/pages/publications/79960015638?origin=resultslist</t>
        </is>
      </c>
      <c r="O1559" s="7" t="inlineStr">
        <is>
          <t>Objective: To call attention to the influence of the number of birth-cohorts used in cost-effectiveness analysis (CEA) models on incremental cost-effectiveness ratios (ICERs) under differential discounting. Methods: The consequences of increasing the number of birth-cohorts are demonstrated using a CEA of cervical cancer prevention as an example. The cost-effectiveness of vaccinating 12-year-old girls against the human papillomavirus is estimated with the MISCAN microsimulation screening analysis model for 1, 10, 20, and 30 birth-cohorts. Costs and health effects are discounted with equal rates of 4% and alternatively with differential rates of 4% and 1.5% respectively. The effects of increasing the number of cohorts are shown by comparing the ICERs under equal and differential discounting. Results: The ICER decreases as the number of cohorts increases under differential discounting, but not under equal discounting. Conclusions: The variation of ICERs with the number of cohorts under differential discounting prompts questions regarding the appropriate specification of CEA models and interpretation of their results. In particular, it raises concerns that arbitrary variation in study specification leads to arbitrary variation in results. Such variations could lead to erroneous policy decisions. These findings are relevant to CEA guidance authorities, CEA practitioners, and decision makers. Our results do not imply a problem with differential discounting per se, yet they highlight the need for practical guidance for its use. Copyright © 2011, International Society for Pharmacoeconomics and Outcomes Research (ISPOR).</t>
        </is>
      </c>
    </row>
    <row r="1560">
      <c r="A1560" s="6" t="inlineStr">
        <is>
          <t>131763820</t>
        </is>
      </c>
      <c r="B1560" s="6" t="inlineStr">
        <is>
          <t>2010</t>
        </is>
      </c>
      <c r="C1560" s="7" t="inlineStr">
        <is>
          <t>Comparison of cost-benefit ofthe three methods of diabetic ulcer treatment: Dry, moistand negative pressure</t>
        </is>
      </c>
      <c r="D1560" s="6" t="inlineStr">
        <is>
          <t>No</t>
        </is>
      </c>
      <c r="E1560" s="6" t="n">
        <v>1</v>
      </c>
      <c r="F1560" s="7" t="inlineStr">
        <is>
          <t>Antimicrobial use and resistance</t>
        </is>
      </c>
      <c r="G1560" s="6" t="inlineStr">
        <is>
          <t>antibiotic</t>
        </is>
      </c>
      <c r="H1560" s="7" t="inlineStr">
        <is>
          <t>Diabetes and kidney diseases</t>
        </is>
      </c>
      <c r="I1560" s="6" t="inlineStr">
        <is>
          <t>No</t>
        </is>
      </c>
      <c r="J1560" s="7" t="inlineStr">
        <is>
          <t>…o the international guidelines for treatment protocol. Surgical debridement, off-loading, antibiotic, antidiabetic, comorbidity treatment and appropriate wound care were performed. Revascula…</t>
        </is>
      </c>
      <c r="K1560" s="6" t="inlineStr"/>
      <c r="L1560" s="6" t="inlineStr"/>
      <c r="M1560" s="6" t="inlineStr"/>
      <c r="N1560" s="6" t="inlineStr">
        <is>
          <t>https://www.scopus.com/pages/publications/78149256619?origin=resultslist</t>
        </is>
      </c>
      <c r="O1560" s="7" t="inlineStr">
        <is>
          <t>The wound healing methods most widely used for diabetic ulcer (Wagner 2-5) in inpatient setting (dry, moist, and negative pressure wound therapy, NPWT) were compared for cost-benefit analysis. All study patients suffered from complicated diabetic ulcer and were managed according to the international guidelines for treatment protocol. Surgical debridement, off-loading, antibiotic, antidiabetic, comorbidity treatment and appropriate wound care were performed. Revascularization, reconstruction and amputation procedures were not considered in this study. Patients were randomly assigned to three groups: dry (classic gauze; n=8), moist (dressings; n=12), and NPWT (n=7). Treatment was monitored for the first two months. Data on YHEC variables, i.e. hospital wound care material costs, time to dressing, total dressings, percentage of wound volume reduction, hospital staff time and costs, and overall wound outcome were recorded. Mann-Whitney and Kruskal-Wallis nonparametric statistics at confidence level of P&lt;0.05 were used. In the group of classically (dry) treated diabetic ulcers, the healing rate was only 50% as compared to those treated with moist dressings and NWPT (75% and 90%, respectively). In addition, the former option was associated with a considerably longer wound preparation time and higher recurrence rate. All vacuum (NPWT) treated patients showed improvement in tissue granulation and reduction of infection parameters. There was a significantly higher overall volume reduction as compared with dry and moist wound healing groups. Moist therapy requires low staff resources and is generally affordable, while the healing rates are satisfactory. In contrast, the cost of NPWT outweighs its potentially common use. All data indicated that, in spite of its availability, gauze therapy should be abandoned in favor of up-to-date treatments like moist dressings and NPWT, to the benefit of patients. Why to use gauze anymore? Although not yet widely recognized as ultimate healing power, vacuum assisted wound care includes up-to-date wound treatment and should be commonly applied to the benefit of these patients. It is of utmost importance to note that wound healing strategy decisions should be based on overall patient outcome rauher than treatment costs, especially when novel technologies are used.</t>
        </is>
      </c>
    </row>
    <row r="1561">
      <c r="A1561" s="6" t="inlineStr">
        <is>
          <t>131765366</t>
        </is>
      </c>
      <c r="B1561" s="6" t="inlineStr">
        <is>
          <t>2010</t>
        </is>
      </c>
      <c r="C1561" s="7" t="inlineStr">
        <is>
          <t>Cost-effectiveness analysis of corticosteroid inhaler devices in primary care asthma management: A real world observational study</t>
        </is>
      </c>
      <c r="D1561" s="6" t="inlineStr">
        <is>
          <t>No</t>
        </is>
      </c>
      <c r="E1561" s="6" t="n">
        <v>1</v>
      </c>
      <c r="F1561" s="7" t="inlineStr">
        <is>
          <t>Antimicrobial use and resistance</t>
        </is>
      </c>
      <c r="G1561" s="6" t="inlineStr">
        <is>
          <t>antibiotics</t>
        </is>
      </c>
      <c r="H1561" s="7" t="inlineStr">
        <is>
          <t>Chronic respiratory diseases</t>
        </is>
      </c>
      <c r="I1561" s="6" t="inlineStr">
        <is>
          <t>No</t>
        </is>
      </c>
      <c r="J1561" s="7" t="inlineStr">
        <is>
          <t>…tion). Asthma control was defined as no unplanned asthma visits, oral corticosteroids, or antibiotics for lower respiratory infection; outcomes were adjusted for confounding variables. Cost-e…</t>
        </is>
      </c>
      <c r="K1561" s="6" t="inlineStr"/>
      <c r="L1561" s="6" t="inlineStr"/>
      <c r="M1561" s="6" t="inlineStr"/>
      <c r="N1561" s="6" t="inlineStr">
        <is>
          <t>https://www.scopus.com/pages/publications/77955443009?origin=resultslist</t>
        </is>
      </c>
      <c r="O1561" s="7" t="inlineStr">
        <is>
          <t>Purpose: To evaluate and compare real world cost-effectiveness of inhaled corticosteroids (ICS) administered by metered dose inhaler (MDI), breath-actuated MDI (BAI), or dry powder inhaler (DPI) in asthma. Patients and methods: This retrospective database study analyzed the direct health care costs and proportion of patients (aged 5-60 years) achieving asthma control over 1 year in two population groups: those starting ICS (initiation population) and those receiving a first increase in ICS dose (step-up population). Asthma control was defined as no unplanned asthma visits, oral corticosteroids, or antibiotics for lower respiratory infection; outcomes were adjusted for confounding variables. Cost-effectiveness of BAI and DPI were compared with MDI. Results: For the initiation population (n = 56,347), average annual health care costs per person (adjusted results), as compared with MDIs, were £9 higher (95% CI: -1.65 to 19.71) for BAIs and £32 higher (95% CI: 19.51 to 43.66) for DPIs. The probability of BAIs being the dominant strategy (more effective and less costly than MDIs) was 5% and of BAIs being more effective and more costly than MDIs was 94%. DPIs were consistently more effective and more costly than MDIs, with an incremental cost-effectiveness ratio of £1711 (95% CI: 760 to 3,576) per additional controlled patient per year. For the step-up population (n = 9169), mean total health care costs per person, (adjusted) as compared with MDIs, were £1 higher (95% CI: -27.28 to 31.55) for BAIs and £73 higher (95% CI: 44.48 to 103.29) for DPIs. The probability of BAIs being dominant was 48% and of BAIs being more effective but more costly than MDIs was 52%; the probability of DPIs being more effective but more costly than MDIs was 96%. Conclusion: The real world effectiveness of ICS inhalers may vary, and inhaler device selection for patients with asthma should take into consideration not only initial device cost but also the subsequent health care resource costs.</t>
        </is>
      </c>
    </row>
    <row r="1562">
      <c r="A1562" s="6" t="inlineStr">
        <is>
          <t>131765874</t>
        </is>
      </c>
      <c r="B1562" s="6" t="inlineStr">
        <is>
          <t>2010</t>
        </is>
      </c>
      <c r="C1562" s="7" t="inlineStr">
        <is>
          <t>PGD for all cystic fibrosis carrier couples: Novel strategy for preventive medicine and cost analysis</t>
        </is>
      </c>
      <c r="D1562" s="6" t="inlineStr">
        <is>
          <t>No</t>
        </is>
      </c>
      <c r="E1562" s="6" t="n">
        <v>1</v>
      </c>
      <c r="F1562" s="7" t="inlineStr">
        <is>
          <t>Vaccines and immunisation</t>
        </is>
      </c>
      <c r="G1562" s="6" t="inlineStr">
        <is>
          <t>vaccination</t>
        </is>
      </c>
      <c r="H1562" s="7" t="inlineStr">
        <is>
          <t>Chronic respiratory diseases</t>
        </is>
      </c>
      <c r="I1562" s="6" t="inlineStr">
        <is>
          <t>No</t>
        </is>
      </c>
      <c r="J1562" s="7" t="inlineStr">
        <is>
          <t>…ears of hardship will be avoided and thousands of abortions will be prevented. Similar to vaccination, a national IVF-PGD program is a highly cost effective novel strategy of modern preventiv…</t>
        </is>
      </c>
      <c r="K1562" s="6" t="inlineStr"/>
      <c r="L1562" s="6" t="inlineStr"/>
      <c r="M1562" s="6" t="inlineStr"/>
      <c r="N1562" s="6" t="inlineStr"/>
      <c r="O1562" s="7" t="inlineStr">
        <is>
          <t>Over 1000 children affected with cystic fibrosis (CF) are born annually in the USA. Since IVF with preimplantation genetic diagnosis (PGD) is an alternative to raising a sick child or to aborting an affected fetus, a cost-benefit analysis was performed for a national IVF-PGD program for preventing CF. The amount spent to deliver healthy children for all CF carrier-couples by IVF-PGD was compared with the average annual and lifetime direct medical costs per CF patient avoided. Treating annually about 4000 CF carrier-couples with IVF-PGD would result in 3715 deliveries of non-affected children at a cost of $57,467 per baby. Because the average annual direct medical cost per CF patient was $63,127 and life expectancy is 37 years, savings would be $2.3 million per patient and $2.2 billion for all new CF patients annually in lifetime treatment costs. Cumulated net saving of an IVF-PGD program for all carrier-couples for 37 years would be $33.3 billion. A total of 618,714 cumulative years of patients suffering because of CF and thousands of abortions could be prevented. A national IVF-PGD program is a highly cost-effective novel modality of preventive medicine and would avoid most births of individuals affected with debilitating genetic disease. Preimplantation Genetic Diagnosis (PGD) can be used to diagnose embryos affected with genetic disorders prior to conception. For 80% of the couples at risk for passing on genetic diseases to their children, PGD is a preferred option compared to prenatal testing, aborting an affected fetus, or raising a sick child. PGD is performed with in-vitro fertilization (IVF) and the embryos that are tested normal are transferred into the uterus. This study evaluates the potential benefits of implementing a national IVF-PGD program to prevent annually the conception and birth of ∼1,000 babies affected with Cystic Fibrosis (CF), the most prevalent, incurable, life-shortening, severe genetic disease among Caucasians. Based on a comparison to the direct medical costs that would have otherwise been expended in treating those patients, offering IVF-PGD to all CF carrier-couples is extremely cost effective and can save billions of dollars in health care expenses. Because of the high medical costs per CF patient, it is estimated that over their current life expectancy of 37 years, $2.2 billion could be saved in the US per year for ∼1,000 healthy children born by IVF-PGD. The cumulated net savings of an IVF-PGD program for all carrier-couples for 37 years would be $33 billion. Since the couples will have healthy children instead of sick ones, 618,000 cumulative years of hardship will be avoided and thousands of abortions will be prevented. Similar to vaccination, a national IVF-PGD program is a highly cost effective novel strategy of modern preventive medicine. © 2010, Reproductive Healthcare Ltd. Published by Elsevier Ltd. All rights reserved.</t>
        </is>
      </c>
    </row>
    <row r="1563">
      <c r="A1563" s="6" t="inlineStr">
        <is>
          <t>131766541</t>
        </is>
      </c>
      <c r="B1563" s="6" t="inlineStr">
        <is>
          <t>2010</t>
        </is>
      </c>
      <c r="C1563" s="7" t="inlineStr">
        <is>
          <t>Using simulation-optimization to construct screening strategies for cervical cancer</t>
        </is>
      </c>
      <c r="D1563" s="6" t="inlineStr">
        <is>
          <t>No</t>
        </is>
      </c>
      <c r="E1563" s="6" t="n">
        <v>1</v>
      </c>
      <c r="F1563" s="7" t="inlineStr">
        <is>
          <t>Vaccines and immunisation</t>
        </is>
      </c>
      <c r="G1563" s="6" t="inlineStr">
        <is>
          <t>vaccinations</t>
        </is>
      </c>
      <c r="H1563" s="7" t="inlineStr">
        <is>
          <t>Neoplasms</t>
        </is>
      </c>
      <c r="I1563" s="6" t="inlineStr">
        <is>
          <t>No</t>
        </is>
      </c>
      <c r="J1563" s="7" t="inlineStr">
        <is>
          <t>… literature that are static and predetermined. We also evaluate the anticipated impact of vaccinations for preventing cervical cancer. The strategies that are developed are compared to those u…</t>
        </is>
      </c>
      <c r="K1563" s="6" t="inlineStr"/>
      <c r="L1563" s="6" t="inlineStr"/>
      <c r="M1563" s="6" t="inlineStr"/>
      <c r="N1563" s="6" t="inlineStr"/>
      <c r="O1563" s="7" t="inlineStr">
        <is>
          <t>Cervical cancer is the second most common cancer in women worldwide. Cervical screening is critical for preventing this type of cancer. Traditionally, screening strategies are evaluated from an economic point of view through cost-effectiveness analysis. However, cost-effectiveness analysis is typically performed on a limited number of de facto or predetermined screening policies. We develop a simulation-optimization model to determine the ages at which screening should be performed, resulting in dynamic, age-based screening policies. We consider three performance measures: cervical cancer incidence, the number of cervical cancer deaths, and the number of life years lost due to cervical cancer death. Using each performance measure, we compare our optimal, dynamic screening strategies to standard policies considered in the health screening literature that are static and predetermined. We also evaluate the anticipated impact of vaccinations for preventing cervical cancer. The strategies that are developed are compared to those used in practice or considered in the literature. The Centers for Disease Control and Prevention recommends one screening every 3 years, resulting in 14 scheduled lifetime screenings. Our dynamic screening strategies provide approximately the same health benefits as this but with four to six fewer scheduled screenings, depending on the performance measure considered. Our dynamic strategies also provide approximately the same health benefits as screening every 2 years, but with six to nine fewer scheduled screenings. The results suggest that dynamic, age-based cervical cancer screening policies offer substantial economic savings in order to offer the same health benefits as equally spaced screening strategies. © 2010 Springer Science+Business Media, LLC.</t>
        </is>
      </c>
    </row>
    <row r="1564">
      <c r="A1564" s="6" t="inlineStr">
        <is>
          <t>131768855</t>
        </is>
      </c>
      <c r="B1564" s="6" t="inlineStr">
        <is>
          <t>2010</t>
        </is>
      </c>
      <c r="C1564" s="7" t="inlineStr">
        <is>
          <t>Pharmacoeconomy in acne - Evaluation of benefit and economics</t>
        </is>
      </c>
      <c r="D1564" s="6" t="inlineStr">
        <is>
          <t>No</t>
        </is>
      </c>
      <c r="E1564" s="6" t="n">
        <v>1</v>
      </c>
      <c r="F1564" s="7" t="inlineStr">
        <is>
          <t>Antimicrobial use and resistance</t>
        </is>
      </c>
      <c r="G1564" s="6" t="inlineStr">
        <is>
          <t>antibiotics</t>
        </is>
      </c>
      <c r="H1564" s="7" t="inlineStr">
        <is>
          <t>Skin and subcutaneous diseases</t>
        </is>
      </c>
      <c r="I1564" s="6" t="inlineStr">
        <is>
          <t>No</t>
        </is>
      </c>
      <c r="J1564" s="7" t="inlineStr">
        <is>
          <t>…in Germany over 400 Mill.Euro per year. For the treatment with topical retinoids, BPO and antibiotics as well as systemic drugs only a few studies on costeffectiveness are available. For topi…</t>
        </is>
      </c>
      <c r="K1564" s="6" t="inlineStr"/>
      <c r="L1564" s="6" t="inlineStr"/>
      <c r="M1564" s="6" t="inlineStr"/>
      <c r="N1564" s="6" t="inlineStr">
        <is>
          <t>https://www.scopus.com/pages/publications/77951459693?origin=resultslist</t>
        </is>
      </c>
      <c r="O1564" s="7" t="inlineStr">
        <is>
          <t>Acne belongs to the most common skin diseases and has a prevalence in the adolescence of nearly 100% and in adults of about 4%. The quality of life indes is significantly reduced und has impact on daily activities and social life and physical and psychological well being as well. The socioeconomic relevance is based not only on its prevalence but on direct and indirect costs. For acne therapy the knowledge on therapeutic costs is of importance but the cost benefit ratio as well. Goal: Evidence of therapeutic costs in acne and economic benefit of the therapy. Methods: Systematic review of Cochrane data. Results: Calculations reveal general costs of acne treatment in Germany over 400 Mill.Euro per year. For the treatment with topical retinoids, BPO and antibiotics as well as systemic drugs only a few studies on costeffectiveness are available. For topical treatments results are not conclusive and dependent on the different health systems. New topical combinations may have a better economic outcome, however, more studies are needed. With regard to systemic therapies of moderate to severe acne based on the international references the costbenefit ratio favours the treatment with oral isotretinoin on the longterm outcome. Superiority is based on the relationship of costs and clinical outcome and the increased quality of life as well (cost-benefit ratio). It has to be emphazised that only longterm observations over years will lead to a valid calculation of costs and benefit. Facit: Taking the high social and quality of life impact into consideration an early, well targeted and effective therapy is prevailing. Initial higher cost are balanced by a high quality of outcome under experienced dermatological supervision. The patients benefit is ranked over the final costs because of its medical, social and ethical aspects. To sample more differentiated data on pharmacoeconomic aspects well designed new clinical studies are to be set up. © Blackwell Verlag GmbH.</t>
        </is>
      </c>
    </row>
    <row r="1565">
      <c r="A1565" s="6" t="inlineStr">
        <is>
          <t>131770834</t>
        </is>
      </c>
      <c r="B1565" s="6" t="inlineStr">
        <is>
          <t>2010</t>
        </is>
      </c>
      <c r="C1565" s="7" t="inlineStr">
        <is>
          <t>Cost-effectiveness of combination fluticasone propionate-salmeterol 250/50 microg versus salmeterol in severe COPD patients.</t>
        </is>
      </c>
      <c r="D1565" s="6" t="inlineStr">
        <is>
          <t>No</t>
        </is>
      </c>
      <c r="E1565" s="6" t="n">
        <v>1</v>
      </c>
      <c r="F1565" s="7" t="inlineStr">
        <is>
          <t>Antimicrobial use and resistance</t>
        </is>
      </c>
      <c r="G1565" s="6" t="inlineStr">
        <is>
          <t>antibiotics</t>
        </is>
      </c>
      <c r="H1565" s="7" t="inlineStr">
        <is>
          <t>Chronic respiratory diseases</t>
        </is>
      </c>
      <c r="I1565" s="6" t="inlineStr">
        <is>
          <t>No</t>
        </is>
      </c>
      <c r="J1565" s="7" t="inlineStr">
        <is>
          <t>…ent care, and emergency department visits; hospitalizations; and oral corticosteroids and antibiotics) to determine cost differences between FSC and salmeterol treatment outcomes. Annual rate…</t>
        </is>
      </c>
      <c r="K1565" s="6" t="inlineStr"/>
      <c r="L1565" s="6" t="inlineStr"/>
      <c r="M1565" s="6" t="inlineStr"/>
      <c r="N1565" s="6" t="inlineStr">
        <is>
          <t>https://www.scopus.com/pages/publications/79952023002?origin=resultslist</t>
        </is>
      </c>
      <c r="O1565" s="7" t="inlineStr">
        <is>
          <t>To estimate the cost-effectiveness of fluticasone propionate-salmeterol combination (FSC) compared to salmeterol for maintenance therapy in severe chronic obstructive pulmonary disease (COPD). Pooled economic analysis. We performed an economic analysis of pooled data from two randomized clinical trials (combined N = 1554) that evaluated the effect of maintenance therapy with FSC (250/50 microg twice daily) or salmeterol (50 microg twice daily) on exacerbation rates in patients with severe COPD. We calculated exacerbation rates and applied standardized costs to exacerbation-related health care utilization reported in the trials (office, urgent care, and emergency department visits; hospitalizations; and oral corticosteroids and antibiotics) to determine cost differences between FSC and salmeterol treatment outcomes. Annual rates of any exacerbation and moderate/severe exacerbation were lower in the FSC group than the salmeterol group (4.91 vs 5.78 and 1.32 vs 2.00 respectively, both P &lt; 0.05). Total adjusted annual COPD related exacerbation and therapeutic costs were $4,842 (95% CI; $4,731-$4,952) in the FSC group and $5,066 (95% CI; $4,937-$5,195) in the salmeterol group. FSC combination therapy is associated with reduced risk of any exacerbation and moderate/severe exacerbation, and incurs lower annual COPD-related health care costs compared to treatment with salmeterol. This analysis demonstrates that FSC therapy may be advantageous from both a clinical and cost-benefit standpoint for patients with severe COPD.</t>
        </is>
      </c>
    </row>
    <row r="1566">
      <c r="A1566" s="6" t="inlineStr">
        <is>
          <t>131774597</t>
        </is>
      </c>
      <c r="B1566" s="6" t="inlineStr">
        <is>
          <t>2011</t>
        </is>
      </c>
      <c r="C1566" s="7" t="inlineStr">
        <is>
          <t>Clinical and economic analysis of short-course versus standard-course antithymocyte globulin (rabbit) induction therapy in deceased-donor renal transplant recipients</t>
        </is>
      </c>
      <c r="D1566" s="6" t="inlineStr">
        <is>
          <t>No</t>
        </is>
      </c>
      <c r="E1566" s="6" t="n">
        <v>1</v>
      </c>
      <c r="F1566" s="7" t="inlineStr">
        <is>
          <t>Viral hepatitis</t>
        </is>
      </c>
      <c r="G1566" s="6" t="inlineStr">
        <is>
          <t>hepatitis</t>
        </is>
      </c>
      <c r="H1566" s="7" t="inlineStr">
        <is>
          <t>Diabetes and kidney diseases</t>
        </is>
      </c>
      <c r="I1566" s="6" t="inlineStr">
        <is>
          <t>No</t>
        </is>
      </c>
      <c r="J1566" s="7" t="inlineStr">
        <is>
          <t>… were excluded if they had donor-specific antibodies identified before transplantation or hepatitis-C-positive serology or were under 18 years of age. Results. A total of 60 patients were i…</t>
        </is>
      </c>
      <c r="K1566" s="6" t="inlineStr"/>
      <c r="L1566" s="6" t="inlineStr"/>
      <c r="M1566" s="6" t="inlineStr"/>
      <c r="N1566" s="6" t="inlineStr"/>
      <c r="O1566" s="7" t="inlineStr">
        <is>
          <t>Purpose. The immunosuppressive effects of and costs associated with shortcourse antithymocyte globulin rabbit (ATG [rabbit]) therapy versus standard-course ATG (rabbit) therapy in deceased-donor renal transplant recipients were evaluated. Methods. The records of 84 consecutive patients who received a deceased-donor renal transplant at the Montefiore Einstein Center for Transplantation in 2008 were retrospectively reviewed. Donor and recipient characteristics, including rates of biopsy-confirmed acute rejection, serum creatinine (SCr) levels, and frequency of complications, and drug costs were collected. Patients were excluded if they had donor-specific antibodies identified before transplantation or hepatitis-C-positive serology or were under 18 years of age. Results. A total of 60 patients were included in the study, with 28 receiving short-course ATG (rabbit) therapy and 32 receiving standard-course ATG (rabbit) therapy. Baseline patient demographic characteristics were similar between groups. Six months after transplantation, biopsy-confirmed acute rejection episodes did not significantly differ between the short-course ATG (rabbit) and standardcourse ATG (rabbit) groups (17.8% versus 12.5%, respectively), nor did SCr concentrations (1.56 mg/dL versus 1.85 mg/dL). The frequency of therapy-related leukopenia was greater in patients receiving standardcourse ATG (rabbit). Patients treated with short-course ATG (rabbit) received a total mean dose of 4.6 mg/kg, compared with 7.3 mg/kg for patients in the standardcourse ATG (rabbit) group, resulting in a mean cost saving of $2548 per patient. Conclusion. After six months, there were no significant differences in biopsyconfirmed acute rejection episodes or SCr levels between deceased-donor renal transplant recipients receiving shortcourse versus standard-course ATG (rabbit) induction therapy. The mean cost saving associated with short-course therapy was $2548 per patient. Copyright © 2011, American Society of Health-System Pharmacists, Inc. All rights reserved.</t>
        </is>
      </c>
    </row>
    <row r="1567">
      <c r="A1567" s="6" t="inlineStr">
        <is>
          <t>131774901</t>
        </is>
      </c>
      <c r="B1567" s="6" t="inlineStr">
        <is>
          <t>2011</t>
        </is>
      </c>
      <c r="C1567" s="7" t="inlineStr">
        <is>
          <t>Comparative effectiveness of budesonide/formoterol and fluticasone/ salmeterol for COPD management</t>
        </is>
      </c>
      <c r="D1567" s="6" t="inlineStr">
        <is>
          <t>No</t>
        </is>
      </c>
      <c r="E1567" s="6" t="n">
        <v>1</v>
      </c>
      <c r="F1567" s="7" t="inlineStr">
        <is>
          <t>Antimicrobial use and resistance</t>
        </is>
      </c>
      <c r="G1567" s="6" t="inlineStr">
        <is>
          <t>antibiotic</t>
        </is>
      </c>
      <c r="H1567" s="7" t="inlineStr">
        <is>
          <t>Chronic respiratory diseases</t>
        </is>
      </c>
      <c r="I1567" s="6" t="inlineStr">
        <is>
          <t>No</t>
        </is>
      </c>
      <c r="J1567" s="7" t="inlineStr">
        <is>
          <t>… emergency department visits, or outpatient visits associated with oral corticosteroid or antibiotic prescription fills), and treatment medication adherence. Differences in COPD symptom cont…</t>
        </is>
      </c>
      <c r="K1567" s="6" t="inlineStr"/>
      <c r="L1567" s="6" t="inlineStr"/>
      <c r="M1567" s="6" t="inlineStr"/>
      <c r="N1567" s="6" t="inlineStr"/>
      <c r="O1567" s="7" t="inlineStr">
        <is>
          <t>Objective: To compare the effectiveness of budesonide/formoterol fumarate dihydrate (BFC) and fluticasone propionate/salmeterol (FSC), two combination inhaled corticosteroid/long-acting beta-agonist (ICS/LABA) products approved for the treatment of chronic obstructive pulmonary disease (COPD) in the US with respect to cost, therapy adherence, and related healthcare utilization. The effectiveness of these two treatments has not previously been compared in a US COPD population. Methods: A retrospective cohort study assessed COPD-related outcomes using administrative claims data among ICS/LABA-nave patients. Patients initiating BFC were propensity matched to FSC patients. Cost and effectiveness were measured as total healthcare expenditures, exacerbation events (hospitalizations, emergency department visits, or outpatient visits associated with oral corticosteroid or antibiotic prescription fills), and treatment medication adherence. Differences in COPD symptom control were assessed via proxy measure through claims for rescue medications and outpatient encounters. Results: Of the 6770 patients (3385 BFC and 3385 FSC), fewer BFC patients had claims for short-acting beta agonists (SABA) (34.7% vs 39.5%; p&lt;0.001) and ipratropium (7.8% vs 9.8%, p&lt;0.005) than FSC patients, but no substantial differences were seen in other clinical outcomes including tiotropium or nebulized SABA claims, COPD-related outpatient visits, or exacerbation events. There were no significant differences in total COPD-related medical costs in the 6-month period after initiation of combination therapy. Limitations: This was a retrospective observational study using claims data and accuracy of COPD diagnoses could not be verified, nor was information available on severity of disease. The results and conclusions of this study are limited to the population observed and the operational definitions of the study variables. Conclusions: For most outcomes of interest, BFC and FSC showed comparable real-world effectiveness. © 2011 Informa UK Ltd All rights reserved.</t>
        </is>
      </c>
    </row>
    <row r="1568">
      <c r="A1568" s="6" t="inlineStr">
        <is>
          <t>131781417</t>
        </is>
      </c>
      <c r="B1568" s="6" t="inlineStr">
        <is>
          <t>2011</t>
        </is>
      </c>
      <c r="C1568" s="7" t="inlineStr">
        <is>
          <t>Cost-effectiveness analysis of active TDM in elderly patients treated with aminoglycosides</t>
        </is>
      </c>
      <c r="D1568" s="6" t="inlineStr">
        <is>
          <t>No</t>
        </is>
      </c>
      <c r="E1568" s="6" t="n">
        <v>1</v>
      </c>
      <c r="F1568" s="7" t="inlineStr">
        <is>
          <t>Antimicrobial use and resistance</t>
        </is>
      </c>
      <c r="G1568" s="6" t="inlineStr">
        <is>
          <t>antibiotics</t>
        </is>
      </c>
      <c r="H1568" s="7" t="inlineStr">
        <is>
          <t>Unintentional injuries</t>
        </is>
      </c>
      <c r="I1568" s="6" t="inlineStr">
        <is>
          <t>No</t>
        </is>
      </c>
      <c r="J1568" s="7" t="inlineStr">
        <is>
          <t>… of active TDM in elderly patients treated with aminoglycosides Objective. Aminoglycoside antibiotics use has been limited by the risk of toxicity and their pharmacokinetic variability, thus …</t>
        </is>
      </c>
      <c r="K1568" s="6" t="inlineStr"/>
      <c r="L1568" s="6" t="inlineStr"/>
      <c r="M1568" s="6" t="inlineStr"/>
      <c r="N1568" s="6" t="inlineStr">
        <is>
          <t>https://www.scopus.com/pages/publications/84555190600?origin=resultslist</t>
        </is>
      </c>
      <c r="O1568" s="7" t="inlineStr">
        <is>
          <t>Objective. Aminoglycoside antibiotics use has been limited by the risk of toxicity and their pharmacokinetic variability, thus requiring therapeutic drug monitoring (TDM). As elderly patients are particularly at risk of accumulation, active therapeutic drug monitoring (ATM) can be performed using a Bayesian method. The objective was to analyse the clinical and economic impact of ATM in elderly patients. Methods. A two-year retrospective study was performed to compare two geriatric hospitals, one using ATM (SG1) and the other using non-guided TDM (SG2). Efficacy was evaluated by internal reference to target concentration. Direct medical costs were research. Cost-effectiveness results expressed as ratios. Results. In SG1 56 patients received aminoglycosides and 47 patients in SG2. The cost per patient was 114 € for ATM and 165 € for non-guided TDM. The sensitivity analysis confirmed these results. Conclusion. ATM for aminoglycoside is better on three criteria: efficacy, toxicity and cost. © 2011 Société Française de Pharmacologie et de Thérapeutique.</t>
        </is>
      </c>
    </row>
    <row r="1569">
      <c r="A1569" s="6" t="inlineStr">
        <is>
          <t>131782936</t>
        </is>
      </c>
      <c r="B1569" s="6" t="inlineStr">
        <is>
          <t>2010</t>
        </is>
      </c>
      <c r="C1569" s="7" t="inlineStr">
        <is>
          <t>Cost outcomes of diabetes education in a specialized community pharmacy</t>
        </is>
      </c>
      <c r="D1569" s="6" t="inlineStr">
        <is>
          <t>No</t>
        </is>
      </c>
      <c r="E1569" s="6" t="n">
        <v>1</v>
      </c>
      <c r="F1569" s="7" t="inlineStr">
        <is>
          <t>Antimicrobial use and resistance</t>
        </is>
      </c>
      <c r="G1569" s="6" t="inlineStr">
        <is>
          <t>antibiotic</t>
        </is>
      </c>
      <c r="H1569" s="7" t="inlineStr">
        <is>
          <t>Diabetes and kidney diseases</t>
        </is>
      </c>
      <c r="I1569" s="6" t="inlineStr">
        <is>
          <t>No</t>
        </is>
      </c>
      <c r="J1569" s="7" t="inlineStr">
        <is>
          <t>…ased (179.2 ± 24.1 mg/ dL [P =.243] and 105.8 ± 21.5 mg/dL [P =.220], respectively). Mean antibiotic utilization declined from 3.2 to 1.4 incidents per year (P =.057). Fourteen patients lost…</t>
        </is>
      </c>
      <c r="K1569" s="6" t="inlineStr"/>
      <c r="L1569" s="6" t="inlineStr"/>
      <c r="M1569" s="6" t="inlineStr"/>
      <c r="N1569" s="6" t="inlineStr">
        <is>
          <t>https://www.scopus.com/pages/publications/78751628315?origin=resultslist</t>
        </is>
      </c>
      <c r="O1569" s="7" t="inlineStr">
        <is>
          <t>Objective: To investigate clinical outcomes and medical costs resulting from a comprehensive diabetes education and management service offered in a specialized community pharmacy. Study Design: Cost-effectiveness analysis.Methods: A diabetes education and management service was offered to patients in a self-insured health plan. A community-based clinical pharmacist provided one-on-one comprehensive education sessions. Outcome measures included clinical data and total costs of medical and prescription claims before and during the 3-year intervention period. Data were collected for a cost comparison group over the same time period. Results: In the intervention group (n = 22), mean glycosylated hemoglobin decreased from 8.9% ± 2.2% to 6.78% ± 0.9% (-2.2 percentage points, P &lt;.001). Participants' mean lipid profi le improved; triglyceride levels decreased (64 ± 78 mg/dL, P =.002), high-density lipoprotein cholesterol increased (8 ± 6 mg/dL, P =.020), and total and low-density lipoprotein cholesterol decreased (179.2 ± 24.1 mg/ dL [P =.243] and 105.8 ± 21.5 mg/dL [P =.220], respectively). Mean antibiotic utilization declined from 3.2 to 1.4 incidents per year (P =.057). Fourteen patients lost between 5 and 37 pounds. Mean insurance costs decreased by $3033 ± $1549, with decreased medical and physician costs and increased prescription costs. Costs increased in the comparison group by $11,960 ± $10,927, with increased medical and physician costs and decreased prescription costs. Conclusion: Comprehensive diabetes education and management in a specialized community pharmacy resulted in improved clinical outcomes and decreased medical costs. Future plans include testing in a randomized controlled study.</t>
        </is>
      </c>
    </row>
    <row r="1570">
      <c r="A1570" s="6" t="inlineStr">
        <is>
          <t>131783324</t>
        </is>
      </c>
      <c r="B1570" s="6" t="inlineStr">
        <is>
          <t>2011</t>
        </is>
      </c>
      <c r="C1570" s="7" t="inlineStr">
        <is>
          <t>Impact of early or delayed elective resection in complicated diverticulitis</t>
        </is>
      </c>
      <c r="D1570" s="6" t="inlineStr">
        <is>
          <t>No</t>
        </is>
      </c>
      <c r="E1570" s="6" t="n">
        <v>1</v>
      </c>
      <c r="F1570" s="7" t="inlineStr">
        <is>
          <t>Antimicrobial use and resistance</t>
        </is>
      </c>
      <c r="G1570" s="6" t="inlineStr">
        <is>
          <t>antibiotic</t>
        </is>
      </c>
      <c r="H1570" s="7" t="inlineStr">
        <is>
          <t>Digestive diseases</t>
        </is>
      </c>
      <c r="I1570" s="6" t="inlineStr">
        <is>
          <t>No</t>
        </is>
      </c>
      <c r="J1570" s="7" t="inlineStr">
        <is>
          <t>…is AIM: To investigate the outcomes of early and delayed elective resection after initial antibiotic treatment in patients with complicated diverticulitis. METHODS: The study, a non-randomiz…</t>
        </is>
      </c>
      <c r="K1570" s="6" t="inlineStr"/>
      <c r="L1570" s="6" t="inlineStr"/>
      <c r="M1570" s="6" t="inlineStr"/>
      <c r="N1570" s="6" t="inlineStr"/>
      <c r="O1570" s="7" t="inlineStr">
        <is>
          <t>AIM: To investigate the outcomes of early and delayed elective resection after initial antibiotic treatment in patients with complicated diverticulitis. METHODS: The study, a non-randomized comparison of the two approaches, included 421 consecutive patients who underwent surgical resection for complicated sigmoid diverticulitis (Hinchey classification I -n) at the Department of Surgery, University Medical Center Hamburg-Eppendorf between 2004 and 2009. The operating procedure, duration of hospital and intensive care unit stay, outcome, complications and socioeconomic costs were analyzed, with comparison made between the early and delayed elective resection strategies. RESULTS: The severity of the diverticulitis and American Society of Anesthesiologists score were comparable for the two groups. Patients who underwent delayed elective resection had a shorter hospital stay and operating time, and the rate of successfully completed laparoscopic resections was higher (80% vs 75%). Eight patients who were scheduled for delayed elective resection required urgent surgery because of complications of the diverticulitis, which resulted in a high rate of morbidity. Analysis of the socioeconomic effects showed that hospitalization costs were significantly higher for delayed elective resection compared with early elective resection (9296 € ± 694 € vs 8423 € ± 968 € P = 0.001). Delayed elective resection showed a trend toward lower complications, and the operation appeared simpler to perform than early elective resection. Nevertheless, delayed elective resection carries a risk of complications occurring during the period of 6-8 wk that could necessitate an urgent resection with its consequent high morbidity, which counterbalanced many of the advantages. CONCLUSION: Overall, early elective resection for complicated, non-perforated diverticulitis is shown to be a suitable alternative to delayed elective resection after 6-8 wk, with additional beneficial socioeconomic effects. © 2011 Baishideng. All rights reserved.</t>
        </is>
      </c>
    </row>
    <row r="1571">
      <c r="A1571" s="6" t="inlineStr">
        <is>
          <t>131783966</t>
        </is>
      </c>
      <c r="B1571" s="6" t="inlineStr">
        <is>
          <t>2010</t>
        </is>
      </c>
      <c r="C1571" s="7" t="inlineStr">
        <is>
          <t>Sutureless and scalpel-free circumcision - More rapid, less expensive and better?</t>
        </is>
      </c>
      <c r="D1571" s="6" t="inlineStr">
        <is>
          <t>No</t>
        </is>
      </c>
      <c r="E1571" s="6" t="n">
        <v>1</v>
      </c>
      <c r="F1571" s="7" t="inlineStr">
        <is>
          <t>Antimicrobial use and resistance</t>
        </is>
      </c>
      <c r="G1571" s="6" t="inlineStr">
        <is>
          <t>antibiotic</t>
        </is>
      </c>
      <c r="H1571" s="7" t="inlineStr">
        <is>
          <t>(no disease code)</t>
        </is>
      </c>
      <c r="I1571" s="6" t="inlineStr">
        <is>
          <t>No</t>
        </is>
      </c>
      <c r="J1571" s="7" t="inlineStr">
        <is>
          <t>…trocautery, 5) skin edge approximation with 2-octyl cyanoacrylate or 6-zero suture and 6) antibiotic ointment application. We also determined the cost of all procedures based on anesthesia a…</t>
        </is>
      </c>
      <c r="K1571" s="6" t="inlineStr"/>
      <c r="L1571" s="6" t="inlineStr"/>
      <c r="M1571" s="6" t="inlineStr"/>
      <c r="N1571" s="6" t="inlineStr"/>
      <c r="O1571" s="7" t="inlineStr">
        <is>
          <t>Purpose: We previously reported our success with sutureless circumcision using 2-octyl cyanoacrylate in 267 patients. We have since modified our technique by making incisions with electrocautery. We report our results with this novel technique. We also performed a cost analysis. Materials and Methods: We compiled data on all patients 6 months to 12 years old who underwent primary circumcision and circumcision revision in a 39-month period, as done by 3 surgeons. Study exclusion criteria were complexity beyond phimosis and Gomco clamp use. The technique included 1) a circumferential inner incision using electrocautery on cutting current, 2) a circumferential outer incision using electrocautery, 3) foreskin removal, 4) hemostasis with electrocautery, 5) skin edge approximation with 2-octyl cyanoacrylate or 6-zero suture and 6) antibiotic ointment application. We also determined the cost of all procedures based on anesthesia and operating room facility fees, and material costs. Results: Between July 1, 2006 and October 1, 2009 we performed 493 primary circumcisions and 248 revisions using 2-octyl cyanoacrylate, and 152 primary circumcisions and 115 revisions using 6-zero sutures. Mean operative time for primary circumcision and revision using 2-octyl cyanoacrylate was 8 minutes (range 6 to 18), and for sutured primary circumcision and revision it was 27 minutes (range 18 to 48). At a mean 18-month followup (range 1 to 39) 3 patients treated with 2-octyl cyanoacrylate and 2 treated with sutures were rehospitalized for bleeding. When done with electrocautery, the cost of the 2-octyl cyanoacrylate technique was $743.55 less than the sutured technique as long as the 2-octyl cyanoacrylate procedures required less than 15 minutes and the sutured procedures required more than 15 minutes. Conclusions: Combined electrocautery and 2-octyl cyanoacrylate for circumcision is a safe, efficient, financially beneficial, cosmetically appealing alternative to traditional circumcision done with scalpel and sutures. © 2010 American Urological Association Education and Research, Inc.</t>
        </is>
      </c>
    </row>
    <row r="1572">
      <c r="A1572" s="6" t="inlineStr">
        <is>
          <t>131784215</t>
        </is>
      </c>
      <c r="B1572" s="6" t="inlineStr">
        <is>
          <t>2010</t>
        </is>
      </c>
      <c r="C1572" s="7" t="inlineStr">
        <is>
          <t>Retrospective comparison of the effects of filgrastim and pegfilgrastim on the pace of engraftment in auto-SCT patients</t>
        </is>
      </c>
      <c r="D1572" s="6" t="inlineStr">
        <is>
          <t>No</t>
        </is>
      </c>
      <c r="E1572" s="6" t="n">
        <v>1</v>
      </c>
      <c r="F1572" s="7" t="inlineStr">
        <is>
          <t>Antimicrobial use and resistance</t>
        </is>
      </c>
      <c r="G1572" s="6" t="inlineStr">
        <is>
          <t>antibiotics</t>
        </is>
      </c>
      <c r="H1572" s="7" t="inlineStr">
        <is>
          <t>Unintentional injuries</t>
        </is>
      </c>
      <c r="I1572" s="6" t="inlineStr">
        <is>
          <t>No</t>
        </is>
      </c>
      <c r="J1572" s="7" t="inlineStr">
        <is>
          <t>…d with 78%, P=0.015), as well as shorter hospital stay, fewer days of treatment with i.v. antibiotics (6.3 days compared with 9.6 days, P=0.006), and fewer radiographic tests, which translate…</t>
        </is>
      </c>
      <c r="K1572" s="6" t="inlineStr"/>
      <c r="L1572" s="6" t="inlineStr"/>
      <c r="M1572" s="6" t="inlineStr"/>
      <c r="N1572" s="6" t="inlineStr"/>
      <c r="O1572" s="7" t="inlineStr">
        <is>
          <t>The high doses of chemotherapy used for the preparatory regimens before autologous blood or marrow stem cell transplantation leave patients at risk for neutropenic complications. The administration of filgrastim post transplant reduces the time to neutrophil recovery and therefore has become a standard practice at many institutions. In 2006, we implemented a practice change from filgrastim to pegfilgrastim. We present data on 164 consecutive patients (82 patients who received filgrastim compared with 82 patients who received pegfilgrastim) who received an auto-SCT between January 2006 and November 2007. Patients who received pegfilgrastim had faster engraftment (9.6 days compared with 10.9 days, P&lt;0.0001), a lower incidence of febrile neutropenia (59%compared with 78%, P=0.015), as well as shorter hospital stay, fewer days of treatment with i.v. antibiotics (6.3 days compared with 9.6 days, P=0.006), and fewer radiographic tests, which translated to an estimated total cost savings of over $8000 per patient. Overall, there were no differences in toxicity with these two agents. We conclude that a single dose of pegfilgrastim is a safe and efficacious alternative to daily injections of filgrastim and can be a cost-effective approach in auto-SCT patients. © 2010 Macmillan Publishers Limited All rights reserved.</t>
        </is>
      </c>
    </row>
    <row r="1573">
      <c r="A1573" s="6" t="inlineStr">
        <is>
          <t>131784734</t>
        </is>
      </c>
      <c r="B1573" s="6" t="inlineStr">
        <is>
          <t>2010</t>
        </is>
      </c>
      <c r="C1573" s="7" t="inlineStr">
        <is>
          <t>A prospective, randomized trial of silver containing hydrofiber dressing versus 1% silver sulfadiazine for the treatment of partial thickness burns</t>
        </is>
      </c>
      <c r="D1573" s="6" t="inlineStr">
        <is>
          <t>No</t>
        </is>
      </c>
      <c r="E1573" s="6" t="n">
        <v>1</v>
      </c>
      <c r="F1573" s="7" t="inlineStr">
        <is>
          <t>Antimicrobial use and resistance</t>
        </is>
      </c>
      <c r="G1573" s="6" t="inlineStr">
        <is>
          <t>antimicrobial</t>
        </is>
      </c>
      <c r="H1573" s="7" t="inlineStr">
        <is>
          <t>Unintentional injuries</t>
        </is>
      </c>
      <c r="I1573" s="6" t="inlineStr">
        <is>
          <t>No</t>
        </is>
      </c>
      <c r="J1573" s="7" t="inlineStr">
        <is>
          <t>…ing coated with ionic silver has been reported to reduce burn wound infection and promote antimicrobial activity. The purpose of this study was to show the benefits of Aquacel Ag for the treatm…</t>
        </is>
      </c>
      <c r="K1573" s="6" t="inlineStr"/>
      <c r="L1573" s="6" t="inlineStr"/>
      <c r="M1573" s="6" t="inlineStr"/>
      <c r="N1573" s="6" t="inlineStr"/>
      <c r="O1573" s="7" t="inlineStr">
        <is>
          <t>Silver sulfadiazine has been used as a topical burn wound treatment for many years. Pain associated with dressing changes is a common problem in burn wounds. Aquacel Ag, a hydrofiber dressing coated with ionic silver has been reported to reduce burn wound infection and promote antimicrobial activity. The purpose of this study was to show the benefits of Aquacel Ag for the treatment of partial thickness burns. This prospective randomized study was conducted in 70 patients who had partial thickness burns less than 15% of total body surface area and were treated at Siriraj outpatient burn clinic during December 2006-February 2008. Patients were divided into two groups: Aquacel Ag-treated group with dressing changes every 3 days (35 patients) and 1% silver sulfadiazine-treated group, with daily dressing changes (35 patients). There was no difference in demographic data including age, gender, burn percentage between groups. Time-to-wound healing pain score during dressing change and cost of treatment were compared between both groups. Time-to-wound closure was significantly shorter in the Aquacel Ag-treated group (10 ± 3 versus 13.7 ± 4 days, P &lt; 0·02) as well as pain scores at days 1, 3 and 7 (4·1 ± 2·1, 2·1 ± 1·8, 0·9 ± 1·4 versus 6·1 ± 2·3, 5·2 ± 2·1, 3·3 ± 1·9, respectively, P &lt; 0·02). Total cost of treatment was 52 ± 29 US dollars for the Aquacel Ag-treated group versus 93 ± 36 US dollars for the silver sulfadiazine-treated group. This study showed that Aquacel Ag increased time to healing, decreased pain symptoms and increased patient convenience because of limiting the frequency of replacement of the dressing at lower total cost. This study confirms the efficacy of Aquacel Ag for the treatment of partial thickness burns at an outpatient clinic. © 2010 Blackwell Publishing Ltd and Medicalhelplines.com Inc.</t>
        </is>
      </c>
    </row>
    <row r="1574">
      <c r="A1574" s="6" t="inlineStr">
        <is>
          <t>131791394</t>
        </is>
      </c>
      <c r="B1574" s="6" t="inlineStr">
        <is>
          <t>2012</t>
        </is>
      </c>
      <c r="C1574" s="7" t="inlineStr">
        <is>
          <t>Ertapenem compared to combination drug therapy for the treatment of postpartum endometritis after cesarean delivery</t>
        </is>
      </c>
      <c r="D1574" s="6" t="inlineStr">
        <is>
          <t>No</t>
        </is>
      </c>
      <c r="E1574" s="6" t="n">
        <v>1</v>
      </c>
      <c r="F1574" s="7" t="inlineStr">
        <is>
          <t>Antimicrobial use and resistance</t>
        </is>
      </c>
      <c r="G1574" s="6" t="inlineStr">
        <is>
          <t>carbapenem</t>
        </is>
      </c>
      <c r="H1574" s="7" t="inlineStr">
        <is>
          <t>Maternal and neonatal disorders</t>
        </is>
      </c>
      <c r="I1574" s="6" t="inlineStr">
        <is>
          <t>No</t>
        </is>
      </c>
      <c r="J1574" s="7" t="inlineStr">
        <is>
          <t>… postpartum endometritis after cesarean delivery Objective: Ertapenem is a broad spectrum carbapenem approved for the treatment of postpartum endometritis. Data regarding clinical outcomes a…</t>
        </is>
      </c>
      <c r="K1574" s="6" t="inlineStr"/>
      <c r="L1574" s="6" t="inlineStr"/>
      <c r="M1574" s="6" t="inlineStr"/>
      <c r="N1574" s="6" t="inlineStr"/>
      <c r="O1574" s="7" t="inlineStr">
        <is>
          <t>Objective: Ertapenem is a broad spectrum carbapenem approved for the treatment of postpartum endometritis. Data regarding clinical outcomes after treatment with ertapenem for endometritis after cesarean delivery are limited. Our objectives were to compare clinical outcomes and cost of ertapenem versus a multi-drug regimen for treatment of endometritis after cesarean delivery. Methods: Retrospectively, patients with endometritis after cesarean delivery who were treated with ertapenem (group A) were compared to those treated with a combination regimen (group B). MannWhitney U and Fisher's Exact were used for statistical analysis with p value &lt;0.05 considered statistically significant. Results: Sixty-three patients were included: 31 in group A and 32 in group B. Demographics and intrapartum characteristics did not differ. Number of administered doses (A: 3, B: 11.5 p&lt;0.0001), cost (A:156.63, B:54.48 p&lt;0.0001) and nursing time in minutes (A: 6.6, B: 25.3 p&lt;0.0001) were different between both groups. Wound complications were higher in group A, occurring in 7 patients compared to 1 patient in group B (p=0.024). Conclusion: Although time and number of administered doses were less in group A, given the high wound complication rate in patients treated with ertapenem, this drug may not be appropriate for all patients with endometritis after CD. © 2012 Informa UK, Ltd.</t>
        </is>
      </c>
    </row>
    <row r="1575">
      <c r="A1575" s="6" t="inlineStr">
        <is>
          <t>131792755</t>
        </is>
      </c>
      <c r="B1575" s="6" t="inlineStr">
        <is>
          <t>2012</t>
        </is>
      </c>
      <c r="C1575" s="7" t="inlineStr">
        <is>
          <t>Cost-effectiveness of cervical cancer screening: Cytology versus human papillomavirus DNA testing</t>
        </is>
      </c>
      <c r="D1575" s="6" t="inlineStr">
        <is>
          <t>No</t>
        </is>
      </c>
      <c r="E1575" s="6" t="n">
        <v>1</v>
      </c>
      <c r="F1575" s="7" t="inlineStr">
        <is>
          <t>Vaccines and immunisation</t>
        </is>
      </c>
      <c r="G1575" s="6" t="inlineStr">
        <is>
          <t>vaccination</t>
        </is>
      </c>
      <c r="H1575" s="7" t="inlineStr">
        <is>
          <t>Neoplasms</t>
        </is>
      </c>
      <c r="I1575" s="6" t="inlineStr">
        <is>
          <t>No</t>
        </is>
      </c>
      <c r="J1575" s="7" t="inlineStr">
        <is>
          <t>…herlands. Population Dutch women who have not been invited for human papillomavirus (HPV) vaccination. Methods We calibrated the microsimulation screening analysis (MISCAN) model to Dutch epi…</t>
        </is>
      </c>
      <c r="K1575" s="6" t="inlineStr"/>
      <c r="L1575" s="6" t="inlineStr"/>
      <c r="M1575" s="6" t="inlineStr"/>
      <c r="N1575" s="6" t="inlineStr"/>
      <c r="O1575" s="7" t="inlineStr">
        <is>
          <t>Objective To determine the most cost-effective screening programme for cervical cancer. Design Cost-effectiveness analysis from a societal perspective. Setting The Netherlands. Population Dutch women who have not been invited for human papillomavirus (HPV) vaccination. Methods We calibrated the microsimulation screening analysis (MISCAN) model to Dutch epidemiological data. We used this model to consider nine screening strategies that use: (i) cytological testing with cytology triage for borderline/mildly abnormal smears; (ii) HPV testing with cytology triage for HPV-positive smears; or (iii) cytological testing with HPV triage for borderline/mildly abnormal smears. For each strategy, we varied the number of screening rounds, the time interval, the age of the first screening, and the type of cytological testing (conventional or liquid-based cytology). Main outcome measures Quality-adjusted life years (QALYs) gained and costs from a societal perspective. Results Under the base-case assumptions, primary HPV testing with cytology triage is the most cost-effective strategy. Using cost-effectiveness thresholds of a€20 000 and a€50 000 per QALY gained yields optimal screening programmes with three and seven screening rounds, respectively. The results are sensitive to several uncertain model inputs, most importantly the costs of the HPV test. For women aged 32 years or younger, primary cytology screening is more cost-effective than primary HPV testing. Conclusions Increasing the interval between screening rounds and changing the primary test from cytology to HPV testing can improve the effectiveness and decrease the costs of cervical cancer screening in the Netherlands. © 2012 RCOG.</t>
        </is>
      </c>
    </row>
    <row r="1576">
      <c r="A1576" s="6" t="inlineStr">
        <is>
          <t>131794656</t>
        </is>
      </c>
      <c r="B1576" s="6" t="inlineStr">
        <is>
          <t>2012</t>
        </is>
      </c>
      <c r="C1576" s="7" t="inlineStr">
        <is>
          <t>Advantages of single-stage surgical treatment with Salter innominate osteotomy and pemberton pericapsular osteotomy for developmental dysplasia of both hips</t>
        </is>
      </c>
      <c r="D1576" s="6" t="inlineStr">
        <is>
          <t>No</t>
        </is>
      </c>
      <c r="E1576" s="6" t="n">
        <v>1</v>
      </c>
      <c r="F1576" s="7" t="inlineStr">
        <is>
          <t>Antimicrobial use and resistance</t>
        </is>
      </c>
      <c r="G1576" s="6" t="inlineStr">
        <is>
          <t>antibiotic</t>
        </is>
      </c>
      <c r="H1576" s="7" t="inlineStr">
        <is>
          <t>Other non-communicable diseases</t>
        </is>
      </c>
      <c r="I1576" s="6" t="inlineStr">
        <is>
          <t>No</t>
        </is>
      </c>
      <c r="J1576" s="7" t="inlineStr">
        <is>
          <t>…ntly reduced anaesthetic exposure, duration of hospitalization, blood transfusion volume, antibiotic costs and hospitalization costs. Group A also had a lower rate of surgical complications …</t>
        </is>
      </c>
      <c r="K1576" s="6" t="inlineStr"/>
      <c r="L1576" s="6" t="inlineStr"/>
      <c r="M1576" s="6" t="inlineStr"/>
      <c r="N1576" s="6" t="inlineStr"/>
      <c r="O1576" s="7" t="inlineStr">
        <is>
          <t>OBJECTIVE: This study retrospectively compared the clinical and radiological outcomes of patients with bilateral developmental dysplasia of the hip who underwent either a single-stage operation (using a Salter innominate osteotomy for one hip and a Pemberton pericapsular osteotomy for the other hip) or a two-stage procedure comprising consecutive operations. METHODS: Extensive pre- and postoperative clinical, surgical and radiological examinations were undertaken. RESULTS: A total of 63 patients received the single-stage operation (group A), and 55 patients received consecutive operations (group B) There were no significant between-group differences in acetabular index or centre-edge angle correction. Group A had significantly reduced anaesthetic exposure, duration of hospitalization, blood transfusion volume, antibiotic costs and hospitalization costs. Group A also had a lower rate of surgical complications and avascular necrosis than group B. CONCLUSIONS: The single-stage surgical procedure was more economical and allowed more rapid recovery than two consecutive operations. The surgical and anaesthesia team must be highly proficient in order to perform single-stage operations successfully. © 2012 Field House Publishing LLP.</t>
        </is>
      </c>
    </row>
    <row r="1577">
      <c r="A1577" s="6" t="inlineStr">
        <is>
          <t>131794697</t>
        </is>
      </c>
      <c r="B1577" s="6" t="inlineStr">
        <is>
          <t>2012</t>
        </is>
      </c>
      <c r="C1577" s="7" t="inlineStr">
        <is>
          <t>Cost-effectiveness analysis on the surveillance for hepatocellular carcinoma in liver cirrhosis patients using contrast-enhanced ultrasonography</t>
        </is>
      </c>
      <c r="D1577" s="6" t="inlineStr">
        <is>
          <t>No</t>
        </is>
      </c>
      <c r="E1577" s="6" t="n">
        <v>1</v>
      </c>
      <c r="F1577" s="7" t="inlineStr">
        <is>
          <t>Viral hepatitis</t>
        </is>
      </c>
      <c r="G1577" s="6" t="inlineStr">
        <is>
          <t>hcv</t>
        </is>
      </c>
      <c r="H1577" s="7" t="inlineStr">
        <is>
          <t>Neoplasms</t>
        </is>
      </c>
      <c r="I1577" s="6" t="inlineStr">
        <is>
          <t>No</t>
        </is>
      </c>
      <c r="J1577" s="7" t="inlineStr">
        <is>
          <t>… using Sonazoid. Methods: We constructed a Markov model simulating the natural history of HCV-related liver cirrhosis (LC) patients, and compared three strategies (no surveillance, US…</t>
        </is>
      </c>
      <c r="K1577" s="6" t="inlineStr"/>
      <c r="L1577" s="6" t="inlineStr"/>
      <c r="M1577" s="6" t="inlineStr"/>
      <c r="N1577" s="6" t="inlineStr"/>
      <c r="O1577" s="7" t="inlineStr">
        <is>
          <t>Aim: Sonazoid is a new contrast agent for ultrasonography (US). Contrast-enhanced ultrasonography (CEUS) using Sonazoid enables Kupffer imaging, which improves the sensitivity of hepatocellular carcinoma (HCC) detection. However, there are no studies on the cost-effectiveness of HCC surveillance using Sonazoid. Methods: We constructed a Markov model simulating the natural history of HCV-related liver cirrhosis (LC) patients, and compared three strategies (no surveillance, US surveillance and CEUS surveillance). The transition probability and cost data were obtained from published data. The simulation and analysis were performed using TreeAge pro 2009 software. Results: When compared to the no surveillance group, the US and CEUS surveillance groups increased the life expectancy by 1.67 and 1.99 quality-adjusted life-years (QALY), respectively, and the incremental cost effectiveness ratio (ICER) were 17296 $US/QALY and 18384 $US/QALY, respectively. These results were both less than the commonly-accepted threshold of $US 50000/QALY. Even if the CEUS surveillance group was compared with the US surveillance group, the ICER was $US 24250 and thus cost-effective. Sensitivity analysis showed that the annual incidence of HCC and CEUS sensitivity were two critical parameters. However, when the annual incidence of HCC is more than 2% and/or the CEUS sensitivity is more than 80%, the ICER was also cost-effective. Conclusions: Contrast-enhanced ultrasonography surveillance for HCC is a cost-effective strategy for LC patients and gains their longest additional life years, with similar degree of ICER in the US surveillance group. CEUS surveillance using Sonazoid is expected to be used not only in Japan, but also world-wide. © 2012 The Japan Society of Hepatology.</t>
        </is>
      </c>
    </row>
    <row r="1578">
      <c r="A1578" s="6" t="inlineStr">
        <is>
          <t>131795319</t>
        </is>
      </c>
      <c r="B1578" s="6" t="inlineStr">
        <is>
          <t>2012</t>
        </is>
      </c>
      <c r="C1578" s="7" t="inlineStr">
        <is>
          <t>Primary screening for human papillomavirus compared with cytology screening for cervical cancer in European settings: Cost effectiveness analysis based on a Dutch microsimulation model</t>
        </is>
      </c>
      <c r="D1578" s="6" t="inlineStr">
        <is>
          <t>No</t>
        </is>
      </c>
      <c r="E1578" s="6" t="n">
        <v>1</v>
      </c>
      <c r="F1578" s="7" t="inlineStr">
        <is>
          <t>Vaccines and immunisation</t>
        </is>
      </c>
      <c r="G1578" s="6" t="inlineStr">
        <is>
          <t>vaccinated</t>
        </is>
      </c>
      <c r="H1578" s="7" t="inlineStr">
        <is>
          <t>Neoplasms</t>
        </is>
      </c>
      <c r="I1578" s="6" t="inlineStr">
        <is>
          <t>No</t>
        </is>
      </c>
      <c r="J1578" s="7" t="inlineStr">
        <is>
          <t>…ts of testing, and prevalence of HPV). Setting: Various European countries. Population: Unvaccinated women born between 1939 and 1992. Main outcome measures: Optimal screening strategy in te…</t>
        </is>
      </c>
      <c r="K1578" s="6" t="inlineStr"/>
      <c r="L1578" s="6" t="inlineStr"/>
      <c r="M1578" s="6" t="inlineStr"/>
      <c r="N1578" s="6" t="inlineStr"/>
      <c r="O1578" s="7" t="inlineStr">
        <is>
          <t>Objectives: To investigate, using a Dutch model, whether and under what variables framed for other European countries screening for human papillomavirus (HPV) is preferred over cytology screening for cervical cancer, and to calculate the preferred number of examinations over a woman's lifetime. Design: Cost effectiveness analysis based on a Dutch simulation model. Base case analyses investigated the cost effectiveness of more than 1500 different screening policies using the microsimulation model. Subsequently, the policies were compared for five different scenarios that represent different possible scenarios (risk of cervical cancer, previous screening, quality associated test characteristics, costs of testing, and prevalence of HPV). Setting: Various European countries. Population: Unvaccinated women born between 1939 and 1992. Main outcome measures: Optimal screening strategy in terms of incremental cost effectiveness ratios (costs per quality adjusted life years gained) compared with different cost effectiveness thresholds, for two levels of sensitivity and costs of the HPV test. Results: Primary HPV screening was the preferred primary test over the age of 30 in many considered scenarios. Primary cytology screening was preferred only in scenarios with low costs of cytology and in scenarios with a high prevalence of HPV in combination with high costs of HPV testing. Conclusions: Most European countries should consider switching from primary cytology to HPV screening for cervical cancer. HPV screening must, however, only be implemented in situations where screening is well controlled.</t>
        </is>
      </c>
    </row>
    <row r="1579">
      <c r="A1579" s="6" t="inlineStr">
        <is>
          <t>131795483</t>
        </is>
      </c>
      <c r="B1579" s="6" t="inlineStr">
        <is>
          <t>2012</t>
        </is>
      </c>
      <c r="C1579" s="7" t="inlineStr">
        <is>
          <t>Early hospital discharge of infants born to group B streptococci-positive mothers: A decision analysis</t>
        </is>
      </c>
      <c r="D1579" s="6" t="inlineStr">
        <is>
          <t>No</t>
        </is>
      </c>
      <c r="E1579" s="6" t="n">
        <v>1</v>
      </c>
      <c r="F1579" s="7" t="inlineStr">
        <is>
          <t>Antimicrobial use and resistance</t>
        </is>
      </c>
      <c r="G1579" s="6" t="inlineStr">
        <is>
          <t>antibiotic</t>
        </is>
      </c>
      <c r="H1579" s="7" t="inlineStr">
        <is>
          <t>Maternal and neonatal disorders</t>
        </is>
      </c>
      <c r="I1579" s="6" t="inlineStr">
        <is>
          <t>No</t>
        </is>
      </c>
      <c r="J1579" s="7" t="inlineStr">
        <is>
          <t>…neonates born to group B streptococcus (GBS) -colonised mothers with adequate intrapartum antibiotic prophylaxis (IAP) after an initial 24-hour in-hospital observation. Design Cost-effective…</t>
        </is>
      </c>
      <c r="K1579" s="6" t="inlineStr"/>
      <c r="L1579" s="6" t="inlineStr"/>
      <c r="M1579" s="6" t="inlineStr"/>
      <c r="N1579" s="6" t="inlineStr"/>
      <c r="O1579" s="7" t="inlineStr">
        <is>
          <t>Objective: To compare the cost-effectiveness of an additional 24-hour inpatient observation for asymptomatic term neonates born to group B streptococcus (GBS) -colonised mothers with adequate intrapartum antibiotic prophylaxis (IAP) after an initial 24-hour in-hospital observation. Design Cost-effectiveness analysis from a societal perspective. Setting United States. Population Asymptomatic term neonates born to GBS-colonised mothers with IAP after an initial 24-hour in-hospital observation. Methods Monte Carlo simulation for a decision tree model incorporating the following chance events: development of GBS sepsis during the second 24 hours of life, development of GBS sepsis between 48 hours and 7 days of life, prompt versus delayed treatment for sepsis, neonatal mortality and long-term health sequelae. Main outcome measures Expected cost and quality-adjusted life years (QALYs), Incremental cost-effectiveness ratio (ICER). Results Delayed, versus early, hospital discharge results in similar mean expected QALYs, but substantially higher expected cost. The mean difference in QALY is 0.00016 (95% CI 0.00005-0.00040), whereas the mean difference in cost is $1170.96 (95% CI $750.13-1584.32). The ICER is estimated to be $9,771,520.87 per QALY (95% CI $2,573,139.89-24,407,017.82). The proportion of early-onset GBS that develops during the second 24 hours of life, the cost of 24 hours of inpatient observation, and the probability of long-term sequelae following prompt versus delayed treatment play important roles in determining the cost-effectiveness of delayed hospital discharge. Conclusion Cost-effectiveness analysis suggests that with adequate IAP, discharging asymptomatic term neonates to home after 24 hours is the preferred approach compared with 48 hours inpatient observation. © 2012 The Authors BJOG An International Journal of Obstetrics and Gynaecology © 2012 RCOG.</t>
        </is>
      </c>
    </row>
    <row r="1580">
      <c r="A1580" s="6" t="inlineStr">
        <is>
          <t>131796092</t>
        </is>
      </c>
      <c r="B1580" s="6" t="inlineStr">
        <is>
          <t>2012</t>
        </is>
      </c>
      <c r="C1580" s="7" t="inlineStr">
        <is>
          <t>A randomised phase II study of the efficacy, safety and cost-effectiveness of pegfilgrastim and filgrastim after autologous stem cell transplant for lymphoma and myeloma (PALM study)</t>
        </is>
      </c>
      <c r="D1580" s="6" t="inlineStr">
        <is>
          <t>No</t>
        </is>
      </c>
      <c r="E1580" s="6" t="n">
        <v>1</v>
      </c>
      <c r="F1580" s="7" t="inlineStr">
        <is>
          <t>Antimicrobial use and resistance</t>
        </is>
      </c>
      <c r="G1580" s="6" t="inlineStr">
        <is>
          <t>antibiotic</t>
        </is>
      </c>
      <c r="H1580" s="7" t="inlineStr">
        <is>
          <t>Neoplasms</t>
        </is>
      </c>
      <c r="I1580" s="6" t="inlineStr">
        <is>
          <t>No</t>
        </is>
      </c>
      <c r="J1580" s="7" t="inlineStr">
        <is>
          <t>…nt (ANC) to 0.5 G/L. Duration of FN, of neutrophil and platelet recovery, transfusion and antibiotic requirements were the main end-points of the study. Costs were calculated from D0 until t…</t>
        </is>
      </c>
      <c r="K1580" s="6" t="inlineStr"/>
      <c r="L1580" s="6" t="inlineStr"/>
      <c r="M1580" s="6" t="inlineStr"/>
      <c r="N1580" s="6" t="inlineStr"/>
      <c r="O1580" s="7" t="inlineStr">
        <is>
          <t>Aim: To evaluate in a multicentre randomised study the effect on duration of febrile neutropenia (FN), the safety and cost-effectiveness of a single subcutaneous pegfilgrastim injection compared with daily injections of filgrastim after peripheral blood stem cell transplantation in patients receiving high dose chemotherapy for myeloma and lymphoma. Methods: Patients were randomly assigned to a single dose of pegfilgrastim at day 5 (D5) or daily filgrastim from D5 to the recovery of absolute neutrophil count (ANC) to 0.5 G/L. Duration of FN, of neutrophil and platelet recovery, transfusion and antibiotic requirements were the main end-points of the study. Costs were calculated from D0 until transplant unit discharge. The incremental cost-effectiveness ratio was expressed as the cost per day of FN prevented. Probabilistic sensitivity analysis was performed by non-parametric bootstrap methods. Results: Between October 2008 and September 2009, 10 centres enrolled 151 patients: 80 patients with lymphoma and 71 patients with myeloma. The mean duration of FN was 3.07 days (standard deviation (SD) 1.96) in the pegfilgrastin arm and 3.29 (SD 2.54) in the filgrastim one. Mean total costs were 23,256 and 25,448 euros for pegfilgrastim and filgrastim patients, respectively. There was a 62% probability that pegfilgrastim strictly dominates filgrastim. Concluding statement: Pegfilgrastim after PBSC transplantation in myeloma and lymphoma is safe, effective when compared with filgrastim and could represent a cost-effective alternative in this setting. © 2011 Elsevier Ltd. All rights reserved.</t>
        </is>
      </c>
    </row>
    <row r="1581">
      <c r="A1581" s="6" t="inlineStr">
        <is>
          <t>131798968</t>
        </is>
      </c>
      <c r="B1581" s="6" t="inlineStr">
        <is>
          <t>2012</t>
        </is>
      </c>
      <c r="C1581" s="7" t="inlineStr">
        <is>
          <t>Cost effectiveness of strategies to combat chronic obstructive pulmonary disease and asthma in sub-Saharan Africa and South East Asia: mathematical modelling study.</t>
        </is>
      </c>
      <c r="D1581" s="6" t="inlineStr">
        <is>
          <t>No</t>
        </is>
      </c>
      <c r="E1581" s="6" t="n">
        <v>1</v>
      </c>
      <c r="F1581" s="7" t="inlineStr">
        <is>
          <t>Vaccines and immunisation</t>
        </is>
      </c>
      <c r="G1581" s="6" t="inlineStr">
        <is>
          <t>vaccine</t>
        </is>
      </c>
      <c r="H1581" s="7" t="inlineStr">
        <is>
          <t>Chronic respiratory diseases</t>
        </is>
      </c>
      <c r="I1581" s="6" t="inlineStr">
        <is>
          <t>No</t>
        </is>
      </c>
      <c r="J1581" s="7" t="inlineStr">
        <is>
          <t>…erage cost per DALY averted about $Int2500. The next best value strategies were influenza vaccine for COPD in Sear-D (incremental cost $Int4950 per DALY averted) and low dose inhaled cort…</t>
        </is>
      </c>
      <c r="K1581" s="6" t="inlineStr"/>
      <c r="L1581" s="6" t="inlineStr"/>
      <c r="M1581" s="6" t="inlineStr"/>
      <c r="N1581" s="6" t="inlineStr"/>
      <c r="O1581" s="7" t="inlineStr">
        <is>
          <t>To determine the population level costs, effects, and cost effectiveness of selected, individual based interventions to combat chronic obstructive pulmonary disease (COPD) and asthma in the context of low and middle income countries. Sectoral cost effectiveness analysis using a lifetime population model. Two World Health Organization sub-regions of the world: countries in sub-Saharan Africa with very high adult and high child mortality (AfrE); and countries in South East Asia with high adult and high child mortality (SearD). Disease rates and profiles were taken from the WHO Global Burden of Disease study; estimates of intervention effects and resource needs were drawn from clinical trials, observational studies, and treatment guidelines. Unit costs were taken from a WHO price database. Cost per disability adjusted life year (DALY) averted, expressed in international dollars ($Int) for the year 2005. In both regions low dose inhaled corticosteroids for mild persistent asthma was considered the most cost effective intervention, with average cost per DALY averted about $Int2500. The next best value strategies were influenza vaccine for COPD in Sear-D (incremental cost $Int4950 per DALY averted) and low dose inhaled corticosteroids plus long acting β agonists for moderate persistent asthma in Afr-E (incremental cost $Int9112 per DALY averted). COPD is irreversible and progressive, and current treatment options produce relatively little gains relative to the cost. The treatment options available for asthma, however, generally decrease chronic respiratory disease burden at a relatively low cost.</t>
        </is>
      </c>
    </row>
    <row r="1582">
      <c r="A1582" s="6" t="inlineStr">
        <is>
          <t>131799543</t>
        </is>
      </c>
      <c r="B1582" s="6" t="inlineStr">
        <is>
          <t>2012</t>
        </is>
      </c>
      <c r="C1582" s="7" t="inlineStr">
        <is>
          <t>Effectiveness and cost-effectiveness of supplemental glutamine dipeptide in total parenteral nutrition therapy for critically ill patients: A discrete event simulation model based on Italian data</t>
        </is>
      </c>
      <c r="D1582" s="6" t="inlineStr">
        <is>
          <t>No</t>
        </is>
      </c>
      <c r="E1582" s="6" t="n">
        <v>1</v>
      </c>
      <c r="F1582" s="7" t="inlineStr">
        <is>
          <t>Antimicrobial use and resistance</t>
        </is>
      </c>
      <c r="G1582" s="6" t="inlineStr">
        <is>
          <t>antibiotic</t>
        </is>
      </c>
      <c r="H1582" s="7" t="inlineStr">
        <is>
          <t>(no disease code)</t>
        </is>
      </c>
      <c r="I1582" s="6" t="inlineStr">
        <is>
          <t>No</t>
        </is>
      </c>
      <c r="J1582" s="7" t="inlineStr">
        <is>
          <t>… 3,345 vs. 24,161 ± 3,523 Euro).Treatment cost is completely offset by savings on ICU and antibiotic costs. Sensitivity analyses confirmed the robustness of these results. Conclusions: Alany…</t>
        </is>
      </c>
      <c r="K1582" s="6" t="inlineStr"/>
      <c r="L1582" s="6" t="inlineStr"/>
      <c r="M1582" s="6" t="inlineStr"/>
      <c r="N1582" s="6" t="inlineStr"/>
      <c r="O1582" s="7" t="inlineStr">
        <is>
          <t>Introduction: The supplementation of alanyl-glutamine dipeptide in critically ill patients necessitating total parenteral nutrition (TPN) improves clinical outcomes, reducing mortality, infection rate, and shortening intensive care unit (ICU) hospital lengths of stay (LOSs), as compared to standard TPN regimens. Methods: A Discrete Event Simulation model that incorporates outcomes rates from 200 Italian ICUs for over 60,000 patients, alanyl-glutamine dipeptide efficacy data synthesized by means of a Bayesian random effects meta-analysis, and national cost data has been developed to evaluate the alternatives from the cost perspective of the hospital. Simulated clinical outcomes are death and infection rates in ICU, death rate in general ward, and hospital LOSs. Sensitivity analyses are performed by varying all uncertain parameter values in a plausible range. Results: The internal validation process confirmed the accuracy of the model in replicating observed clinical data. Alanyl-glutamine dipeptide on average results more effective and less costly than standard TPN: reduced mortality rate (24.6% ± 1.6% vs. 34.5% ± 2.1%), infection rate (13.8% ± 2.9% vs. 18.8% ± 3.9%), and hospital LOS (24.9 ± 0.3 vs. 26.0 ± 0.3 days) come at a lower total cost per patient (23,409 ± 3,345 vs. 24,161 ± 3,523 Euro).Treatment cost is completely offset by savings on ICU and antibiotic costs. Sensitivity analyses confirmed the robustness of these results. Conclusions: Alanyl-glutamine dipeptide is expected to improve clinical outcomes and to do so with a concurrent saving for the Italian hospital. © 2012 Cambridge University Press.</t>
        </is>
      </c>
    </row>
    <row r="1583">
      <c r="A1583" s="6" t="inlineStr">
        <is>
          <t>131802415</t>
        </is>
      </c>
      <c r="B1583" s="6" t="inlineStr">
        <is>
          <t>2011</t>
        </is>
      </c>
      <c r="C1583" s="7" t="inlineStr">
        <is>
          <t>Upfront computed tomography scanning is more cost-beneficial than empiric medical therapy in the initial management of chronic rhinosinusitis</t>
        </is>
      </c>
      <c r="D1583" s="6" t="inlineStr">
        <is>
          <t>No</t>
        </is>
      </c>
      <c r="E1583" s="6" t="n">
        <v>1</v>
      </c>
      <c r="F1583" s="7" t="inlineStr">
        <is>
          <t>Antimicrobial use and resistance</t>
        </is>
      </c>
      <c r="G1583" s="6" t="inlineStr">
        <is>
          <t>antibiotic</t>
        </is>
      </c>
      <c r="H1583" s="7" t="inlineStr">
        <is>
          <t>Chronic respiratory diseases</t>
        </is>
      </c>
      <c r="I1583" s="6" t="inlineStr">
        <is>
          <t>No</t>
        </is>
      </c>
      <c r="J1583" s="7" t="inlineStr">
        <is>
          <t>…OC-CT can offer same day diagnosis, facilitate prompt treatment, and decrease unnecessary antibiotic prescriptions. © 2011 American Rhinologic Society-American Academy of Otolaryngic Allergy…</t>
        </is>
      </c>
      <c r="K1583" s="6" t="inlineStr"/>
      <c r="L1583" s="6" t="inlineStr"/>
      <c r="M1583" s="6" t="inlineStr"/>
      <c r="N1583" s="6" t="inlineStr"/>
      <c r="O1583" s="7" t="inlineStr">
        <is>
          <t>Background: Current treatment algorithms for patients with symptoms of chronic rhinosinusitis (CRS) recommend a trial of empiric medical therapy prior to obtaining a sinus computed tomography (CT) scan, even in cases of negative nasal endoscopy. This empiric approach evolved in an era when same day conventional CT was both impractical and economically irresponsible. The objective of this work was to determine whether upfront CT scanning is more cost-beneficial than empiric medical therapy for patients presenting with CRS symptoms but negative endoscopic findings. Methods: A Markov economic model was employed. Medication costs, CT costs, treatment response rates, and treatment associated adverse event rates were included as model parameters. Treatment cost values were derived from Medicare. Results: There is a clear cost advantage to the upfront CT algorithm over empiric therapy regardless of the availability of point-of-care CT scanning (POC-CT). This advantage persists during the sensitivity analysis when costs and response rates are fully biased toward empiric therapy. If POC-CT is available, upfront CT can save $320.50 per patient (range, $138.5-671.5). When POC-CT CT is unavailable, upfront CT savings persist at $296.60 (range, $106.09-655.40). Conclusion: In patients meeting symptom criteria for CRS but without endoscopic evidence of inflammation, upfront CT scanning is more cost-beneficial than empiric medical therapy. Adopting upfront CT scanning can save the U.S. healthcare system $1.2 billion dollars per year. Further, POC-CT can offer same day diagnosis, facilitate prompt treatment, and decrease unnecessary antibiotic prescriptions. © 2011 American Rhinologic Society-American Academy of Otolaryngic Allergy, LLC.</t>
        </is>
      </c>
    </row>
    <row r="1584">
      <c r="A1584" s="6" t="inlineStr">
        <is>
          <t>131811629</t>
        </is>
      </c>
      <c r="B1584" s="6" t="inlineStr">
        <is>
          <t>2012</t>
        </is>
      </c>
      <c r="C1584" s="7" t="inlineStr">
        <is>
          <t>Adding thymoglobuline to the conventional immunosuppressant regimen in kidney transplantation: A cost-benefit analysis</t>
        </is>
      </c>
      <c r="D1584" s="6" t="inlineStr">
        <is>
          <t>No</t>
        </is>
      </c>
      <c r="E1584" s="6" t="n">
        <v>1</v>
      </c>
      <c r="F1584" s="7" t="inlineStr">
        <is>
          <t>Antimicrobial use and resistance</t>
        </is>
      </c>
      <c r="G1584" s="6" t="inlineStr">
        <is>
          <t>antibiotics</t>
        </is>
      </c>
      <c r="H1584" s="7" t="inlineStr">
        <is>
          <t>(no disease code)</t>
        </is>
      </c>
      <c r="I1584" s="6" t="inlineStr">
        <is>
          <t>No</t>
        </is>
      </c>
      <c r="J1584" s="7" t="inlineStr">
        <is>
          <t>…es was more frequent in conventional group (p&lt;0.000). The total costs of TG, ganciclovir, antibiotics and steroid pulses in both groups were similar. Conclusion: The results show that the pos…</t>
        </is>
      </c>
      <c r="K1584" s="6" t="inlineStr"/>
      <c r="L1584" s="6" t="inlineStr"/>
      <c r="M1584" s="6" t="inlineStr"/>
      <c r="N1584" s="6" t="inlineStr">
        <is>
          <t>https://www.scopus.com/pages/publications/84872821483?origin=resultslist</t>
        </is>
      </c>
      <c r="O1584" s="7" t="inlineStr">
        <is>
          <t>Background: Thymoglobuline (TG), is used for both induction and rejection therapy in kidney transplantation (TX). This study was conducted to compare between adding TG or not to the conventional drugs to evaluate the rate of rejections, infections and costs. Methods: In two groups of patients, each of 45 cases; group A received conventional drugs (cyclosporine, mycophenolate and prednisolone) and in group B, TG was added; both groups were then compared. TG was administered for 5 doses (1.5 mg/kg/d for the first 3 days and 1 mg/kg/d for the last 2 days. Suspicious signs of rejection (fever, graft tenderness, graft enlargement and increase in length and depth), creatinine rise, diethylene triamine penta-acetic acid scan (DTPA) results and urinary tract infections (UTI) with counts &gt; 105 CFU/ml were recorded. The duration of the first hospitalization, the CMV incidence of infection in the first 6 months and their costs were finally compared. Results: There was no difference for age, duration of hospitalization and CMV infection between the two groups. UTI occurred more frequently in TG group (p=0.049). Creatinine rise, suspicious signs of rejection occurred more frequently in TG group (p&lt;0.05). Creatinine rise and suspicious signs of rejection occurred more frequently in conventional group (p=0.020, p&lt;0.000, respectively). The need for additional steroid pulses was more frequent in conventional group (p&lt;0.000). The total costs of TG, ganciclovir, antibiotics and steroid pulses in both groups were similar. Conclusion: The results show that the posttransplantation problems (signs of rejection, rise of creatinine, graft losses and delayed graft function) occurred rarely in TG group. The incidence of infection and the cost of both regimens were similar. We strongly recommend this protocol as induction therapy.</t>
        </is>
      </c>
    </row>
    <row r="1585">
      <c r="A1585" s="6" t="inlineStr">
        <is>
          <t>131816015</t>
        </is>
      </c>
      <c r="B1585" s="6" t="inlineStr">
        <is>
          <t>2012</t>
        </is>
      </c>
      <c r="C1585" s="7" t="inlineStr">
        <is>
          <t>Assessing health and economic outcomes of interventions to reduce pregnancy-related mortality in Nigeria</t>
        </is>
      </c>
      <c r="D1585" s="6" t="inlineStr">
        <is>
          <t>No</t>
        </is>
      </c>
      <c r="E1585" s="6" t="n">
        <v>1</v>
      </c>
      <c r="F1585" s="7" t="inlineStr">
        <is>
          <t>Vaccines and immunisation</t>
        </is>
      </c>
      <c r="G1585" s="6" t="inlineStr">
        <is>
          <t>immunization</t>
        </is>
      </c>
      <c r="H1585" s="7" t="inlineStr">
        <is>
          <t>Maternal and neonatal disorders</t>
        </is>
      </c>
      <c r="I1585" s="6" t="inlineStr">
        <is>
          <t>No</t>
        </is>
      </c>
      <c r="J1585" s="7" t="inlineStr">
        <is>
          <t>…ny public health interventions we consider among the most cost-effective (e.g., childhood immunization). © 2012 Erim et al.; licensee BioMed Central Ltd.…</t>
        </is>
      </c>
      <c r="K1585" s="6" t="inlineStr"/>
      <c r="L1585" s="6" t="inlineStr"/>
      <c r="M1585" s="6" t="inlineStr"/>
      <c r="N1585" s="6" t="inlineStr"/>
      <c r="O1585" s="7" t="inlineStr">
        <is>
          <t>Background: Women in Nigeria face some of the highest maternal mortality risks in the world. We explore the benefits and cost-effectiveness of individual and integrated packages of interventions to prevent pregnancy-related deaths. Methods. We adapt a previously validated maternal mortality model to Nigeria. Model outcomes included clinical events, population measures, costs, and cost-effectiveness ratios. Separate models were adapted to Southwest and Northeast zones using survey-based data. Strategies consisted of improving coverage of effective interventions, and could include improved logistics. Results: Increasing family planning was the most effective individual intervention to reduce pregnancy-related mortality, was cost saving in the Southwest zone and cost-effective elsewhere, and prevented nearly 1 in 5 abortion-related deaths. However, with a singular focus on family planning and safe abortion, mortality reduction would plateau below MDG 5. Strategies that could prevent 4 out of 5 maternal deaths included an integrated and stepwise approach that includes increased skilled deliveries, facility births, access to antenatal/postpartum care, improved recognition of referral need, transport, and availability quality of EmOC in addition to family planning and safe abortion. The economic benefits of these strategies ranged from being cost-saving to having incremental cost-effectiveness ratios less than $500 per YLS, well below Nigerias per capita GDP. Conclusions: Early intensive efforts to improve family planning and control of fertility choices, accompanied by a stepwise effort to scale-up capacity for integrated maternal health services over several years, will save lives and provide equal or greater value than many public health interventions we consider among the most cost-effective (e.g., childhood immunization). © 2012 Erim et al.; licensee BioMed Central Ltd.</t>
        </is>
      </c>
    </row>
    <row r="1586">
      <c r="A1586" s="6" t="inlineStr">
        <is>
          <t>131817212</t>
        </is>
      </c>
      <c r="B1586" s="6" t="inlineStr">
        <is>
          <t>2012</t>
        </is>
      </c>
      <c r="C1586" s="7" t="inlineStr">
        <is>
          <t>Impact of medical homes on quality, health care utilization, and costs</t>
        </is>
      </c>
      <c r="D1586" s="6" t="inlineStr">
        <is>
          <t>No</t>
        </is>
      </c>
      <c r="E1586" s="6" t="n">
        <v>1</v>
      </c>
      <c r="F1586" s="7" t="inlineStr">
        <is>
          <t>Antimicrobial use and resistance</t>
        </is>
      </c>
      <c r="G1586" s="6" t="inlineStr">
        <is>
          <t>antibiotic</t>
        </is>
      </c>
      <c r="H1586" s="7" t="inlineStr">
        <is>
          <t>(no disease code)</t>
        </is>
      </c>
      <c r="I1586" s="6" t="inlineStr">
        <is>
          <t>No</t>
        </is>
      </c>
      <c r="J1586" s="7" t="inlineStr">
        <is>
          <t>…trol; imaging rates for low back pain were lower; among pediatric patients, inappropriate antibiotic use for nonspecific or viral respiratory infections was lower. PCMH-treated adults and ch…</t>
        </is>
      </c>
      <c r="K1586" s="6" t="inlineStr"/>
      <c r="L1586" s="6" t="inlineStr"/>
      <c r="M1586" s="6" t="inlineStr"/>
      <c r="N1586" s="6" t="inlineStr">
        <is>
          <t>https://www.scopus.com/pages/publications/84869223901?origin=resultslist</t>
        </is>
      </c>
      <c r="O1586" s="7" t="inlineStr">
        <is>
          <t>Objectives: To assess baseline quality metrics, healthcare utilization, and costs of commercially insured patients treated at practices participating in a patient-centered medical home (PCMH) pilot. Study Design: Observational cohort study utilizing claims data for patients treated at PCMH and non-PCMH practices. Methods: Data from Empire Blue Cross and Blue Shield, 1 of 14 plans in the HealthCore Integrated Research Database, were queried for patients identified based on visits to PCMH and non-PCMH practices during 2007-2008; outcome metrics were formulated from the baseline calendar year, 2009. Differences in healthcare utilization were determined with x2 and 2-sample t tests. Regression models were used to test differences in adjusted emergency department (ED) use, inpatient services, and costs. Results: The study included 31,032 PCMH and 350,015 non-PCMH patients. Among PCMHtreated patients, diabetics had higher rates of glycated hemoglobin testing; cardiovascular disease patients had higher rates of testing and better low-density lipoprotein cholesterol control; imaging rates for low back pain were lower; among pediatric patients, inappropriate antibiotic use for nonspecific or viral respiratory infections was lower. PCMH-treated adults and children had 12% and 23% lower odds of hospitalization, and required 11% and 17% fewer ED services, respectively, than non-PCMH patients. Risk-adjusted total per member per month costs were 8.6% and 14.5% lower for PCMH-treated pediatric and adult patients, respectively (P &lt;.01). Conclusions: PCMH practices in this pilot were associated with better preventive health, higher levels of disease management, and lower resource utilization and costs in 2009 compared with practices not pursuing PCMH status.</t>
        </is>
      </c>
    </row>
    <row r="1587">
      <c r="A1587" s="6" t="inlineStr">
        <is>
          <t>131824563</t>
        </is>
      </c>
      <c r="B1587" s="6" t="inlineStr">
        <is>
          <t>2013</t>
        </is>
      </c>
      <c r="C1587" s="7" t="inlineStr">
        <is>
          <t>Continuous regional arterial infusion for acute pancreatitis: A propensity score analysis using a nationwide administrative database</t>
        </is>
      </c>
      <c r="D1587" s="6" t="inlineStr">
        <is>
          <t>No</t>
        </is>
      </c>
      <c r="E1587" s="6" t="n">
        <v>1</v>
      </c>
      <c r="F1587" s="7" t="inlineStr">
        <is>
          <t>Antimicrobial use and resistance</t>
        </is>
      </c>
      <c r="G1587" s="6" t="inlineStr">
        <is>
          <t>antibiotic</t>
        </is>
      </c>
      <c r="H1587" s="7" t="inlineStr">
        <is>
          <t>Digestive diseases</t>
        </is>
      </c>
      <c r="I1587" s="6" t="inlineStr">
        <is>
          <t>No</t>
        </is>
      </c>
      <c r="J1587" s="7" t="inlineStr">
        <is>
          <t>…ion: Although continuous regional arterial infusion (CRAI) of a protease inhibitor and an antibiotic may be effective in patients with severe acute pancreatitis, CRAI has not yet been valida…</t>
        </is>
      </c>
      <c r="K1587" s="6" t="inlineStr"/>
      <c r="L1587" s="6" t="inlineStr"/>
      <c r="M1587" s="6" t="inlineStr"/>
      <c r="N1587" s="6" t="inlineStr"/>
      <c r="O1587" s="7" t="inlineStr">
        <is>
          <t>Introduction: Although continuous regional arterial infusion (CRAI) of a protease inhibitor and an antibiotic may be effective in patients with severe acute pancreatitis, CRAI has not yet been validated in large patient populations. We therefore evaluated the effectiveness of CRAI based on data from a national administrative database covering 1,032 Japanese hospitals.Methods: In-hospital mortality, length of stay and costs were compared in the CRAI and non-CRAI groups, using propensity score analysis to adjust for treatment selection bias.Results: A total of 17,415 eligible patients with acute pancreatitis were identified between 1 July and 30 September 2011, including 287 (1.6%) patients who underwent CRAI. One-to-one propensity-score matching generated 207 pairs with well-balanced baseline characteristics. In-hospital mortality rates were similar in the CRAI and non-CRAI groups (7.7% vs. 8.7%; odds ratio, 0.88; 95% confidence interval, 0.44-1.78, P = 0.720). CRAI was associated with significantly longer median hospital stay (29 vs. 18 days, P &lt; 0.001), significantly higher median total cost (21,800 vs. 12,600 United States dollars, P &lt; 0.001), and a higher rate of interventions for infectious complications, such as endoscopic/surgical necrosectomy or percutaneous drainage (2.9% vs. 0.5%, P = 0.061).Conclusions: CRAI was not effective in reducing in-hospital mortality rate in patients with acute pancreatitis, but was associated with longer hospital stay and higher costs. Randomized controlled trials in large numbers of patients are required to further evaluate CRAI for this indication. © 2013 Hamada et al.; licensee BioMed Central Ltd.</t>
        </is>
      </c>
    </row>
    <row r="1588">
      <c r="A1588" s="6" t="inlineStr">
        <is>
          <t>131837553</t>
        </is>
      </c>
      <c r="B1588" s="6" t="inlineStr">
        <is>
          <t>2013</t>
        </is>
      </c>
      <c r="C1588" s="7" t="inlineStr">
        <is>
          <t>Adjunctive colposcopy technologies for examination of the uterine cervix - DySIS, LuViva advanced cervical scan and niris imaging system: A systematic review and economic evaluation</t>
        </is>
      </c>
      <c r="D1588" s="6" t="inlineStr">
        <is>
          <t>No</t>
        </is>
      </c>
      <c r="E1588" s="6" t="n">
        <v>1</v>
      </c>
      <c r="F1588" s="7" t="inlineStr">
        <is>
          <t>Vaccines and immunisation</t>
        </is>
      </c>
      <c r="G1588" s="6" t="inlineStr">
        <is>
          <t>vaccine</t>
        </is>
      </c>
      <c r="H1588" s="7" t="inlineStr">
        <is>
          <t>Neoplasms</t>
        </is>
      </c>
      <c r="I1588" s="6" t="inlineStr">
        <is>
          <t>No</t>
        </is>
      </c>
      <c r="J1588" s="7" t="inlineStr">
        <is>
          <t>…g to the introduction of the human papillomavirus (HPV) triage test and uptake of the HPV vaccine. © Queen's Printer and Controller of HMSO 2013.…</t>
        </is>
      </c>
      <c r="K1588" s="6" t="inlineStr"/>
      <c r="L1588" s="6" t="inlineStr"/>
      <c r="M1588" s="6" t="inlineStr"/>
      <c r="N1588" s="6" t="inlineStr"/>
      <c r="O1588" s="7" t="inlineStr">
        <is>
          <t>Background Women in England (aged 25-64 years) are invited for cervical screening every 3-5 years to assess for cervical intraepithelial neoplasia (CIN) or cancer. CIN is a term describing abnormal changes in the cells of the cervix, ranging from CIN1 to CIN3, which is precancerous. Colposcopy is used to visualise the cervix. Three adjunctive colposcopy technologies for examination of the cervix have been included in this assessment: Dynamic Spectral Imaging System (DySIS), the LuViva Advanced Cervical Scan and the Niris Imaging System. Objective: To determine the clinical effectiveness and cost-effectiveness of adjunctive colposcopy technologies for examination of the uterine cervix for patients referred for colposcopy through the NHS Cervical Screening Programme. Data sources: Sixteen electronic databases [Allied and Complementary Medicine Database (AMED), BIOSIS Previews, Cochrane Database of Systematic Reviews (CDSR), Cochrane Central Register of Controlled Trials (CENTRAL), Cumulative Index to Nursing and Allied Health Literature (CINAHL), Database of Abstracts of Reviews of Effects (DARE), EMBASE, Health Management Information Consortium (HMIC), Health Technology Assessment (HTA) database; Inspec, Inside Conferences, MEDLINE, NHS Economic Evaluation Database (NHS EED), PASCAL, Science Citation Index Expanded (SCIE) and Science Citation Index (SCI) - Conference Proceedings], and two clinical trial registries [ClinicalTrials.gov and Current Controlled Trials (CCT)] were searched to September-October 2011. Review methods: Studies comparing DySIS, LuViva or Niris with conventional colposcopy were sought; a narrative synthesis was undertaken. A decision-analytic model was developed, which measured outcomes in terms of quality-adjusted life-years (QALYs) and costs were evaluated from the perspective of the NHS and Personal Social Services with a time horizon of 50 years. Results: Six studies were included: two studies of DySIS, one study of LuViva and three studies of Niris. The DySIS studies were well reported and had a low risk of bias; they found higher sensitivity with DySIS (both the DySISmap alone and in combination with colposcopy) than colposcopy alone for identifying CIN2+ disease, although specificity was lower with DySIS. The studies of LuViva and Niris were poorly reported and had limitations, which indicated that their results were subject to a high risk of bias; the results of these studies cannot be considered reliable. The base-case cost-effectiveness analysis suggests that both DySIS treatment options are less costly and more effective than colposcopy alone in the overall weighted population; these results were robust to the ranges tested in the sensitivity analysis. DySISmap alone was more costly and more effective in several of the referral groups but the incremental costeffectiveness ratio (ICER) was never higher than £1687 per QALY. DySIS plus colposcopy was less costly and more effective in all reasons for referral. Only indicative analyses were carried out on Niris and LuViva and no conclusions could be made on their cost-effectiveness. Limitations: The assessment is limited by the available evidence on the new technologies, natural history of the disease area and current treatment patterns. Conclusions: DySIS, particularly in combination with colposcopy, has higher sensitivity than colposcopy alone. There is no reliable evidence on the clinical effectiveness of LuViva and Niris. DySIS plus colposcopy appears to be less costly and more effective than both the DySISmap alone and colposcopy alone; these results were robust to the sensitivity analyses undertaken. Given the lack of reliable evidence on LuViva and Niris, no conclusions on their potential cost-effectiveness can be drawn. There is some uncertainty about how generalisable these findings will be to the population of women referred for colposcopy in the future, owing to the introduction of the human papillomavirus (HPV) triage test and uptake of the HPV vaccine. © Queen's Printer and Controller of HMSO 2013.</t>
        </is>
      </c>
    </row>
    <row r="1589">
      <c r="A1589" s="6" t="inlineStr">
        <is>
          <t>131846604</t>
        </is>
      </c>
      <c r="B1589" s="6" t="inlineStr">
        <is>
          <t>2014</t>
        </is>
      </c>
      <c r="C1589" s="7" t="inlineStr">
        <is>
          <t>Efficacy of deferred dosing of granulocyte colony-stimulating factor in autologous hematopoietic transplantation for multiple myeloma</t>
        </is>
      </c>
      <c r="D1589" s="6" t="inlineStr">
        <is>
          <t>No</t>
        </is>
      </c>
      <c r="E1589" s="6" t="n">
        <v>1</v>
      </c>
      <c r="F1589" s="7" t="inlineStr">
        <is>
          <t>Antimicrobial use and resistance</t>
        </is>
      </c>
      <c r="G1589" s="6" t="inlineStr">
        <is>
          <t>antibiotics</t>
        </is>
      </c>
      <c r="H1589" s="7" t="inlineStr">
        <is>
          <t>Neoplasms</t>
        </is>
      </c>
      <c r="I1589" s="6" t="inlineStr">
        <is>
          <t>No</t>
        </is>
      </c>
      <c r="J1589" s="7" t="inlineStr">
        <is>
          <t>…vere neutropenia (&lt;100/μL; 8 days vs 6 days; P&lt;0.0001), longer treatment with intravenous antibiotics (7 days vs 5 days; P=0.016) and longer hospital stay (19 days vs 17 days; P=&lt;0.0001). Alt…</t>
        </is>
      </c>
      <c r="K1589" s="6" t="inlineStr"/>
      <c r="L1589" s="6" t="inlineStr"/>
      <c r="M1589" s="6" t="inlineStr"/>
      <c r="N1589" s="6" t="inlineStr"/>
      <c r="O1589" s="7" t="inlineStr">
        <is>
          <t>Routine administration of G-CSF following autologous hematopoietic SCT (ASCT) expedites ANC recovery and reduces hospitalization by 1-2 days; it has no impact on febrile neutropenia, infections, morbidity, mortality, event-free survival or OS. To determine whether delayed G-CSF dosage could result in equivalent ANC recovery and thereby improve cost effectiveness, we deferred the administration of G-CSF until WBC recovery had begun. A total of 117 patients with multiple myeloma received ASCT from January 2005 to September 2012. Of these, 52 were in the conventional dosing group (CGD) and received G-CSF from Day +7 for a median of five doses. In the deferred dosing group (DGD), 65 patients received G-CSF from median day 14 post transplant for a median of zero doses. There was no difference between groups in the incidence or duration of febrile neutropenia, duration of ≥grade III mucositis, weight gain, rash, engraftment syndrome or early death (100 days). The DGD group had a significantly longer time to neutrophil engraftment than the CGD group (15 days vs 12 days; P&lt;0.0001), a longer period of severe neutropenia (&lt;100/μL; 8 days vs 6 days; P&lt;0.0001), longer treatment with intravenous antibiotics (7 days vs 5 days; P=0.016) and longer hospital stay (19 days vs 17 days; P=&lt;0.0001). Although the cost of G-CSF was lower in the DGD group (mean 308 vs 2467), the additional hospitalization raised the median total cost of ASCT in this group by 17%. There was, however, no adverse effect of deferred dosing on the rate of febrile neuropenic episodes or Day 100 survival, so that deferred dosing of G-CSF may be suitable for patients receiving ASCT as outpatients, for whom longer hospital stay would not be an offsetting cost. © 2014 Macmillan Publishers Limited.</t>
        </is>
      </c>
    </row>
    <row r="1590">
      <c r="A1590" s="6" t="inlineStr">
        <is>
          <t>131847169</t>
        </is>
      </c>
      <c r="B1590" s="6" t="inlineStr">
        <is>
          <t>2014</t>
        </is>
      </c>
      <c r="C1590" s="7" t="inlineStr">
        <is>
          <t>Cost of care using prophylactic negative pressure wound vacuum on closed laparotomy incisions</t>
        </is>
      </c>
      <c r="D1590" s="6" t="inlineStr">
        <is>
          <t>No</t>
        </is>
      </c>
      <c r="E1590" s="6" t="n">
        <v>1</v>
      </c>
      <c r="F1590" s="7" t="inlineStr">
        <is>
          <t>Antimicrobial use and resistance</t>
        </is>
      </c>
      <c r="G1590" s="6" t="inlineStr">
        <is>
          <t>antibiotic</t>
        </is>
      </c>
      <c r="H1590" s="7" t="inlineStr">
        <is>
          <t>Unintentional injuries</t>
        </is>
      </c>
      <c r="I1590" s="6" t="inlineStr">
        <is>
          <t>No</t>
        </is>
      </c>
      <c r="J1590" s="7" t="inlineStr">
        <is>
          <t>…y for gynecologic malignancy: (1) RC; (2) prophylactic NPWT. Rates of wound complication, antibiotic use, re-hospitalization, re-operation, and home health use were obtained from a published…</t>
        </is>
      </c>
      <c r="K1590" s="6" t="inlineStr"/>
      <c r="L1590" s="6" t="inlineStr"/>
      <c r="M1590" s="6" t="inlineStr"/>
      <c r="N1590" s="6" t="inlineStr"/>
      <c r="O1590" s="7" t="inlineStr">
        <is>
          <t>Objective We wished to determine the reduction in the rate of wound complications that would render the use of prophylactic negative pressure wound vacuum therapy (NPWT) cost saving compared to routine incision care (RC) following laparotomy for gynecologic malignancy. Methods A decision tree was designed from a payer perspective to compare strategies for incision management following laparotomy for gynecologic malignancy: (1) RC; (2) prophylactic NPWT. Rates of wound complication, antibiotic use, re-hospitalization, re-operation, and home health use were obtained from a published cohort of 431 women who underwent laparotomy for endometrial cancer 2002-2007. Costs were estimated using Medicare reimbursements; cost of NPWT ($200) was obtained from hospital financial department. A 50% reduction in wound complications using NPWT was assigned initially and varied for sensitivity analysis. Results The mean BMI was 36. The wound complication rate was 31% (37% for BMI &gt; 30, 41% for BMI &gt; 40). The overall cost of incision care was $104 lower for NPWT than for RC. At the lowest cost of NPWT ($200), the risk of wound complication must be reduced by 33% (relative risk = 0.67) for NPWT to achieve cost savings in this cohort. Modeling obese and morbidly obese cohorts, the NPWT resulted in overall cost savings of $163 and $203, respectively, and the risk of wound complication must be reduced by 28% and 25%, respectively, for NPWT to achieve cost savings. Conclusion If the wound complication rate can be reduced by one-third, prophylactic NPWT is potentially cost saving in high-risk women undergoing laparotomy for gynecologic malignancy. © 2014 Elsevier Inc.</t>
        </is>
      </c>
    </row>
    <row r="1591">
      <c r="A1591" s="6" t="inlineStr">
        <is>
          <t>131848043</t>
        </is>
      </c>
      <c r="B1591" s="6" t="inlineStr">
        <is>
          <t>2014</t>
        </is>
      </c>
      <c r="C1591" s="7" t="inlineStr">
        <is>
          <t>Economic evaluation of sipuleucel-T immunotherapy in castration-resistant prostate cancer</t>
        </is>
      </c>
      <c r="D1591" s="6" t="inlineStr">
        <is>
          <t>No</t>
        </is>
      </c>
      <c r="E1591" s="6" t="n">
        <v>1</v>
      </c>
      <c r="F1591" s="7" t="inlineStr">
        <is>
          <t>Vaccines and immunisation</t>
        </is>
      </c>
      <c r="G1591" s="6" t="inlineStr">
        <is>
          <t>vaccine</t>
        </is>
      </c>
      <c r="H1591" s="7" t="inlineStr">
        <is>
          <t>Neoplasms</t>
        </is>
      </c>
      <c r="I1591" s="6" t="inlineStr">
        <is>
          <t>No</t>
        </is>
      </c>
      <c r="J1591" s="7" t="inlineStr">
        <is>
          <t>…o will benefit more from the treatment should be revealed and treated, or the cost of the vaccine should be lowered significantly to increase its economic value. Accounting for crossover …</t>
        </is>
      </c>
      <c r="K1591" s="6" t="inlineStr"/>
      <c r="L1591" s="6" t="inlineStr"/>
      <c r="M1591" s="6" t="inlineStr"/>
      <c r="N1591" s="6" t="inlineStr"/>
      <c r="O1591" s="7" t="inlineStr">
        <is>
          <t>The objective is to examine the cost-utility of sipuleucel-T immunotherapy in asymptomatic or minimally symptomatic castration-resistant prostate cancer patients. The addition of sipuleucel-T immunotherapy to standard treatment led to a gain of 0.37 quality-adjusted life-year (QALY) at an additional cost of US 104,536. The incremental cost-utility ratio was US 283,000 per QALY saved. Threshold sensitivity analyses indicated that a price reduction of at least 53%, or application in a group of patients resulting in the relative reduction in the mortality rate of at least 39%, ought to augment the economic value of this regimen. Sipuleucel-T immunotherapy treatment at the current price with 96.5% certainty is not cost-effective. The specific group of patients who will benefit more from the treatment should be revealed and treated, or the cost of the vaccine should be lowered significantly to increase its economic value. Accounting for crossover treatment in control patients improves sipuleucel-T's value (US 132,000 per QALY saved) although further investigation is necessary. © 2014 Informa UK, Ltd.</t>
        </is>
      </c>
    </row>
    <row r="1592">
      <c r="A1592" s="6" t="inlineStr">
        <is>
          <t>131852119</t>
        </is>
      </c>
      <c r="B1592" s="6" t="inlineStr">
        <is>
          <t>2013</t>
        </is>
      </c>
      <c r="C1592" s="7" t="inlineStr">
        <is>
          <t>Avaliação EconÔmica do Interferon Peguilado Alfa 2a em Combinação com a Ribavirina para o Tratamento da Infecção Pelo Genótipo 1 da Hepatite CrÔnica C: Comparação do Tratamento por</t>
        </is>
      </c>
      <c r="D1592" s="6" t="inlineStr">
        <is>
          <t>No</t>
        </is>
      </c>
      <c r="E1592" s="6" t="n">
        <v>1</v>
      </c>
      <c r="F1592" s="7" t="inlineStr">
        <is>
          <t>Viral hepatitis</t>
        </is>
      </c>
      <c r="G1592" s="6" t="inlineStr">
        <is>
          <t>hepatitis c</t>
        </is>
      </c>
      <c r="H1592" s="7" t="inlineStr">
        <is>
          <t>Digestive diseases</t>
        </is>
      </c>
      <c r="I1592" s="6" t="inlineStr">
        <is>
          <t>No</t>
        </is>
      </c>
      <c r="J1592" s="7" t="inlineStr">
        <is>
          <t>…can increase the rate of sustained viral response in individuals infected with genotype 1 hepatitis C who have slow virologic response after 24 weeks. The aim of this study was to evaluate wh…</t>
        </is>
      </c>
      <c r="K1592" s="6" t="inlineStr"/>
      <c r="L1592" s="6" t="inlineStr"/>
      <c r="M1592" s="6" t="inlineStr"/>
      <c r="N1592" s="6" t="inlineStr"/>
      <c r="O1592" s="7" t="inlineStr">
        <is>
          <t>Objectives: Recently research shows that extending the duration of treatment with Peginterferon plus Ribavirin for 72 weeks can increase the rate of sustained viral response in individuals infected with genotype 1 hepatitis C who have slow virologic response after 24 weeks. The aim of this study was to evaluate whether the inclusion and extension of treatment for slow responders provides a cost- effectiveness favorable compared to treatment for 48 weeks. Methods: A model based on Markov chains estimated costs and clinical consequences of treatment for 48 weeks excluding slow responders (Strategy 1) and treatment for 48 weeks for responders more extension to 72 weeks for slow responders (Strategy 2). The time horizon was 30 years. The costs and consequences were discounted 5% annually and analyzed from the perspective of the Brazilian National Health System. The utilities, transition probabilities, and ef?cacy data were extracted from the scienti?c literature. Results: The strategy 2 sho- wed an increase of 0.2 years of quality-adjusted life (QALYs) and ICER of U$17.532 compared to a strategy 1. The sensitivity analysis showed that even with variations in costs and effectiveness, strategy 2 remains below of cost effectiveness threshold. Conclusion: The stra- tegy of inclusion of individuals and slow responders extending treatment to 72 weeks in treatment recommendations presents the incremental cost-effectiveness acceptable when compared to stan- dard procedure. © 2013 International Society for Pharmacoeconomics and Outcomes Research (ISPOR).</t>
        </is>
      </c>
    </row>
    <row r="1593">
      <c r="A1593" s="6" t="inlineStr">
        <is>
          <t>131856317</t>
        </is>
      </c>
      <c r="B1593" s="6" t="inlineStr">
        <is>
          <t>2013</t>
        </is>
      </c>
      <c r="C1593" s="7" t="inlineStr">
        <is>
          <t>Comparable efficacy and lower cost of PBSC mobilization with intermediate-dose cyclophosphamide and G-CSF compared with plerixafor and G-CSF in patients with multiple myeloma treated with novel therapies</t>
        </is>
      </c>
      <c r="D1593" s="6" t="inlineStr">
        <is>
          <t>No</t>
        </is>
      </c>
      <c r="E1593" s="6" t="n">
        <v>1</v>
      </c>
      <c r="F1593" s="7" t="inlineStr">
        <is>
          <t>Antimicrobial use and resistance</t>
        </is>
      </c>
      <c r="G1593" s="6" t="inlineStr">
        <is>
          <t>antibiotic</t>
        </is>
      </c>
      <c r="H1593" s="7" t="inlineStr">
        <is>
          <t>Neoplasms</t>
        </is>
      </c>
      <c r="I1593" s="6" t="inlineStr">
        <is>
          <t>No</t>
        </is>
      </c>
      <c r="J1593" s="7" t="inlineStr">
        <is>
          <t>…ficantly more frequent episodes of febrile neutropenia (16.3% vs 0%; P=0.02), intravenous antibiotic use (16.3% vs 3%; P=0.03) and hospitalizations (P=0.02). The average total cost of mobili…</t>
        </is>
      </c>
      <c r="K1593" s="6" t="inlineStr"/>
      <c r="L1593" s="6" t="inlineStr"/>
      <c r="M1593" s="6" t="inlineStr"/>
      <c r="N1593" s="6" t="inlineStr"/>
      <c r="O1593" s="7" t="inlineStr">
        <is>
          <t>Studies comparing the efficacy and cost of stem cell mobilization with intermediate-dose CY (ID-CY) and G-CSF against plerixafor and G-CSF, specifically in multiple myeloma (MM) patients treated in the novel therapy era, are not available. Eighty-eight consecutive patients undergoing mobilization with ID-CY (3-4 g/m 2) and G-CSF (n=55) were compared with patients receiving plerixafor and G-CSF (n=33). Compared with plerixafor, ID-CY use was associated with higher median peak peripheral blood CD34+ cell count (68 vs 160 cells/μL, P&lt;0.001), and CD34+ cell yield on day 1 of collection (6.9 × 10 6 vs 11.7 × 10 6 cells/kg, P&lt;0.001). Total CD34+ cell yield was significantly higher in the ID-CY patients (median collection 16.6 × 10 6 vs 11.6 × 10 6 cells/kg; P&lt;0.001). ID-CY use was associated with significantly more frequent episodes of febrile neutropenia (16.3% vs 0%; P=0.02), intravenous antibiotic use (16.3% vs 3%; P=0.03) and hospitalizations (P=0.02). The average total cost of mobilization in the plerixafor group was significantly higher compared with the ID-CY group ($28 980 vs $22 504.8; P=0.001). Our data indicate robust stem cell mobilization in MM patients treated with novel agents, with G-CSF and either ID-CY or plerixafor. When compared with plerixafor, ID-CY-containing mobilization was associated with significantly lower average total mobilization costs. © 2013 Macmillan Publishers Limited All rights reserved.</t>
        </is>
      </c>
    </row>
    <row r="1594">
      <c r="A1594" s="6" t="inlineStr">
        <is>
          <t>131856639</t>
        </is>
      </c>
      <c r="B1594" s="6" t="inlineStr">
        <is>
          <t>2013</t>
        </is>
      </c>
      <c r="C1594" s="7" t="inlineStr">
        <is>
          <t>[Health economics analysis of specific immunotherapy in allergic rhinitis accompanied with asthma]</t>
        </is>
      </c>
      <c r="D1594" s="6" t="inlineStr">
        <is>
          <t>No</t>
        </is>
      </c>
      <c r="E1594" s="6" t="n">
        <v>1</v>
      </c>
      <c r="F1594" s="7" t="inlineStr">
        <is>
          <t>Vaccines and immunisation</t>
        </is>
      </c>
      <c r="G1594" s="6" t="inlineStr">
        <is>
          <t>vaccine</t>
        </is>
      </c>
      <c r="H1594" s="7" t="inlineStr">
        <is>
          <t>Chronic respiratory diseases</t>
        </is>
      </c>
      <c r="I1594" s="6" t="inlineStr">
        <is>
          <t>No</t>
        </is>
      </c>
      <c r="J1594" s="7" t="inlineStr">
        <is>
          <t>…oup) or merely medicine treatment (control group). Alutard dermatophagoides pteronyssinus vaccine from ALK company was used for immunotherapy. The usage of symptom control medicine was ac…</t>
        </is>
      </c>
      <c r="K1594" s="6" t="inlineStr"/>
      <c r="L1594" s="6" t="inlineStr"/>
      <c r="M1594" s="6" t="inlineStr"/>
      <c r="N1594" s="6" t="inlineStr">
        <is>
          <t>https://www.scopus.com/pages/publications/84897368065?origin=resultslist</t>
        </is>
      </c>
      <c r="O1594" s="7" t="inlineStr">
        <is>
          <t>OBJECTIVE: To investigate the cost-effectiveness of standardized specific immunotherapy (SIT) for allergic rhinitis patients accompanied with asthma (ARAS) in China.; METHOD: Forty ARAS patients sensitized with house dust mite (HDM) were administered with SIT (SIT group) or merely medicine treatment (control group). Alutard dermatophagoides pteronyssinus vaccine from ALK company was used for immunotherapy. The usage of symptom control medicine was according to the ARIA and GINA guideline. Cost-effectiveness ratio (CER) and Incremental cost-effectiveness ratio(ICER) analysis was conducted. The effectiveness was measured in terms of symptom scores, quality of life, objective improvement of rhinitis and asthma. Sensitive analysis was conducted to verify the stability of the results.; RESULT: The cost of SIT group for 1 year (6578 yuan) was higher than that of control group (1733.3 yuan), while the cost-effectiveness ratio and incremental cost-effectiveness ratio of SIT group were significant better than that of control group in all items. CER was 1686.7 yuan in SIT group compared with 3466.6 yuan in control group for nasal symptom scores, 4698.6 yuan in SIT group compared with 5777.8 yuan in control group for asthma symptom scores, 3462.1 yuan in SIT group compared with 8666.7 yuan in control group. The sensitive analysis of the price 10 percent higher or lower showed the same results.; CONCLUSION: The cost-effectiveness of specific immunotherapy (SIT) for mite sensitized ARAS patients was better than that of merely medicine treatment.</t>
        </is>
      </c>
    </row>
    <row r="1595">
      <c r="A1595" s="6" t="inlineStr">
        <is>
          <t>131858047</t>
        </is>
      </c>
      <c r="B1595" s="6" t="inlineStr">
        <is>
          <t>2013</t>
        </is>
      </c>
      <c r="C1595" s="7" t="inlineStr">
        <is>
          <t>Cost-effectiveness of screening and treating Helicobacter pylori for gastric cancer prevention</t>
        </is>
      </c>
      <c r="D1595" s="6" t="inlineStr">
        <is>
          <t>No</t>
        </is>
      </c>
      <c r="E1595" s="6" t="n">
        <v>1</v>
      </c>
      <c r="F1595" s="7" t="inlineStr">
        <is>
          <t>Antimicrobial use and resistance</t>
        </is>
      </c>
      <c r="G1595" s="6" t="inlineStr">
        <is>
          <t>antibiotics</t>
        </is>
      </c>
      <c r="H1595" s="7" t="inlineStr">
        <is>
          <t>Neoplasms</t>
        </is>
      </c>
      <c r="I1595" s="6" t="inlineStr">
        <is>
          <t>No</t>
        </is>
      </c>
      <c r="J1595" s="7" t="inlineStr">
        <is>
          <t>…to consider both the broader benefits as well as the adverse effects of widespread use of antibiotics for H. pylori. © 2013 Elsevier Ltd. All rights reserved.…</t>
        </is>
      </c>
      <c r="K1595" s="6" t="inlineStr"/>
      <c r="L1595" s="6" t="inlineStr"/>
      <c r="M1595" s="6" t="inlineStr"/>
      <c r="N1595" s="6" t="inlineStr"/>
      <c r="O1595" s="7" t="inlineStr">
        <is>
          <t>Gastric cancer is the second leading cause of cancer-related death worldwide. A meta-analysis of seven randomized controlled trials concluded that Helicobacter pylori eradication reduces gastric cancer incidence by 35%. Current consensus is that H. pylori screening and treatment is cost-effective only in high-risk populations. This paper provides an up-to-date overview of the evidence for cost-effectiveness of H. pylori screening and treatment in different population settings and risk levels for H. pylori infection. Ten unique cost-effectiveness or cost-utility analyses were identified. All found that screening for H. pylori to prevent gastric cancer in the general population costs less than $50,000 per LYG. This finding was robust for differences in H. pylori prevalence, gender and ethnicity. Based on limited evidence, re-treatment (for treatment failure), repeated screening, limiting screening and treatment to those with the CagA phenotype, or universal treatment, does not appear to be cost-effective. However, most included studies failed to consider both the broader benefits as well as the adverse effects of widespread use of antibiotics for H. pylori. © 2013 Elsevier Ltd. All rights reserved.</t>
        </is>
      </c>
    </row>
    <row r="1596">
      <c r="A1596" s="6" t="inlineStr">
        <is>
          <t>131872674</t>
        </is>
      </c>
      <c r="B1596" s="6" t="inlineStr">
        <is>
          <t>2014</t>
        </is>
      </c>
      <c r="C1596" s="7" t="inlineStr">
        <is>
          <t>Clinical analysis of two carotid endarterectomy procedures in treating carotid artery stenosis</t>
        </is>
      </c>
      <c r="D1596" s="6" t="inlineStr">
        <is>
          <t>No</t>
        </is>
      </c>
      <c r="E1596" s="6" t="n">
        <v>1</v>
      </c>
      <c r="F1596" s="7" t="inlineStr">
        <is>
          <t>Antimicrobial use and resistance</t>
        </is>
      </c>
      <c r="G1596" s="6" t="inlineStr">
        <is>
          <t>antibiotics</t>
        </is>
      </c>
      <c r="H1596" s="7" t="inlineStr">
        <is>
          <t>Cardiovascular diseases</t>
        </is>
      </c>
      <c r="I1596" s="6" t="inlineStr">
        <is>
          <t>No</t>
        </is>
      </c>
      <c r="J1596" s="7" t="inlineStr">
        <is>
          <t>…carotid artery, and the ratio of bilateral lesions (all P &gt; 0.05). The ratio of shunt and antibiotics application, operative time, hospitalization cost, and length of hospital stay in the eCE…</t>
        </is>
      </c>
      <c r="K1596" s="6" t="inlineStr"/>
      <c r="L1596" s="6" t="inlineStr"/>
      <c r="M1596" s="6" t="inlineStr"/>
      <c r="N1596" s="6" t="inlineStr">
        <is>
          <t>https://www.scopus.com/pages/publications/84901294067?origin=resultslist</t>
        </is>
      </c>
      <c r="O1596" s="7" t="inlineStr">
        <is>
          <t>Objective: To analyze the effectiveness and costs of the eversion carotid endarterectomy (eCEA) and the carotid endarterectomy with patch angioplasty (pCEA) in treating carotid artery stenosis. Methods: Patients with carotid artery stenosis who underwent the carotid endarterectomy in the vascular surgery department of Peking Union Medical College Hospital from October 2009 to October 2012 were enrolled in this study. According to the two different surgical procedures, the patients were divided into eCEA group and pCEA group. Results: The two groups were not significantly different in terms of gender, age, risk factors, stenosis degree of carotid artery, and the ratio of bilateral lesions (all P &gt; 0.05). The ratio of shunt and antibiotics application, operative time, hospitalization cost, and length of hospital stay in the eCEA group were significantly lower than those in pCEA group (P &lt; 0.05). The therapeutic effectiveness, complications, surgery-related death, restenosis, and ipsilateral stroke were not significantly different between these two groups (P &gt; 0.05). Conclusion: Both surgical procedures are safe and effective in treating the carotid artery stenosis; however, eCEA has lower cost when compared with pCEA and therefore can be used as the first choice.</t>
        </is>
      </c>
    </row>
    <row r="1597">
      <c r="A1597" s="6" t="inlineStr">
        <is>
          <t>131873794</t>
        </is>
      </c>
      <c r="B1597" s="6" t="inlineStr">
        <is>
          <t>2014</t>
        </is>
      </c>
      <c r="C1597" s="7" t="inlineStr">
        <is>
          <t>Irrigation of abdomen with imipenem solution decreases surgical site infections in patients with perforated appendicitis: A randomized clinical trial</t>
        </is>
      </c>
      <c r="D1597" s="6" t="inlineStr">
        <is>
          <t>No</t>
        </is>
      </c>
      <c r="E1597" s="6" t="n">
        <v>1</v>
      </c>
      <c r="F1597" s="7" t="inlineStr">
        <is>
          <t>Antimicrobial use and resistance</t>
        </is>
      </c>
      <c r="G1597" s="6" t="inlineStr">
        <is>
          <t>antibiotic</t>
        </is>
      </c>
      <c r="H1597" s="7" t="inlineStr">
        <is>
          <t>Digestive diseases</t>
        </is>
      </c>
      <c r="I1597" s="6" t="inlineStr">
        <is>
          <t>No</t>
        </is>
      </c>
      <c r="J1597" s="7" t="inlineStr">
        <is>
          <t>…e appendectomy and peritoneal cavity irrigation; however, the efficacy of irrigation with antibiotic solutions is controversial. Objectives: The aim of this study was to assess the efficacy …</t>
        </is>
      </c>
      <c r="K1597" s="6" t="inlineStr"/>
      <c r="L1597" s="6" t="inlineStr"/>
      <c r="M1597" s="6" t="inlineStr"/>
      <c r="N1597" s="6" t="inlineStr"/>
      <c r="O1597" s="7" t="inlineStr">
        <is>
          <t>Background: Perforated appendicitis is one of the most common causes of acute abdomen requiring emergent surgery for immediate appendectomy and peritoneal cavity irrigation; however, the efficacy of irrigation with antibiotic solutions is controversial. Objectives: The aim of this study was to assess the efficacy of imipenem solution irrigation on post-operative surgical site infections (SSIs), hospital length of stay, and hospital costs. We hypothesized that there would be lower rate of SSIs, a shorter hospital stay, and lower hospital cost in patients with perforated appendicitis who received peritoneal cavity irrigation with imipenem solution in comparison to their counterparts who received irrigation with normal saline. Patients and Methods: In this randomized single-blind parallel-group clinical trial, we enrolled 90 patients with perforated appendicitis with 12-50 years of age and randomly allocated them into experimental group (n = 45) and control group (n = 45). The control group received peritoneal irrigation with normal saline (0.9%) and experimental group underwent peritoneal irrigation with imipenem solution (1 mg/mL). All surgical procedures were performed in Imam Reza Hospital of Kermanshah University of Medical Sciences. The study primary outcome was surgical site infections (including wound infection and abdominal abscess) and the secondary outcomes were length of hospital stay and hospital cost. Chi-squared and t-tests were used to analyze the study data. Results: Imipenem solution irrigation was associated with significant clinical improvement at one-month follow-up. The experimental group presented with significantly lower rate of SSIs and shorter length of hospital stay. The experimental group had lower rate of SSIs compared to the control group (4.4% vs. 22.2%, respectively) (p= 0.013). The duration of hospital stay was nearly one day longer in control group (5.84 ± 2.58 days) vs. experimental group (4.91 ± 1.29 days) (P = 0.034), and hospital costs were $50 lower in experimental group ($500 ± $292) vs. control group ($450 ± $170) (P = 0.281). Conclusions: The study findings revealed that peritoneal lavage with imipenem solution (1 mg/mL) decreases the rate of post-operative SSIs in patients with perforated appendicitis in comparison to patients irrigated with normal saline alone. These patients also had shorter hospital stay, and lower hospital costs. © 2014, Iranian Red Crescent Medical Journal; Published by Kowsar Corp.</t>
        </is>
      </c>
    </row>
    <row r="1598">
      <c r="A1598" s="6" t="inlineStr">
        <is>
          <t>131875556</t>
        </is>
      </c>
      <c r="B1598" s="6" t="inlineStr">
        <is>
          <t>2014</t>
        </is>
      </c>
      <c r="C1598" s="7" t="inlineStr">
        <is>
          <t>Treating idiopathic pulmonary fibrosis with the addition of co-trimoxazole: An economic evaluation alongside a randomised controlled trial</t>
        </is>
      </c>
      <c r="D1598" s="6" t="inlineStr">
        <is>
          <t>No</t>
        </is>
      </c>
      <c r="E1598" s="6" t="n">
        <v>1</v>
      </c>
      <c r="F1598" s="7" t="inlineStr">
        <is>
          <t>Antimicrobial use and resistance</t>
        </is>
      </c>
      <c r="G1598" s="6" t="inlineStr">
        <is>
          <t>antibiotic</t>
        </is>
      </c>
      <c r="H1598" s="7" t="inlineStr">
        <is>
          <t>Chronic respiratory diseases</t>
        </is>
      </c>
      <c r="I1598" s="6" t="inlineStr">
        <is>
          <t>No</t>
        </is>
      </c>
      <c r="J1598" s="7" t="inlineStr">
        <is>
          <t>…refore conducted a larger trial with a concurrent economic evaluation to investigate this antibiotic further. Methods: We report an economic evaluation alongside a multi-centre, randomised, …</t>
        </is>
      </c>
      <c r="K1598" s="6" t="inlineStr"/>
      <c r="L1598" s="6" t="inlineStr"/>
      <c r="M1598" s="6" t="inlineStr"/>
      <c r="N1598" s="6" t="inlineStr"/>
      <c r="O1598" s="7" t="inlineStr">
        <is>
          <t>Background: Idiopathic pulmonary fibrosis (IPF) is a fibrotic disease of the lungs of unknown origin with a poor prognosis. A small trial of co-trimoxazole demonstrated improvements in symptoms and functional parameters over a 3-month period. We therefore conducted a larger trial with a concurrent economic evaluation to investigate this antibiotic further. Methods: We report an economic evaluation alongside a multi-centre, randomised, placebo-controlled, double-blind trial of 12 months therapy with 960 mg co-trimoxazole daily in 181 patients with fibrotic idiopathic interstitial pneumonia (IIP). Patients were recruited from 28 university and district hospitals in the UK and were aged over 40 years with fibrotic IIP. We report costs to the National Health Service (NHS) and society, change in forced vital capacity (primary endpoint) and quality-adjusted life-years (QALYs) gained, incremental cost effectiveness and cost utility ratios over 12 months. Results: From the perspective of society, mean cost per patient in the co-trimoxazole arm was approximately £1177 higher than in the placebo arm, but mean QALYs were 0.053 higher yielding an incremental cost-effectiveness ratio of £22,012 per QALY gained with a 54.44% probability of being below £30,000. The cost of IPF to UK society in 2011 is tentatively estimated at £124 million, of which 13% is NHS costs, 1% social services, 2% patient out-of-pocket costs and 84% lost productivity. Conclusions: Given commonly employed thresholds in the UK NHS, on balance co-trimoxazole may be a cost-effective treatment for IPF, although there is substantial decision uncertainty. However, recent guidance on the use of immunosuppressive therapy in IPF patients should be taken into account prior to any policy decision. © Springer International Publishing 2013.</t>
        </is>
      </c>
    </row>
    <row r="1599">
      <c r="A1599" s="6" t="inlineStr">
        <is>
          <t>131875713</t>
        </is>
      </c>
      <c r="B1599" s="6" t="inlineStr">
        <is>
          <t>2014</t>
        </is>
      </c>
      <c r="C1599" s="7" t="inlineStr">
        <is>
          <t>[Electroacupuncture intervention combined with general anesthesia for 80 cases of heart valve replacement surgery under cardiopulmonary bypass].</t>
        </is>
      </c>
      <c r="D1599" s="6" t="inlineStr">
        <is>
          <t>No</t>
        </is>
      </c>
      <c r="E1599" s="6" t="n">
        <v>1</v>
      </c>
      <c r="F1599" s="7" t="inlineStr">
        <is>
          <t>Antimicrobial use and resistance</t>
        </is>
      </c>
      <c r="G1599" s="6" t="inlineStr">
        <is>
          <t>antibiotics</t>
        </is>
      </c>
      <c r="H1599" s="7" t="inlineStr">
        <is>
          <t>Cardiovascular diseases</t>
        </is>
      </c>
      <c r="I1599" s="6" t="inlineStr">
        <is>
          <t>No</t>
        </is>
      </c>
      <c r="J1599" s="7" t="inlineStr">
        <is>
          <t>…nificantly lower (P &lt; 0.05, P &lt; 0.01), the numbers of patients needing blood-transfusion, antibiotics treatment, and suffering from pulmonary infection were fewer, the time of first bed-off a…</t>
        </is>
      </c>
      <c r="K1599" s="6" t="inlineStr"/>
      <c r="L1599" s="6" t="inlineStr"/>
      <c r="M1599" s="6" t="inlineStr"/>
      <c r="N1599" s="6" t="inlineStr">
        <is>
          <t>https://www.scopus.com/pages/publications/84901589038?origin=resultslist</t>
        </is>
      </c>
      <c r="O1599" s="7" t="inlineStr">
        <is>
          <t>To determine whether electroacupuncture (EA) intervention combined with general anesthesia (GA) strategy can reduce early post-operative morbidity and medical costs in patients undergoing heart valve replacement operation under cardiopulmonary bypass. A total of 160 heart valve replacement surgery patients undergoing cardiopulmonary bypass were randomly divided into GA and EA + GA groups (n = 80 in each group). Patients of the GA group were given with intravenous injection of Fentanyl, Midazolam, Vecuronium Bromide, etc. and routine tracheal intubation. EA (3-4 Hz, 2.0-2.2 mA) was applied to bilateral Zhongfu (LU 1), Chize (LU 5) and Ximen (PC 4) beginning about 20 mm before the surgery in the EA + GA group. Endotracheal intubation was not employed but only prepared as a standby for patients of the EA + GA group. The dosage of narcotic drugs, duration of surgery, duration of aertic blockage, rate of cardiac re-beating, volumes of post-operative blood transfusion, discharge volume, cases of post-operative pulmonary infection, vocal cord injury, and the time of first bed-off, first eating and duration in intensive care unit (IOU) residence. etc. were recorded. The successful rates of heart valve replacement surgery were similar in both GA and EA + GA groups. Compared with the GA group, the dosages of Fentanyl, Midazolam and Vecuronium of the EA + GA group were significantly lower (P &lt; 0.05, P &lt; 0.01), the numbers of patients needing blood-transfusion, antibiotics treatment, and suffering from pulmonary infection were fewer, the time of first bed-off and duration of hospitalizetion and IOU residence were considerably shorter (P &lt; 0.05, P &lt; 0.01) and the total medical cost was obviously lower (P &lt; 0.05) in the EA + GA group. EA combined with general anesthesia strategy for heart valve replacement surgery without endotracheal intubation is safe and can reduce post-operative morbidity and medical costs in patients undergoing heart valve replacement surgery under cardiopulmonary bypass.</t>
        </is>
      </c>
    </row>
    <row r="1600">
      <c r="A1600" s="6" t="inlineStr">
        <is>
          <t>131879131</t>
        </is>
      </c>
      <c r="B1600" s="6" t="inlineStr">
        <is>
          <t>2014</t>
        </is>
      </c>
      <c r="C1600" s="7" t="inlineStr">
        <is>
          <t>Cost-effectiveness of blood culture and a multiplex real-time PCR in hematological patients with suspected sepsis: An observational propensity score-matched study</t>
        </is>
      </c>
      <c r="D1600" s="6" t="inlineStr">
        <is>
          <t>No</t>
        </is>
      </c>
      <c r="E1600" s="6" t="n">
        <v>1</v>
      </c>
      <c r="F1600" s="7" t="inlineStr">
        <is>
          <t>Antimicrobial use and resistance</t>
        </is>
      </c>
      <c r="G1600" s="6" t="inlineStr">
        <is>
          <t>antifungal</t>
        </is>
      </c>
      <c r="H1600" s="7" t="inlineStr">
        <is>
          <t>(no disease code)</t>
        </is>
      </c>
      <c r="I1600" s="6" t="inlineStr">
        <is>
          <t>No</t>
        </is>
      </c>
      <c r="J1600" s="7" t="inlineStr">
        <is>
          <t>…icant savings were observed in the prospective cohort, especially due to reduced costs in antifungal therapy. The apparently more expensive molecular assay favored a more rational use of eco…</t>
        </is>
      </c>
      <c r="K1600" s="6" t="inlineStr"/>
      <c r="L1600" s="6" t="inlineStr"/>
      <c r="M1600" s="6" t="inlineStr"/>
      <c r="N1600" s="6" t="inlineStr"/>
      <c r="O1600" s="7" t="inlineStr">
        <is>
          <t>We evaluated the costs and clinical outcomes of episodes of suspected sepsis in hematological patients. A propensity score-matched study was planned, comparing a retrospective cohort managed with standard assays and a prospective cohort managed with the addition of a molecular assay. Diagnostic procedures and therapy were considered as costs variables. The primary clinical endpoint was sepsis-related mortality, whereas the length of each suspected sepsis episode was investigated as a secondary endpoint. A total of 137 and 138 episodes in the prospective and the retrospective cohorts were studied, respectively; 101 pairs of highly matched episodes were analyzed, evidencing a trend of higher mortality in the retrospective cohort. No difference in length of suspected sepsis episode was observed. Significant savings were observed in the prospective cohort, especially due to reduced costs in antifungal therapy. The apparently more expensive molecular assay favored a more rational use of economic resources without influencing, and probably improving, the clinical outcome. © 2014 Informa UK, Ltd.</t>
        </is>
      </c>
    </row>
    <row r="1601">
      <c r="A1601" s="6" t="inlineStr">
        <is>
          <t>131880080</t>
        </is>
      </c>
      <c r="B1601" s="6" t="inlineStr">
        <is>
          <t>2014</t>
        </is>
      </c>
      <c r="C1601" s="7" t="inlineStr">
        <is>
          <t>Yields of dual therapy containing high-dose proton pump inhibitor in eradication of H. Pylori positive dyspeptic patients</t>
        </is>
      </c>
      <c r="D1601" s="6" t="inlineStr">
        <is>
          <t>No</t>
        </is>
      </c>
      <c r="E1601" s="6" t="n">
        <v>1</v>
      </c>
      <c r="F1601" s="7" t="inlineStr">
        <is>
          <t>Antimicrobial use and resistance</t>
        </is>
      </c>
      <c r="G1601" s="6" t="inlineStr">
        <is>
          <t>antibiotic</t>
        </is>
      </c>
      <c r="H1601" s="7" t="inlineStr">
        <is>
          <t>Digestive diseases</t>
        </is>
      </c>
      <c r="I1601" s="6" t="inlineStr">
        <is>
          <t>No</t>
        </is>
      </c>
      <c r="J1601" s="7" t="inlineStr">
        <is>
          <t>…high prevalance regions. Triple therapies are still prescribed mostly because culture and antibiotic susceptibility tests aren't widely available in the world. Dual therapy with high-dose pr…</t>
        </is>
      </c>
      <c r="K1601" s="6" t="inlineStr"/>
      <c r="L1601" s="6" t="inlineStr"/>
      <c r="M1601" s="6" t="inlineStr"/>
      <c r="N1601" s="6" t="inlineStr">
        <is>
          <t>https://www.scopus.com/pages/publications/84906972360?origin=resultslist</t>
        </is>
      </c>
      <c r="O1601" s="7" t="inlineStr">
        <is>
          <t>Background/Aims: H. pylori eradication has been recommended for dyspeptic patients in high prevalance regions. Triple therapies are still prescribed mostly because culture and antibiotic susceptibility tests aren't widely available in the world. Dual therapy with high-dose proton pump inhibitors reported to have higher eradication rates. Our objective was to determine eradication success and cost-effectivity of dual therapy in dyspeptic patients. Methodology: Patients were treated orally with either dual (n:74,omeprazole 20mg q.i.d and amoxicillin 1g b.i.d) or triple therapy (n:116,omeprazole 20mg b.i.d and amoxicillin lg b.i.d and clarithromycin 500mg b.i.d) for 14 days. HpSA was requested 3 months later. The results were evaluated statistically, p values &lt;0,05 were considered significant. female,110 male, mean age: 35.6± 1 lyear(p&lt;0.001)). Alcohol/smoking, endoscopic findings and H. pylori rates with pathological examinations were not significantly different between groups whereas there was a significant difference in HpFast tests(p&lt;0.01). When examined with HpSA tests 3 months after the treatment, eradication rate was 81.1% in the dual therapy group versus 63.8% in the triple therapy group (p:0.011). Dual therapy was economic than triple therapy (144USDvs.107USD, p&lt;0.001). Conclusions: Dual therapy seems more successful, cost-effective and is less risky in terms of side effects compared to standard triple therapy in patients with dyspepsia. © H.G.E. Update Medical Publishing S.A.</t>
        </is>
      </c>
    </row>
    <row r="1602">
      <c r="A1602" s="6" t="inlineStr">
        <is>
          <t>131892532</t>
        </is>
      </c>
      <c r="B1602" s="6" t="inlineStr">
        <is>
          <t>2015</t>
        </is>
      </c>
      <c r="C1602" s="7" t="inlineStr">
        <is>
          <t>An evaluation of a multi-site community pharmacy-based chronic obstructive pulmonary disease support service</t>
        </is>
      </c>
      <c r="D1602" s="6" t="inlineStr">
        <is>
          <t>No</t>
        </is>
      </c>
      <c r="E1602" s="6" t="n">
        <v>1</v>
      </c>
      <c r="F1602" s="7" t="inlineStr">
        <is>
          <t>Antimicrobial use and resistance</t>
        </is>
      </c>
      <c r="G1602" s="6" t="inlineStr">
        <is>
          <t>antibiotic</t>
        </is>
      </c>
      <c r="H1602" s="7" t="inlineStr">
        <is>
          <t>Chronic respiratory diseases</t>
        </is>
      </c>
      <c r="I1602" s="6" t="inlineStr">
        <is>
          <t>No</t>
        </is>
      </c>
      <c r="J1602" s="7" t="inlineStr">
        <is>
          <t>…e, therapy optimisation and recommendation to obtain a rescue pack containing steroid and antibiotic to prevent hospitalisation as a result of chest infection. Data were collected over a 6-m…</t>
        </is>
      </c>
      <c r="K1602" s="6" t="inlineStr"/>
      <c r="L1602" s="6" t="inlineStr"/>
      <c r="M1602" s="6" t="inlineStr"/>
      <c r="N1602" s="6" t="inlineStr"/>
      <c r="O1602" s="7" t="inlineStr">
        <is>
          <t>Objectives Chronic obstructive pulmonary disease (COPD) is a progressive chronic condition that can be effectively managed by smoking-cessation, optimising prescribed therapy and providing treatment to prevent chest infections from causing hospitalisation. The government agenda in the UK is for community pharmacists to become involved in chronic disease management, and COPD is one area where they are ideally located to provide a comprehensive service. This study aims to evaluate the effect of a community pharmacy-based COPD service on patient outcomes. Methods Patients in one UK location were recruited over a 10-week period to receive a community pharmacy-based COPD support service consisting of signposting to or provision of smoking-cessation service, therapy optimisation and recommendation to obtain a rescue pack containing steroid and antibiotic to prevent hospitalisation as a result of chest infection. Data were collected over a 6-month period for all recruited patients. Appropriate clinical outcomes, patient reported medication adherence, quality of life and National Health Service (NHS) resource utilisation were measured. Key findings Three hundred six patients accessed the service. Data to enable comparison before and after intervention was available for 137 patients. Significant improvements in patient reported adherence, utilisation of rescue packs, quality of life and a reduction in routine general practitioner (GP) visits were identified. The intervention cost was estimated to be off-set by reductions in the use of other NHS services (GP and accident and emergency visits and hospital admissions). Conclusions Results suggest that the service improved patient medicine taking behaviours and that it was cost-effective. © 2014 Community Pharmacy Futures. International Journal of Pharmacy Practice published by. John Wiley &amp; Sons Ltd on behalf of Royal Pharmaceutical Society.</t>
        </is>
      </c>
    </row>
    <row r="1603">
      <c r="A1603" s="6" t="inlineStr">
        <is>
          <t>131893635</t>
        </is>
      </c>
      <c r="B1603" s="6" t="inlineStr">
        <is>
          <t>2015</t>
        </is>
      </c>
      <c r="C1603" s="7" t="inlineStr">
        <is>
          <t>Are embrasure wires better than arch bars for intermaxillary fixation?</t>
        </is>
      </c>
      <c r="D1603" s="6" t="inlineStr">
        <is>
          <t>No</t>
        </is>
      </c>
      <c r="E1603" s="6" t="n">
        <v>1</v>
      </c>
      <c r="F1603" s="7" t="inlineStr">
        <is>
          <t>Antimicrobial use and resistance</t>
        </is>
      </c>
      <c r="G1603" s="6" t="inlineStr">
        <is>
          <t>antibiotic</t>
        </is>
      </c>
      <c r="H1603" s="7" t="inlineStr">
        <is>
          <t>Injuries, cause not stated</t>
        </is>
      </c>
      <c r="I1603" s="6" t="inlineStr">
        <is>
          <t>No</t>
        </is>
      </c>
      <c r="J1603" s="7" t="inlineStr">
        <is>
          <t>…sure wires vs arch bars) were reviewed for demographic data, etiology, fracture location, antibiotic use, and interval to repair. Specifically, the complications, including infection, maluni…</t>
        </is>
      </c>
      <c r="K1603" s="6" t="inlineStr"/>
      <c r="L1603" s="6" t="inlineStr"/>
      <c r="M1603" s="6" t="inlineStr"/>
      <c r="N1603" s="6" t="inlineStr"/>
      <c r="O1603" s="7" t="inlineStr">
        <is>
          <t>Purpose To compare the outcomes of mandible fractures treated with open reduction and internal fixation versus adjunctive intermaxillary fixation (IMF) using 2 different techniques.; Materials and Methods We performed a retrospective medical record review. The medical records of consecutive patients with mandible fractures treated surgically with adjunctive use of IMF (embrasure wires vs arch bars) were reviewed for demographic data, etiology, fracture location, antibiotic use, and interval to repair. Specifically, the complications, including infection, malunion or nonunion, hardware failure, and wound dehiscence, were recorded. The data were analyzed using Student's t test and the chi-square test or Fisher's exact test, as appropriate. Statistical significance was set at P &lt;.05. A descriptive cost analysis was also performed and compared with those from previously published studies.; Results The data from 86 subjects were included in the present study. Of the 86 subjects, 33 were in the embrasure wire group and 53 in the arch bar group. Of the patients in the arch bar group, 26% had complications compared with 15% in the embrasure wire IMF group. No statistically significant difference between the groups in terms of infection (P =.63), hardware failure (P =.75), malocclusion (P =.85), and nonunion (P = 1.0). However, the cost of arch bar placement and removal was approximately $2,672 more than the placement of embrasure wires.; Conclusions Patients treated with embrasure wire IMF had slightly better clinical outcomes compared with those treated with arch bar IMF. Also, the cost reduction for patients treated with embrasure wire IMF was significant. © © 2015 American Association of Oral and Maxillofacial Surgeons.</t>
        </is>
      </c>
    </row>
    <row r="1604">
      <c r="A1604" s="6" t="inlineStr">
        <is>
          <t>131898100</t>
        </is>
      </c>
      <c r="B1604" s="6" t="inlineStr">
        <is>
          <t>2014</t>
        </is>
      </c>
      <c r="C1604" s="7" t="inlineStr">
        <is>
          <t>Direct endoscopic necrosectomy versus step-up approach for walled-off pancreatic necrosis comparison of clinical outcome and health care utilization</t>
        </is>
      </c>
      <c r="D1604" s="6" t="inlineStr">
        <is>
          <t>No</t>
        </is>
      </c>
      <c r="E1604" s="6" t="n">
        <v>1</v>
      </c>
      <c r="F1604" s="7" t="inlineStr">
        <is>
          <t>Antimicrobial use and resistance</t>
        </is>
      </c>
      <c r="G1604" s="6" t="inlineStr">
        <is>
          <t>antibiotic</t>
        </is>
      </c>
      <c r="H1604" s="7" t="inlineStr">
        <is>
          <t>Digestive diseases</t>
        </is>
      </c>
      <c r="I1604" s="6" t="inlineStr">
        <is>
          <t>No</t>
        </is>
      </c>
      <c r="J1604" s="7" t="inlineStr">
        <is>
          <t>… of these experienced complications. Direct endo-scopic necrosectomy resulted in less new antibiotic use, pulmonary failure, endocrine insufficiency, and shorter length of stay (P &lt; 0.05). H…</t>
        </is>
      </c>
      <c r="K1604" s="6" t="inlineStr"/>
      <c r="L1604" s="6" t="inlineStr"/>
      <c r="M1604" s="6" t="inlineStr"/>
      <c r="N1604" s="6" t="inlineStr">
        <is>
          <t>https://www.scopus.com/pages/publications/84916606566?origin=resultslist</t>
        </is>
      </c>
      <c r="O1604" s="7" t="inlineStr">
        <is>
          <t>Objectives: Infected walled-off pancreatic necrosis (WOPN) is a complication of acute pancreatitis requiring intervention. Surgery is associated with considerable morbidity. Percutaneous catheter drainage (PCD), initial therapy in the step-up approach, minimizes complications. Direct endo-scopic necrosectomy (DEN) has demonstrated safety and efficacy. We compared outcome and health care utilization of DEN versus step-up approach.; Methods: This was a matched cohort study using a prospective registry. Twelve consecutive DEN patients were matched with 12 step-up approach patients. Outcomes were clinical resolution after primary therapeutic modality, new organ failure, mortality, endocrine or exocrine insufficiency, length of stay, and health care utilization.; Results: Clinical resolution in 11 of 12 patients after DEN versus 3 of 12 step-up approach patients after PCD (P &lt; 0.01). Nine step-up approach patients required surgery; 7 of these experienced complications. Direct endo-scopic necrosectomy resulted in less new antibiotic use, pulmonary failure, endocrine insufficiency, and shorter length of stay (P &lt; 0.05). Health care utilization was lower after DEN by 5.2:1 (P &lt; 0.01).; Conclusions: Direct endoscopic necrosectomy may be superior to step-up approach for WOPN with suspected or established infection. Primary PCD generally delayed definitive therapy. Given the higher efficacy, shorter length of stay, and lower health care utilization, DEN could be the first-line therapy for WOPN, with primary PCD for inaccessible or immature collections. Copyright © 2014 by Lippincott Williams &amp; Wilkins.</t>
        </is>
      </c>
    </row>
    <row r="1605">
      <c r="A1605" s="6" t="inlineStr">
        <is>
          <t>131900747</t>
        </is>
      </c>
      <c r="B1605" s="6" t="inlineStr">
        <is>
          <t>2014</t>
        </is>
      </c>
      <c r="C1605" s="7" t="inlineStr">
        <is>
          <t>Improvement in COPD management by access to asthma/COPD clinics in primary care: Data from the observational PATHOS study</t>
        </is>
      </c>
      <c r="D1605" s="6" t="inlineStr">
        <is>
          <t>No</t>
        </is>
      </c>
      <c r="E1605" s="6" t="n">
        <v>1</v>
      </c>
      <c r="F1605" s="7" t="inlineStr">
        <is>
          <t>Antimicrobial use and resistance</t>
        </is>
      </c>
      <c r="G1605" s="6" t="inlineStr">
        <is>
          <t>antibiotics</t>
        </is>
      </c>
      <c r="H1605" s="7" t="inlineStr">
        <is>
          <t>Chronic respiratory diseases</t>
        </is>
      </c>
      <c r="I1605" s="6" t="inlineStr">
        <is>
          <t>No</t>
        </is>
      </c>
      <c r="J1605" s="7" t="inlineStr">
        <is>
          <t>…of exacerbations (hospitalization, emergency visits, or prescription for oral steroids or antibiotics) and COPD-related prescriptions at the centers. An economic analysis was performed from t…</t>
        </is>
      </c>
      <c r="K1605" s="6" t="inlineStr"/>
      <c r="L1605" s="6" t="inlineStr"/>
      <c r="M1605" s="6" t="inlineStr"/>
      <c r="N1605" s="6" t="inlineStr"/>
      <c r="O1605" s="7" t="inlineStr">
        <is>
          <t>Background Chronic obstructive pulmonary disease (COPD) guidelines emphasize the importance of patient education to improve quality of life and avoid exacerbations. Longitudinal evaluations of structured management of COPD in primary care are lacking. Aim To evaluate the impact of primary care asthma/COPD clinics on exacerbations, hospitalizations, and associated costs in COPD. Methods This population-based, retrospective, observational study, linking primary care medical records data to mandatory Swedish national registries, included patients with COPD from 76 primary healthcare centers (1999-2009). A questionnaire on access to an asthma/COPD clinic was retrospectively answered. Propensity score matching was performed at index (COPD diagnosis) by center type (with and without an asthma/COPD clinic). Poisson regression was used to compare the yearly rate of exacerbations (hospitalization, emergency visits, or prescription for oral steroids or antibiotics) and COPD-related prescriptions at the centers. An economic analysis was performed from the Swedish healthcare perspective using 2011 unit costs and the incremental cost-effectiveness ratio was calculated. Results The study included 21,361 patients (mean age, 68.0 years; 53% female). Access to asthma/COPD clinics increased from 34% to 85% during the study period. Patients at primary healthcare centers with asthma/COPD clinics had 27% fewer exacerbations (0.71 vs. 0.98) and 37% fewer hospitalizations annually (0.36 vs. 0.58) (p &lt; 0.0001). Asthma/COPD clinics reduced the annual cost of medication and healthcare contacts by 37% (SEK 52,892 [€5858] to SEK 33,410 [€3700] per patient). Conclusions Patients at primary healthcare centers with asthma/COPD clinics experienced fewer COPD exacerbations and hospitalizations, and overall treatment costs were substantially reduced. ClinicalTrials.gov identifier: NCT01146392. © 2014 The Authors.</t>
        </is>
      </c>
    </row>
    <row r="1606">
      <c r="A1606" s="6" t="inlineStr">
        <is>
          <t>131908641</t>
        </is>
      </c>
      <c r="B1606" s="6" t="inlineStr">
        <is>
          <t>2015</t>
        </is>
      </c>
      <c r="C1606" s="7" t="inlineStr">
        <is>
          <t>Trans-arterial Chemoembolization with Doxorubicin-eluting Particles versus Conventional Trans-arterial Chemoembolization in Unresectable Hepatocellular Carcinoma: A Study of Effectiveness, Safety and Costs</t>
        </is>
      </c>
      <c r="D1606" s="6" t="inlineStr">
        <is>
          <t>No</t>
        </is>
      </c>
      <c r="E1606" s="6" t="n">
        <v>1</v>
      </c>
      <c r="F1606" s="7" t="inlineStr">
        <is>
          <t>Viral hepatitis</t>
        </is>
      </c>
      <c r="G1606" s="6" t="inlineStr">
        <is>
          <t>hepatitis c</t>
        </is>
      </c>
      <c r="H1606" s="7" t="inlineStr">
        <is>
          <t>Neoplasms</t>
        </is>
      </c>
      <c r="I1606" s="6" t="inlineStr">
        <is>
          <t>No</t>
        </is>
      </c>
      <c r="J1606" s="7" t="inlineStr">
        <is>
          <t>… of treatment, and of these we observed lower survival in male patients and those who had hepatitis C virus (p = 0.014 and p = 0.003, respectively). No statistically significant differences w…</t>
        </is>
      </c>
      <c r="K1606" s="6" t="inlineStr"/>
      <c r="L1606" s="6" t="inlineStr"/>
      <c r="M1606" s="6" t="inlineStr"/>
      <c r="N1606" s="6" t="inlineStr"/>
      <c r="O1606" s="7" t="inlineStr">
        <is>
          <t>Objectives To compare the effectiveness, survival and cost in patients with unresectable hepatic cell carcinoma (HCC) treated with trans-arterial chemoembolization using doxorubicin-eluting beads (DEB-TACE) versus conventional TACE (cTACE) in clinical practice. Material and methods This single-centered retrospective observational study compared 60 consecutive HCC unresectable patients: 30 were treated with DEB-TACE and 30 used cTACE. Comparisons were with χ2 test, Student t-test, and Kaplan Meier method. Results Of the 60 patients with HCC in non-curative stage, baseline characteristics were similar for both groups of treatment, and of these we observed lower survival in male patients and those who had hepatitis C virus (p = 0.014 and p = 0.003, respectively). No statistically significant differences were observed as a function of treatment employed with respect to overall survival (OS) at 5 years (29.99 months; 95%CI: 21.38-38.60 versus 30.67 months; 95%CI:22.65-38.70; p = 0.626) and progression free survival (PFS) median of 11.57 months (95%CI: 0.97-22.18) versus 12.80 months (95%CI:0.00-32.37; p = 0.618). The median length of hospital admission were 2.6 and 5.4 days (p &lt; 0.001) for DEB-TACE and cTACE, respectively. Toxicities grade 2-4 were higher in cTACE group (54 versus 31; p &lt; 0.001). The cost of the treatment was 1581 € for DEB-TACE and 514.63 € for cTACE. The overall mean cost of intervention was 3134 € and 3694.35 €, respectively (p = 0.173). Conclusions Chemoembolization in patients with unresectable HCC achieved OS close to 30 months at 5 years, independent of the technique employed. Similar overall costs but better tolerance of the DEB-TACE justified the higher costs of the procedure. © 2014 SERAM.</t>
        </is>
      </c>
    </row>
    <row r="1607">
      <c r="A1607" s="6" t="inlineStr">
        <is>
          <t>131908901</t>
        </is>
      </c>
      <c r="B1607" s="6" t="inlineStr">
        <is>
          <t>2015</t>
        </is>
      </c>
      <c r="C1607" s="7" t="inlineStr">
        <is>
          <t>Generics: Are all immunosuppression agents created equally?</t>
        </is>
      </c>
      <c r="D1607" s="6" t="inlineStr">
        <is>
          <t>No</t>
        </is>
      </c>
      <c r="E1607" s="6" t="n">
        <v>1</v>
      </c>
      <c r="F1607" s="7" t="inlineStr">
        <is>
          <t>Antimicrobial use and resistance</t>
        </is>
      </c>
      <c r="G1607" s="6" t="inlineStr">
        <is>
          <t>antibiotics</t>
        </is>
      </c>
      <c r="H1607" s="7" t="inlineStr">
        <is>
          <t>(no disease code)</t>
        </is>
      </c>
      <c r="I1607" s="6" t="inlineStr">
        <is>
          <t>No</t>
        </is>
      </c>
      <c r="J1607" s="7" t="inlineStr">
        <is>
          <t>…t-driven attempt at cost containment may be applicable to noncritical medications such as antibiotics and antihypertensives, but this policy should be reconsidered for narrow therapeutic inde…</t>
        </is>
      </c>
      <c r="K1607" s="6" t="inlineStr"/>
      <c r="L1607" s="6" t="inlineStr"/>
      <c r="M1607" s="6" t="inlineStr"/>
      <c r="N1607" s="6" t="inlineStr"/>
      <c r="O1607" s="7" t="inlineStr">
        <is>
          <t>Background The Affordable Care Act initiated innumerable cost-containment measures, including promoting generic conversion from brand medications and directing the Food and Drug Administration to decrease requirements for generic approvals. Despite this mandate, few data existed on generic conversion of immunosuppressant medications with narrow therapeutic troughs. Methods A retrospective analysis of our initial experience with generic tacrolimus (n = 39) was performed using a control cohort from our renal transplant database. A rejection and cost analysis was performed using a consecutive 2-year prior cohort (n = 159) as a control to determine the effect of generic conversion on tacrolimus a narrow therapeutic index immunosuppressant medication. Results During the first year after transplantation, the generic group had a greater drug variability (20% ± change in trough levels) that required more dosage adjustments (5.42 vs 3.59 drug dosage changes; P =.038) to obtain a stable dose, required increased number of intravenous magnesium infusions (4.95 vs 1.68 infusions; P =.001), and incurred a greater incidence of rejection (23.1% vs 10.2%; P =.024). A yearly institutional cost was evaluated against a negotiated $18,000/yearly central pharmacy cost savings compared with a $652,862 institutional cost to treat unanticipated rejections. Conclusion Programmatic conversion from brand to generic tacrolimus resulted in increased drug variability, a greater incidence of magnesium wasting, and more episodes of rejection, leading to increases in institutional costs of care. This government-driven attempt at cost containment may be applicable to noncritical medications such as antibiotics and antihypertensives, but this policy should be reconsidered for narrow therapeutic index medications, such as tacrolimus and other immunosuppressant medications. © 2015 Elsevier Inc. All rights reserved.</t>
        </is>
      </c>
    </row>
    <row r="1608">
      <c r="A1608" s="6" t="inlineStr">
        <is>
          <t>131909602</t>
        </is>
      </c>
      <c r="B1608" s="6" t="inlineStr">
        <is>
          <t>2015</t>
        </is>
      </c>
      <c r="C1608" s="7" t="inlineStr">
        <is>
          <t>The Potential Role for Supervised Injection Facilities in Canada’s Largest City, Toronto</t>
        </is>
      </c>
      <c r="D1608" s="6" t="inlineStr">
        <is>
          <t>No</t>
        </is>
      </c>
      <c r="E1608" s="6" t="n">
        <v>1</v>
      </c>
      <c r="F1608" s="7" t="inlineStr">
        <is>
          <t>Viral hepatitis</t>
        </is>
      </c>
      <c r="G1608" s="6" t="inlineStr">
        <is>
          <t>hepatitis c</t>
        </is>
      </c>
      <c r="H1608" s="7" t="inlineStr">
        <is>
          <t>Substance use disorders</t>
        </is>
      </c>
      <c r="I1608" s="6" t="inlineStr">
        <is>
          <t>No</t>
        </is>
      </c>
      <c r="J1608" s="7" t="inlineStr">
        <is>
          <t>…in 2013, this article relies on mathematical models to estimate the number of new HIV and hepatitis C virus infections prevented as a result of SIF locations in Toronto. After factoring in th…</t>
        </is>
      </c>
      <c r="K1608" s="6" t="inlineStr"/>
      <c r="L1608" s="6" t="inlineStr"/>
      <c r="M1608" s="6" t="inlineStr"/>
      <c r="N1608" s="6" t="inlineStr"/>
      <c r="O1608" s="7" t="inlineStr">
        <is>
          <t>Supervised injection facilities (SIFs) or supervised consumption rooms are a component of harm reduction strategies that attempt to reduce drug overdoses and risky injection behaviors among injection drug users. The purpose of this study is to determine whether expanding SIFs into the City of Toronto, Ontario, would be a fiscally responsible decision. By analyzing secondary data gathered in 2013, this article relies on mathematical models to estimate the number of new HIV and hepatitis C virus infections prevented as a result of SIF locations in Toronto. After factoring in the costs associated with SIFs, the models produce cost–benefit and cost-effectiveness outputs. With very conservative estimates, it is predicted that establishing SIF locations in Toronto is cost effective with an average benefit–cost ratio of 1:1.2 for the first two facilities based on the sensitivity analysis at 30% sharing rate. Consequently, funding SIFs in Canada’s largest city appears to be an efficient and effective use of financial resources in the public health domain with cost savings in excess of CAN$728,620 per year for the first two facilities. © 2015, © 2015 Georgia State University.</t>
        </is>
      </c>
    </row>
    <row r="1609">
      <c r="A1609" s="6" t="inlineStr">
        <is>
          <t>131910580</t>
        </is>
      </c>
      <c r="B1609" s="6" t="inlineStr">
        <is>
          <t>2015</t>
        </is>
      </c>
      <c r="C1609" s="7" t="inlineStr">
        <is>
          <t>Projected Outcomes of Nurse-Family Partnership Home Visitation During 1996–2013, USA</t>
        </is>
      </c>
      <c r="D1609" s="6" t="inlineStr">
        <is>
          <t>No</t>
        </is>
      </c>
      <c r="E1609" s="6" t="n">
        <v>1</v>
      </c>
      <c r="F1609" s="7" t="inlineStr">
        <is>
          <t>Vaccines and immunisation</t>
        </is>
      </c>
      <c r="G1609" s="6" t="inlineStr">
        <is>
          <t>immunization</t>
        </is>
      </c>
      <c r="H1609" s="7" t="inlineStr">
        <is>
          <t>Maternal and neonatal disorders</t>
        </is>
      </c>
      <c r="I1609" s="6" t="inlineStr">
        <is>
          <t>No</t>
        </is>
      </c>
      <c r="J1609" s="7" t="inlineStr">
        <is>
          <t>…ld care; improve language development; increase breast-feeding; and raise compliance with immunization schedules. They will eliminate the need for 4.8 million person-months of child Medicaid s…</t>
        </is>
      </c>
      <c r="K1609" s="6" t="inlineStr"/>
      <c r="L1609" s="6" t="inlineStr"/>
      <c r="M1609" s="6" t="inlineStr"/>
      <c r="N1609" s="6" t="inlineStr"/>
      <c r="O1609" s="7" t="inlineStr">
        <is>
          <t>Nurse-Family Partnership (NFP) targets intensive prenatal and postnatal home visitation by registered nurses to low-income first-time mothers. Through 2013, 177,517 pregnant women enrolled in NFP programs. This article projects how NFP will affect their lives and the lives of their babies. NFP has been evaluated in six randomized trials and several more limited analyses of operational programs. We systematically reviewed evaluation findings on 21 outcomes and calculated effects on three more. We added outcome data from the NFP national data system and personal communications that filled outcome data gaps on some trials. We assumed effectiveness in replication declined by 21.8 %, proportionally with the decline in mean visits per family from trials to operational programs. By 2031, NFP program enrollments in 1996–2013 will prevent an estimated 500 infant deaths, 10,000 preterm births, 13,000 dangerous closely spaced second births, 4700 abortions, 42,000 child maltreatment incidents, 36,000 intimate partner violence incidents, 90,000 violent crimes by youth, 594,000 property and public order crimes (e.g., vandalism, loitering) by youth, 36,000 youth arrests, and 41,000 person-years of youth substance abuse. They will reduce smoking during pregnancy, pregnancy complications, childhood injuries, and use of subsidized child care; improve language development; increase breast-feeding; and raise compliance with immunization schedules. They will eliminate the need for 4.8 million person-months of child Medicaid spending and reduce estimated spending on Medicaid, TANF, and food stamps by $3.0 billion (present values in 2010 dollars). By comparison, NFP cost roughly $1.6 billion. Thus, NFP appears to be a sound investment. It saves money while enriching the lives of participating low-income mothers and their offspring and benefiting society more broadly by reducing crime and safety net demand. © 2015, Society for Prevention Research.</t>
        </is>
      </c>
    </row>
    <row r="1610">
      <c r="A1610" s="6" t="inlineStr">
        <is>
          <t>131915879</t>
        </is>
      </c>
      <c r="B1610" s="6" t="inlineStr">
        <is>
          <t>2015</t>
        </is>
      </c>
      <c r="C1610" s="7" t="inlineStr">
        <is>
          <t>Is There an Advantage to Knotless Barbed Suture in TKA Wound Closure? A Randomized Trial in Simultaneous Bilateral TKAs</t>
        </is>
      </c>
      <c r="D1610" s="6" t="inlineStr">
        <is>
          <t>No</t>
        </is>
      </c>
      <c r="E1610" s="6" t="n">
        <v>1</v>
      </c>
      <c r="F1610" s="7" t="inlineStr">
        <is>
          <t>Antimicrobial use and resistance</t>
        </is>
      </c>
      <c r="G1610" s="6" t="inlineStr">
        <is>
          <t>antibiotics</t>
        </is>
      </c>
      <c r="H1610" s="7" t="inlineStr">
        <is>
          <t>Unintentional injuries</t>
        </is>
      </c>
      <c r="I1610" s="6" t="inlineStr">
        <is>
          <t>No</t>
        </is>
      </c>
      <c r="J1610" s="7" t="inlineStr">
        <is>
          <t>…e and tourniquet time, knee ROM, Knee Society scores, postoperative complications, use of antibiotics, and any subsequent surgical interventions. These outcomes were assessed at each visit ex…</t>
        </is>
      </c>
      <c r="K1610" s="6" t="inlineStr"/>
      <c r="L1610" s="6" t="inlineStr"/>
      <c r="M1610" s="6" t="inlineStr"/>
      <c r="N1610" s="6" t="inlineStr"/>
      <c r="O1610" s="7" t="inlineStr">
        <is>
          <t>Background: Effective wound closure is critical to minimizing wound complications and withstanding the forces associated with early knee motion after TKA. Barbed sutures allow for knotless fixation, have been used successfully in other specialties, and may provide for more even distribution of tension along the length of the incision; however, data regarding unidirectional barbed sutures from randomized trials have raised important concerns about their use. Bidirectional barbed sutures offer a potential alternative, but have not been studied extensively in orthopaedic surgery.; Questions/purposes: Using a prospective, randomized, within-patient controlled study design I compared wound closure performed with bidirectional barbed sutures in one knee of bilateral TKAs performed under the same anesthetic with those performed with standard sutures in the other knee to determine whether the barbed suture was associated with (1) faster closure times; (2) fewer intraoperative suture issues, such as needle sticks or suture breakage, and fewer postoperative wound complications; (3) no detrimental effect on clinical outcomes, including knee ROM and Knee Society scores; and (4) lower total operative cost, considering suture material cost and operating room time savings.; Methods: Between 2011 and 2012, 50 consecutive patients meeting prespecified inclusion criteria with simultaneous bilateral TKAs had deep and superficial closures performed using interrupted and running standard sutures in one randomly assigned knee, and running knotless bidirectional barbed sutures in the other knee. The barbed suture is US FDA-approved for soft tissue approximation wherever absorbable sutures are appropriate. Intraoperative suture issues and the number of sutures used were recorded at the time of wound closure. Suture cost was compared between the standard and barbed sutures and measured against the operative time cost, as estimated per minute saved. Patients were followed postoperatively at 2, 6, and 12 weeks, and 1 year. Outcomes assessed included detailed operative and tourniquet time, knee ROM, Knee Society scores, postoperative complications, use of antibiotics, and any subsequent surgical interventions. These outcomes were assessed at each visit except for Knee Society scores which were collected at the 12-week and 1-year evaluations. All patients completed followups up to the final evaluation at 1 year.; Results: Mean wound closure time was 4.7 minutes less using barbed sutures (SD, ± 2.8; 95% CI, −5.5 to −3.7; p &lt; 0.001), average 16.1 (SD, ± 2.2) versus 11.4 (SD, ± 2.2) minutes for the standard versus barbed suture types, respectively. Overall tourniquet time was not different at 78.7 minutes (SD, ± 11.1 minutes) versus 74.9 minutes (SD, ± 10.1 minutes), respectively (p &gt; 0.1). There were no intraoperative clinical issues, such as provider or patient injury, using either suture. There were no needle disengagements or suture breakages with barbed-suture closure; five episodes of premature disengagement of the suture from the needle and three suture breakages were observed with standard closures (p &lt; 0.005). There were no postoperative wound dehiscences or disruptions of the arthrotomy closure with either closure technique. Final ROM was not different with the numbers available (barbed-suture group mean, 126.7° ± 6.9° SD vs standard-suture group mean, 125.6° ± 7.0° SD; p = 0.4, 95% CI, −3.77 to 1.73) between patient groups at 1 year. There were no differences with the numbers available in 1-year Knee Society knee scores (barbed mean, 92.8 ± 6.69 SD vs standard mean, 93.3 ± 6.2 SD; p = 0.6, 95% CI, −1.97 to 3.36). Considering suture material cost against time savings in operating room time, there was a cost savings of mean USD 175 per case when using barbed suture.; Conclusions: In this randomized controlled trial, I found knotless bidirectional barbed suture to be more efficient in terms of closure time and lower in direct operative cost than conventional suture material, while showing no difference in terms of Knee Society knee scores, ROM, or wound appearance with the numbers available. Future studies with larger numbers will be needed to compare overall costs of care and to detect uncommon complications that might arise, although none were observed in this small series.; Level of Evidence: Level I, therapeutic study. © 2015, The Association of Bone and Joint Surgeons®.</t>
        </is>
      </c>
    </row>
    <row r="1611">
      <c r="A1611" s="6" t="inlineStr">
        <is>
          <t>131917243</t>
        </is>
      </c>
      <c r="B1611" s="6" t="inlineStr">
        <is>
          <t>2015</t>
        </is>
      </c>
      <c r="C1611" s="7" t="inlineStr">
        <is>
          <t>Cost-effectiveness of non-surgical peri-implantitis treatments</t>
        </is>
      </c>
      <c r="D1611" s="6" t="inlineStr">
        <is>
          <t>No</t>
        </is>
      </c>
      <c r="E1611" s="6" t="n">
        <v>1</v>
      </c>
      <c r="F1611" s="7" t="inlineStr">
        <is>
          <t>Antimicrobial use and resistance</t>
        </is>
      </c>
      <c r="G1611" s="6" t="inlineStr">
        <is>
          <t>antibiotics</t>
        </is>
      </c>
      <c r="H1611" s="7" t="inlineStr">
        <is>
          <t>Other non-communicable diseases</t>
        </is>
      </c>
      <c r="I1611" s="6" t="inlineStr">
        <is>
          <t>No</t>
        </is>
      </c>
      <c r="J1611" s="7" t="inlineStr">
        <is>
          <t>…one, Air-Flow®, debridement combined with PerioChip®, and debridement combined with local antibiotics were identified as treatment strategies with comparably better value for money than Er:YA…</t>
        </is>
      </c>
      <c r="K1611" s="6" t="inlineStr"/>
      <c r="L1611" s="6" t="inlineStr"/>
      <c r="M1611" s="6" t="inlineStr"/>
      <c r="N1611" s="6" t="inlineStr"/>
      <c r="O1611" s="7" t="inlineStr">
        <is>
          <t>Aim The purpose of the present study was to assess the cost-effectiveness of various alternatives of non-surgical peri-implantitis treatment. Materials and Methods A decision analytical model was constructed and populated with parameter estimates from recent literature for reduction in pocket probing depth (PPD) in response to eight different treatment alternatives. A micro-costing approach combined with an online expert survey was applied to simulate a decision-making scenario taking place in Germany. The treatment alternatives providing the most advantageous cost/outcome combinations were identified according to the net benefit criterion. Uncertainties regarding model input parameters were incorporated via simple and probabilistic sensitivity analysis based on Monte Carlo simulation. Results In the base case scenario, debridement alone, Air-Flow®, debridement combined with PerioChip®, and debridement combined with local antibiotics were identified as treatment strategies with comparably better value for money than Er:YAG laser monotherapy, Vector™ System, debridement combined with CHX, and photodynamic therapy. Sensitivity analysis revealed considerable decision uncertainty corresponding to limited evidence about different treatment alternatives for peri-implantitis treatment. Conclusions Derivation of robust treatment recommendations for peri-implantitis requires more comprehensive and patient-centred evidence on peri-implantitis treatments. © 2015 John Wiley &amp; Sons A/S. Published by John Wiley &amp; Sons Ltd.</t>
        </is>
      </c>
    </row>
    <row r="1612">
      <c r="A1612" s="6" t="inlineStr">
        <is>
          <t>131917995</t>
        </is>
      </c>
      <c r="B1612" s="6" t="inlineStr">
        <is>
          <t>2015</t>
        </is>
      </c>
      <c r="C1612" s="7" t="inlineStr">
        <is>
          <t>Comparative study on health care utilization and hospital outcomes of severe acute exacerbation of chronic obstructive pulmonary disease managed by pulmonologists vs internists</t>
        </is>
      </c>
      <c r="D1612" s="6" t="inlineStr">
        <is>
          <t>No</t>
        </is>
      </c>
      <c r="E1612" s="6" t="n">
        <v>1</v>
      </c>
      <c r="F1612" s="7" t="inlineStr">
        <is>
          <t>Vaccines and immunisation</t>
        </is>
      </c>
      <c r="G1612" s="6" t="inlineStr">
        <is>
          <t>vaccination</t>
        </is>
      </c>
      <c r="H1612" s="7" t="inlineStr">
        <is>
          <t>Chronic respiratory diseases</t>
        </is>
      </c>
      <c r="I1612" s="6" t="inlineStr">
        <is>
          <t>No</t>
        </is>
      </c>
      <c r="J1612" s="7" t="inlineStr">
        <is>
          <t>… different. Group A received care consistent with guidelines in terms of annual influenza vaccination (31.4% vs 9.9%, P&lt;0.001) and pulmonary rehabilitation (24.1% vs 0%, P&lt;0.001) greater than…</t>
        </is>
      </c>
      <c r="K1612" s="6" t="inlineStr"/>
      <c r="L1612" s="6" t="inlineStr"/>
      <c r="M1612" s="6" t="inlineStr"/>
      <c r="N1612" s="6" t="inlineStr"/>
      <c r="O1612" s="7" t="inlineStr">
        <is>
          <t>Background: Care for many chronic health conditions is delivered by both specialists and generalists. Differences in patients’ quality of care and management between generalists and specialists have been well documented for asthma, whereas a few studies for COPD reported no differences. Objective: The objective of this study is to compare consistency with Global initiative for chronic Obstructive Lung Disease guidelines, as well as rate, health care utilization, and hospital outcomes of severe acute exacerbation (AE) of COPD patients managed by pulmonologists and internists. Materials and methods: This is a 12-month prospective, comparative observational study among 208 COPD patients who were regularly managed by pulmonologists (Group A) and internists (Group B). Clinical data, health care utilization, and hospital outcomes of the two groups were statistically compared. Results: Out of 208 enrolled patients, 137 (Group A) and 71 (Group B) were managed by pulmonologists and internists, respectively. Pharmacological treatment corresponding to disease severity stages between the two groups was not statistically different. Group A received care consistent with guidelines in terms of annual influenza vaccination (31.4% vs 9.9%, P&lt;0.001) and pulmonary rehabilitation (24.1% vs 0%, P&lt;0.001) greater than Group B. Group A had reduced rates (12.4% vs 23.9%, P=0.033) and numbers of severe AE (0.20±0.63 person-years vs 0.41±0.80 person-years, P=0.029). Among patients with severe AE requiring mechanical ventilation, Group A had reduced mechanical ventilator duration (1.5 [1–7] days vs 5 [3–29] days, P=0.005), hospital length of stay (3.5 [1–20] days vs 16 [6–29] days, P=0.012), and total hospital cost ($863 [247–2,496] vs $2,095 [763–6,792], P=0.049) as compared with Group B. Conclusion: This study demonstrated that pulmonologists followed national COPD guidelines more closely than internists. The rates and frequencies of severe AE were significantly lower in patients managed by pulmonologists, and length of hospital stay and cost were significantly lower among the patients with severe AE who required mechanical ventilation. © 2015 Pothirat et al.</t>
        </is>
      </c>
    </row>
    <row r="1613">
      <c r="A1613" s="6" t="inlineStr">
        <is>
          <t>131923196</t>
        </is>
      </c>
      <c r="B1613" s="6" t="inlineStr">
        <is>
          <t>2014</t>
        </is>
      </c>
      <c r="C1613" s="7" t="inlineStr">
        <is>
          <t>Cost-effectiveness of initiating extrafine-or standard size-particle inhaled corticosteroid for asthma in two health-care systems: A retrospective matched cohort study</t>
        </is>
      </c>
      <c r="D1613" s="6" t="inlineStr">
        <is>
          <t>No</t>
        </is>
      </c>
      <c r="E1613" s="6" t="n">
        <v>1</v>
      </c>
      <c r="F1613" s="7" t="inlineStr">
        <is>
          <t>Antimicrobial use and resistance</t>
        </is>
      </c>
      <c r="G1613" s="6" t="inlineStr">
        <is>
          <t>antibiotics</t>
        </is>
      </c>
      <c r="H1613" s="7" t="inlineStr">
        <is>
          <t>Chronic respiratory diseases</t>
        </is>
      </c>
      <c r="I1613" s="6" t="inlineStr">
        <is>
          <t>No</t>
        </is>
      </c>
      <c r="J1613" s="7" t="inlineStr">
        <is>
          <t>…, whereas the odds of overall control (no hospitalisation or oral steroids for asthma, no antibiotics for lower respiratory infection, limited reliever use) were greater for extrafine ICS in …</t>
        </is>
      </c>
      <c r="K1613" s="6" t="inlineStr"/>
      <c r="L1613" s="6" t="inlineStr"/>
      <c r="M1613" s="6" t="inlineStr"/>
      <c r="N1613" s="6" t="inlineStr"/>
      <c r="O1613" s="7" t="inlineStr">
        <is>
          <t>Background:Real-life studies are needed to determine the cost-effectiveness of asthma therapies in clinical practice.Aim:To compare the cost-effectiveness of extrafine-particle inhaled corticosteroid (ICS) with standard size-particle ICS in the United Kingdom (UK) and United States (US).Methods:These retrospective matched cohort analyses used large electronic databases to study asthma-related outcomes for patients in the UK (12-60 years old; n=1730) and US (12-80 years; n=10,312) prescribed extrafine beclomethasone or fluticasone as their first ICS therapy for asthma. Patients were matched on demographic characteristics and asthma severity during 1 baseline year, and asthma control and asthma-related costs were compared during 1 outcome year.Results:In both the UK and US, adjusted odds of risk-domain asthma control were similar, whereas the odds of overall control (no hospitalisation or oral steroids for asthma, no antibiotics for lower respiratory infection, limited reliever use) were greater for extrafine ICS in both countries (UK odds ratio, 1.23; 95% confidence interval (CI), 1.01-1.50). Asthma-related annual costs, adjusted for baseline, were significantly lower for extrafine-particle ICS cohorts in both countries (UK difference, â '£66 (95% CI,â '93 to â '37)). Cost-effectiveness analyses using the two measures of asthma control found 92 and 98% probabilities of extrafine-particle ICS being the preferred treatment strategy (less costly and more effective than standard size-particle ICS) in the UK, and 84 and 100% probabilities in the US.Conclusions:Initiating ICS therapy for asthma as extrafine-particle ICS seems the dominant treatment option (less costly and more effective) compared with standard size-particle ICS in both the UK and the US. © 2014 Primary Care Respiratory Society UK/Macmillan Publishers Limited.</t>
        </is>
      </c>
    </row>
    <row r="1614">
      <c r="A1614" s="6" t="inlineStr">
        <is>
          <t>131924087</t>
        </is>
      </c>
      <c r="B1614" s="6" t="inlineStr">
        <is>
          <t>2014</t>
        </is>
      </c>
      <c r="C1614" s="7" t="inlineStr">
        <is>
          <t>Penile prosthesis surgery in out-patient setting: Effectiveness and costs in the "spending review" era</t>
        </is>
      </c>
      <c r="D1614" s="6" t="inlineStr">
        <is>
          <t>No</t>
        </is>
      </c>
      <c r="E1614" s="6" t="n">
        <v>1</v>
      </c>
      <c r="F1614" s="7" t="inlineStr">
        <is>
          <t>Antimicrobial use and resistance</t>
        </is>
      </c>
      <c r="G1614" s="6" t="inlineStr">
        <is>
          <t>antibiotic</t>
        </is>
      </c>
      <c r="H1614" s="7" t="inlineStr">
        <is>
          <t>Other non-communicable diseases</t>
        </is>
      </c>
      <c r="I1614" s="6" t="inlineStr">
        <is>
          <t>No</t>
        </is>
      </c>
      <c r="J1614" s="7" t="inlineStr">
        <is>
          <t>…plant patients are required to remain in the hospital after the operation for monitoring, antibiotic and analgesia administration. Cost containment, however, has resulted in the increased us…</t>
        </is>
      </c>
      <c r="K1614" s="6" t="inlineStr"/>
      <c r="L1614" s="6" t="inlineStr"/>
      <c r="M1614" s="6" t="inlineStr"/>
      <c r="N1614" s="6" t="inlineStr"/>
      <c r="O1614" s="7" t="inlineStr">
        <is>
          <t>Aim: The aim of our investigation was to compare the feasibility of the performance as well as the complication profiles of penile implant surgery performed in an in-patient and an outpatient setting at a single center by a single surgeon.; Introduction: Penile implant patients are required to remain in the hospital after the operation for monitoring, antibiotic and analgesia administration. Cost containment, however, has resulted in the increased use of ambulatory surgery settings for many surgical procedures. Few studies have studied the feasibility of performing penile prosthesis insertion in an outpatient setting. The results are controversial and nowadays, in the most of centers that deal with prosthetic surgery, patients are still hospitalized.; Methods: From January 2009 to June 2014, 50 patients of the same uro-andrological unit underwent penile prosthesis implantation performed by a single surgeon (N.M.). Twenty implantations were performed in an ambulatory day surgery setting. Main outcome measures: Effectiveness and costs of outpatient setting versus the in-patient setting of the penile prosthesis surgery.; Results: There were some differences between the two groups in the intra-operative parameters, such as, operating time. Time lost from work was similar in both groups approximating 14 days. The mean number of analgesic pills ingested by the patients post-operatively was similar in both groups, averaging just under 25 pills per patient. There weren't post-operative complications in the outpatient group. Cost were 17% less in outpatient clinic.; Conclusions: The outpatient setting for this surgery is safe and effective even in patients with comorbidities or in case of secondary procedures. Costs are reduced by 17%.</t>
        </is>
      </c>
    </row>
    <row r="1615">
      <c r="A1615" s="6" t="inlineStr">
        <is>
          <t>131928372</t>
        </is>
      </c>
      <c r="B1615" s="6" t="inlineStr">
        <is>
          <t>2016</t>
        </is>
      </c>
      <c r="C1615" s="7" t="inlineStr">
        <is>
          <t>(Cost-)effectiveness of self-treatment of exacerbations in patients with COPD: 2 years follow-up of a RCT</t>
        </is>
      </c>
      <c r="D1615" s="6" t="inlineStr">
        <is>
          <t>No</t>
        </is>
      </c>
      <c r="E1615" s="6" t="n">
        <v>1</v>
      </c>
      <c r="F1615" s="7" t="inlineStr">
        <is>
          <t>Antimicrobial use and resistance</t>
        </is>
      </c>
      <c r="G1615" s="6" t="inlineStr">
        <is>
          <t>antibiotics</t>
        </is>
      </c>
      <c r="H1615" s="7" t="inlineStr">
        <is>
          <t>Chronic respiratory diseases</t>
        </is>
      </c>
      <c r="I1615" s="6" t="inlineStr">
        <is>
          <t>No</t>
        </is>
      </c>
      <c r="J1615" s="7" t="inlineStr">
        <is>
          <t>…t group (STG) also learned to use an action plan to start a course of prednisolone and/or antibiotics in case of worsening of symptoms. Primary outcome was the duration and severity of exacer…</t>
        </is>
      </c>
      <c r="K1615" s="6" t="inlineStr"/>
      <c r="L1615" s="6" t="inlineStr"/>
      <c r="M1615" s="6" t="inlineStr"/>
      <c r="N1615" s="6" t="inlineStr"/>
      <c r="O1615" s="7" t="inlineStr">
        <is>
          <t>Background and objective Long-term effectiveness of action plans in patients with chronic obstructive pulmonary disease (COPD) is minimally investigated. We have evaluated the (cost-)effectiveness of a self-management programme with or without self-treatment of exacerbations after 2 years follow-up. Methods Self-management with or without self-treatment of exacerbations was randomly assigned to patients. All patients participated in four self-management meetings. Patients in the self-treatment group (STG) also learned to use an action plan to start a course of prednisolone and/or antibiotics in case of worsening of symptoms. Primary outcome was the duration and severity of exacerbations. Results Data of 70 COPD patients in the STG and 72 patients in the control group (CG) were analysed. Over 2 years, the median number of exacerbation days was significantly lower in the STG (50, IQR: 32-115) compared with the CG (82, IQR: 22-186) (P = 0.047), as was the mean symptom score of an exacerbation (STG: 43.4, IQR 27.2-68.6 vs CG: 55.9, IQR: 31.2-96.8) (P = 0.029). Also, patients in the STG visited the respiratory physician and emergency department less frequently than patients in the CG with incidence rate ratios of 1.52 (95% CI: 1.28-1.79) and 2.27 (95% CI: 1.11-4.62), respectively. Direct medical costs per patient over 2 years were €1078 lower in the STG. Conclusion Self-treatment of exacerbations is beneficial in COPD patients without significant comorbidities because it reduces exacerbation duration, exacerbation severity and health-care utilization leading to considerable cost savings. © 2015 Asian Pacific Society of Respirology.</t>
        </is>
      </c>
    </row>
    <row r="1616">
      <c r="A1616" s="6" t="inlineStr">
        <is>
          <t>131930068</t>
        </is>
      </c>
      <c r="B1616" s="6" t="inlineStr">
        <is>
          <t>2016</t>
        </is>
      </c>
      <c r="C1616" s="7" t="inlineStr">
        <is>
          <t>Exacerbations, health services utilization, and costs in commercially-insured COPD patients treated with nebulized long-acting β 2-agonists</t>
        </is>
      </c>
      <c r="D1616" s="6" t="inlineStr">
        <is>
          <t>No</t>
        </is>
      </c>
      <c r="E1616" s="6" t="n">
        <v>1</v>
      </c>
      <c r="F1616" s="7" t="inlineStr">
        <is>
          <t>Antimicrobial use and resistance</t>
        </is>
      </c>
      <c r="G1616" s="6" t="inlineStr">
        <is>
          <t>antibiotics</t>
        </is>
      </c>
      <c r="H1616" s="7" t="inlineStr">
        <is>
          <t>Chronic respiratory diseases</t>
        </is>
      </c>
      <c r="I1616" s="6" t="inlineStr">
        <is>
          <t>No</t>
        </is>
      </c>
      <c r="J1616" s="7" t="inlineStr">
        <is>
          <t>…e two groups in some clinical characteristics at index including comorbidities and use of antibiotics. At 1 year post-index, a lower proportion of nebulized arformoterol users had ≥1 exacerba…</t>
        </is>
      </c>
      <c r="K1616" s="6" t="inlineStr"/>
      <c r="L1616" s="6" t="inlineStr"/>
      <c r="M1616" s="6" t="inlineStr"/>
      <c r="N1616" s="6" t="inlineStr"/>
      <c r="O1616" s="7" t="inlineStr">
        <is>
          <t>Objective:This retrospective cohort study compared exacerbations, health services utilization, and costs among chronic obstructive pulmonary disease (COPD) patients who received nebulized arformoterol or nebulized formoterol therapy.Methods:Using PharMetrics Plus health plan claims, 417 nebulized long-acting β2-agonist (LABA) users meeting the study inclusion criteria were identified: had ≥2 fills of nebulized arformoterol or nebulized formoterol from January 1, 2009, to December 31, 2011, adhered to using their index drug ≥60% of the days during 1 year post-index, were ≥35 years old and continuously enrolled 180 days pre-and 1 year post-index, and did not use a nebulized LABA or have an asthma diagnosis during the pre-index period. Descriptive and multivariate analyses were performed.Results:A total of 274 nebulized arformoterol users and 143 nebulized formoterol users were identified with comparable demographic characteristics. However, significant differences were observed between the two groups in some clinical characteristics at index including comorbidities and use of antibiotics. At 1 year post-index, a lower proportion of nebulized arformoterol users had ≥1 exacerbation compared to nebulized formoterol users (70.4% vs 80.4%; p = 0.028). Among patients with ≥1 hospital admission, COPD-related costs per inpatient stay were significantly lower for nebulized arformoterol users than nebulized formoterol users (median = 9542 vs 14,025; p = 0.009). After controlling for confounders, nebulized arformoterol users had 19% marginally lower risk of exacerbations than nebulized formoterol users (hazard ratio = 0.81, 95% confidence interval = 0.64-1.03; p &lt; 0.084) and 14.4% marginally lower COPD-related total costs at 1 year post-index (p = 0.062), primarily related to fewer hospital readmissions (7.6% vs 12.2%) and lower average costs per readmission stay (median = 7392 vs 18 081; p = 0.006).Conclusions:This study suggests that the choice of nebulized LABA may influence COPD-related exacerbation occurrence and costs. Future studies with larger and more closely matched nebulized arformoterol and nebulized formoterol users are needed to confirm these findings. © 2015 Taylor &amp; Francis.</t>
        </is>
      </c>
    </row>
    <row r="1617">
      <c r="A1617" s="6" t="inlineStr">
        <is>
          <t>131930187</t>
        </is>
      </c>
      <c r="B1617" s="6" t="inlineStr">
        <is>
          <t>2016</t>
        </is>
      </c>
      <c r="C1617" s="7" t="inlineStr">
        <is>
          <t>Nonoperative treatment of acute appendicitis in children: A feasibility study</t>
        </is>
      </c>
      <c r="D1617" s="6" t="inlineStr">
        <is>
          <t>No</t>
        </is>
      </c>
      <c r="E1617" s="6" t="n">
        <v>1</v>
      </c>
      <c r="F1617" s="7" t="inlineStr">
        <is>
          <t>Antimicrobial use and resistance</t>
        </is>
      </c>
      <c r="G1617" s="6" t="inlineStr">
        <is>
          <t>antibiotic</t>
        </is>
      </c>
      <c r="H1617" s="7" t="inlineStr">
        <is>
          <t>Digestive diseases</t>
        </is>
      </c>
      <c r="I1617" s="6" t="inlineStr">
        <is>
          <t>No</t>
        </is>
      </c>
      <c r="J1617" s="7" t="inlineStr">
        <is>
          <t>…$2771 per nonoperatively treated patient. Conclusion Despite occasional late recurrences, antibiotic-only treatment of early appendicitis in children is feasible, safe, cost-effective and is…</t>
        </is>
      </c>
      <c r="K1617" s="6" t="inlineStr"/>
      <c r="L1617" s="6" t="inlineStr"/>
      <c r="M1617" s="6" t="inlineStr"/>
      <c r="N1617" s="6" t="inlineStr"/>
      <c r="O1617" s="7" t="inlineStr">
        <is>
          <t>Purpose Nonoperative treatment of acute appendicitis appears to be feasible in adults. It is unclear whether the same is true for children. Methods Children 5-18 years with &lt; 48 h symptoms of acute appendicitis were offered nonoperative treatment: 2 doses of piperacillin IV, then ampicillin/clavulanate × 1 week. Treatment failure (worsening on therapy) and recurrence (after completion of therapy) were noted. Patients who declined enrollment were asked to participate as controls. Cost-utility analysis was performed using Pediatric Quality of Life Scale (PedsQL®) to calculate quality-adjusted life month (QALM) for study and control patients. Results Twenty-four patients agreed to undergo nonoperative management, and 50 acted as controls. At a mean follow-up of 14 months, three of the 24 failed on therapy, and 2/21 returned with recurrent appendicitis at 43 and 52 days, respectively. Two patients elected to undergo an interval appendectomy despite absence of symptoms. Appendectomy-free rate at one year was therefore 71% (C.I. 50-87%). No patient developed perforation or other complications. Cost-utility analysis shows a 0.007-0.03 QALM increase and a $1359 savings from $4130 to $2771 per nonoperatively treated patient. Conclusion Despite occasional late recurrences, antibiotic-only treatment of early appendicitis in children is feasible, safe, cost-effective and is experienced more favorably by patients and parents. © 2016 Elsevier Inc.</t>
        </is>
      </c>
    </row>
    <row r="1618">
      <c r="A1618" s="6" t="inlineStr">
        <is>
          <t>131932509</t>
        </is>
      </c>
      <c r="B1618" s="6" t="inlineStr">
        <is>
          <t>2015</t>
        </is>
      </c>
      <c r="C1618" s="7" t="inlineStr">
        <is>
          <t>Health-related outcomes among the poor: Medicaid expansion vs. non-expansion states</t>
        </is>
      </c>
      <c r="D1618" s="6" t="inlineStr">
        <is>
          <t>No</t>
        </is>
      </c>
      <c r="E1618" s="6" t="n">
        <v>1</v>
      </c>
      <c r="F1618" s="7" t="inlineStr">
        <is>
          <t>Vaccines and immunisation</t>
        </is>
      </c>
      <c r="G1618" s="6" t="inlineStr">
        <is>
          <t>vaccinations</t>
        </is>
      </c>
      <c r="H1618" s="7" t="inlineStr">
        <is>
          <t>(no disease code)</t>
        </is>
      </c>
      <c r="I1618" s="6" t="inlineStr">
        <is>
          <t>No</t>
        </is>
      </c>
      <c r="J1618" s="7" t="inlineStr">
        <is>
          <t>…tal checkups (PR = 0.86; CI = 0.79-0.94), routine checks (PR = 0.89; CI = 0.83-0.95), flu vaccinations (PR = 0.89; CI = 0.81-0.98), and blood pressure checks (PR = 0.96; CI = 0.94-0.99). They …</t>
        </is>
      </c>
      <c r="K1618" s="6" t="inlineStr"/>
      <c r="L1618" s="6" t="inlineStr"/>
      <c r="M1618" s="6" t="inlineStr"/>
      <c r="N1618" s="6" t="inlineStr"/>
      <c r="O1618" s="7" t="inlineStr">
        <is>
          <t>Introduction: States' decisions not to expand Medicaid under the Affordable Care Act (ACA) could potentially affect access to care and health status among their low-income residents. Methods: The 2010-2012 nationally representative Medical Expenditure Panel Survey data were analyzed in 2015 to compare 9755 low-income adults aged 18-64 years from Medicaidexpanding states with 7455 adults from nonexpanding states. Multivariate logistic regression models were fitted to evaluate the differences in access to care, receipt of preventive services, quality of care, attitudes about health and self-reported health status by Medicaid expansion status. The differences in care utilization and medical expenditures between the two groups were examined using a 2-part modeling approach. Results: Compared to their counterparts in Medicaid expansion states, low income adults in the nonexpanding states were more likely to be black and reside in rural areas and were less likely to have a usual source of care (prevalence ratio[PR] 0.86, 95% confidence interval[CI] 0.82-0.91) and recommended preventive services such as dental checkups (PR = 0.86; CI = 0.79-0.94), routine checks (PR = 0.89; CI = 0.83-0.95), flu vaccinations (PR = 0.89; CI = 0.81-0.98), and blood pressure checks (PR = 0.96; CI = 0.94-0.99). They also had less care utilization, fewer prescriptions, and less medical expenditures, but more out-of-pocket expenditures (all p-value &gt;0.05). Conclusions: Low-income adults in Medicaid nonexpanding states, who are disproportionately represented by blacks and rural residents, were worse off for multiple health-related outcomes compared to their counterparts in Medicaid expanding states at the baseline of ACA implementation, suggesting that low income adults residing in nonexpanding states may benefit markedly from the expansion of Medicaid. © 2015 Han et al. This is an open access article distributed under the terms of the Creative Commons Attribution License, which permits unrestricted use, distribution, and reproduction in any medium, provided the original author and source are credited.</t>
        </is>
      </c>
    </row>
    <row r="1619">
      <c r="A1619" s="6" t="inlineStr">
        <is>
          <t>131933288</t>
        </is>
      </c>
      <c r="B1619" s="6" t="inlineStr">
        <is>
          <t>2015</t>
        </is>
      </c>
      <c r="C1619" s="7" t="inlineStr">
        <is>
          <t>Is there a role for potential supervised injection facilities in Victoria, British Columbia, Canada?</t>
        </is>
      </c>
      <c r="D1619" s="6" t="inlineStr">
        <is>
          <t>No</t>
        </is>
      </c>
      <c r="E1619" s="6" t="n">
        <v>1</v>
      </c>
      <c r="F1619" s="7" t="inlineStr">
        <is>
          <t>Viral hepatitis</t>
        </is>
      </c>
      <c r="G1619" s="6" t="inlineStr">
        <is>
          <t>hepatitis c</t>
        </is>
      </c>
      <c r="H1619" s="7" t="inlineStr">
        <is>
          <t>Substance use disorders</t>
        </is>
      </c>
      <c r="I1619" s="6" t="inlineStr">
        <is>
          <t>No</t>
        </is>
      </c>
      <c r="J1619" s="7" t="inlineStr">
        <is>
          <t>…athematical modeling to estimate the number of new human immunodeficiency virus (HIV) and hepatitis C infections prevented based on the available secondary data. Additionally, we also estimat…</t>
        </is>
      </c>
      <c r="K1619" s="6" t="inlineStr"/>
      <c r="L1619" s="6" t="inlineStr"/>
      <c r="M1619" s="6" t="inlineStr"/>
      <c r="N1619" s="6" t="inlineStr"/>
      <c r="O1619" s="7" t="inlineStr">
        <is>
          <t>Supervised injection facilities (SIFs) are medical facilities where injection drug users can inject their illicit drugs under the supervision of nurses and doctors. Currently, there is only one legal SIF in operation in North America and it has been operating in Vancouver, British Columbia for over a decade. The purpose of this study is to determine whether the current facility needs to be expanded to other locations in British Columbia, Canada. We employ mathematical modeling to estimate the number of new human immunodeficiency virus (HIV) and hepatitis C infections prevented based on the available secondary data. Additionally, we also estimate the number of prevented overdose deaths attributable to the SIF. With very conservative estimates, it is predicted that establishing two SIFs locations outside Vancouver in British Columbias capital city, Victoria, is cost-effective, with a benefit-cost ratio of 1.25:1. It appears that expanding SIFs to Victoria could offer significant savings for local health care institutions. © 2015 Taylor and Francis.</t>
        </is>
      </c>
    </row>
    <row r="1620">
      <c r="A1620" s="6" t="inlineStr">
        <is>
          <t>131935222</t>
        </is>
      </c>
      <c r="B1620" s="6" t="inlineStr">
        <is>
          <t>2015</t>
        </is>
      </c>
      <c r="C1620" s="7" t="inlineStr">
        <is>
          <t>Inefficiencies and high-value improvements in U.S. cervical cancer screening practice: A cost-effectiveness analysis</t>
        </is>
      </c>
      <c r="D1620" s="6" t="inlineStr">
        <is>
          <t>No</t>
        </is>
      </c>
      <c r="E1620" s="6" t="n">
        <v>1</v>
      </c>
      <c r="F1620" s="7" t="inlineStr">
        <is>
          <t>Vaccines and immunisation</t>
        </is>
      </c>
      <c r="G1620" s="6" t="inlineStr">
        <is>
          <t>vaccination</t>
        </is>
      </c>
      <c r="H1620" s="7" t="inlineStr">
        <is>
          <t>Neoplasms</t>
        </is>
      </c>
      <c r="I1620" s="6" t="inlineStr">
        <is>
          <t>No</t>
        </is>
      </c>
      <c r="J1620" s="7" t="inlineStr">
        <is>
          <t>… inputs and willingness-to-pay thresholds. Limitation: The effect of human papillomavirus vaccination was not considered. Conclusion: The added health benefit of improving adherence to guidel…</t>
        </is>
      </c>
      <c r="K1620" s="6" t="inlineStr"/>
      <c r="L1620" s="6" t="inlineStr"/>
      <c r="M1620" s="6" t="inlineStr"/>
      <c r="N1620" s="6" t="inlineStr"/>
      <c r="O1620" s="7" t="inlineStr">
        <is>
          <t>Background: Studies suggest that cervical cancer screening practice in the United States is inefficient. The cost and health implications of nonadherence in the screening process compared with recommended guidelines are uncertain. Objective: To estimate the benefits, costs, and cost-effectiveness of current cervical cancer screening practice and assess the value of screening improvements. Design: Model-based cost-effectiveness analysis. Data Sources: New Mexico HPV Pap Registry; medical literature. Target Population: Cohort of women eligible for routine screening. Time Horizon: Lifetime. Perspective: Societal. Intervention: Current cervical cancer screening practice; improved adherence to guidelines-based screening interval, triage testing, diagnostic referrals, and precancer treatment referrals. Outcome Measures: Reductions in lifetime cervical cancer risk, quality-adjusted life-years (QALYs), lifetime costs, incremental cost-effectiveness ratios, and incremental net monetary benefits (INMBs). Results of Base-Case Analysis: Current screening practice was associated with lower health benefit and was not costeffective relative to guidelines-based strategies. Improvements in the screening process were associated with higher QALYs and small changes in costs. Perfect adherence to screening every 3 years with cytologic testing and adherence to colposcopy/biopsy referrals were associated with the highest INMBs ($759 and $741, respectively, at a willingness-to-pay threshold of $100 000 per QALY gained); together, the INMB increased to $1645. Results of Sensitivity Analysis: Current screening practice was inefficient in 100% of simulations. The rank ordering of screening improvements according to INMBs was stable over a range of screening inputs and willingness-to-pay thresholds. Limitation: The effect of human papillomavirus vaccination was not considered. Conclusion: The added health benefit of improving adherence to guidelines, especially the 3-year interval for cytologic screening and diagnostic follow-up, may justify additional investments in interventions to improve U.S. cervical cancer screening practice. © 2015 American College of Physicians.</t>
        </is>
      </c>
    </row>
    <row r="1621">
      <c r="A1621" s="6" t="inlineStr">
        <is>
          <t>131935878</t>
        </is>
      </c>
      <c r="B1621" s="6" t="inlineStr">
        <is>
          <t>2015</t>
        </is>
      </c>
      <c r="C1621" s="7" t="inlineStr">
        <is>
          <t>The clinical effectiveness and cost-effectiveness of clinical nurse specialist-led hospital to home transitional care: A systematic review</t>
        </is>
      </c>
      <c r="D1621" s="6" t="inlineStr">
        <is>
          <t>No</t>
        </is>
      </c>
      <c r="E1621" s="6" t="n">
        <v>1</v>
      </c>
      <c r="F1621" s="7" t="inlineStr">
        <is>
          <t>Vaccines and immunisation</t>
        </is>
      </c>
      <c r="G1621" s="6" t="inlineStr">
        <is>
          <t>immunization</t>
        </is>
      </c>
      <c r="H1621" s="7" t="inlineStr">
        <is>
          <t>Cardiovascular diseases; Maternal and neonatal disorders; Neoplasms</t>
        </is>
      </c>
      <c r="I1621" s="6" t="inlineStr">
        <is>
          <t>No</t>
        </is>
      </c>
      <c r="J1621" s="7" t="inlineStr">
        <is>
          <t>…. For high-risk pregnant women and very low birthweight infants, CNS care improved infant immunization rates and maternal satisfaction with care and reduced maternal and infant length of hospi…</t>
        </is>
      </c>
      <c r="K1621" s="6" t="inlineStr"/>
      <c r="L1621" s="6" t="inlineStr"/>
      <c r="M1621" s="6" t="inlineStr"/>
      <c r="N1621" s="6" t="inlineStr"/>
      <c r="O1621" s="7" t="inlineStr">
        <is>
          <t>Rationale, aims and objectives Clinical nurse specialists (CNSs) are major providers of transitional care. This paper describes a systematic review of randomized controlled trials (RCTs) evaluating the clinical effectiveness and cost-effectiveness of CNS transitional care. Methods We searched 10 electronic databases, 1980 to July 2013, and hand-searched reference lists and key journals for RCTs that evaluated health system outcomes of CNS transitional care. Study quality was assessed using the Cochrane Risk of Bias and Quality of Health Economic Studies tools. The quality of evidence for individual outcomes was assessed using the Grading of Recommendations Assessment, Development and Evaluation (GRADE) tool. We pooled data for similar outcomes. Results Thirteen RCTs of CNS transitional care were identified (n = 2463 participants). The studies had low (n = 3), moderate (n = 8) and high (n = 2) risk of bias and weak economic analyses. Post-cancer surgery, CNS care was superior in reducing patient mortality. For patients with heart failure, CNS care delayed time to and reduced death or re-hospitalization, improved treatment adherence and patient satisfaction, and reduced costs and length of re-hospitalization stay. For elderly patients and caregivers, CNS care improved caregiver depression and reduced re-hospitalization, re-hospitalization length of stay and costs. For high-risk pregnant women and very low birthweight infants, CNS care improved infant immunization rates and maternal satisfaction with care and reduced maternal and infant length of hospital stay and costs. Conclusions There is low-quality evidence that CNS transitional care improves patient health outcomes, delays re-hospitalization and reduces hospital length of stay, re-hospitalization rates and costs. Further research incorporating robust economic evaluation is needed. © 2015 John Wiley &amp; Sons, Ltd.</t>
        </is>
      </c>
    </row>
    <row r="1622">
      <c r="A1622" s="6" t="inlineStr">
        <is>
          <t>131936293</t>
        </is>
      </c>
      <c r="B1622" s="6" t="inlineStr">
        <is>
          <t>2015</t>
        </is>
      </c>
      <c r="C1622" s="7" t="inlineStr">
        <is>
          <t>Efficacy of topical resin lacquer, amorolfine and oral terbinafine for treating toenail onychomycosis: A prospective, randomized, controlled, investigator-blinded, parallel-group clinical trial</t>
        </is>
      </c>
      <c r="D1622" s="6" t="inlineStr">
        <is>
          <t>No</t>
        </is>
      </c>
      <c r="E1622" s="6" t="n">
        <v>1</v>
      </c>
      <c r="F1622" s="7" t="inlineStr">
        <is>
          <t>Antimicrobial use and resistance</t>
        </is>
      </c>
      <c r="G1622" s="6" t="inlineStr">
        <is>
          <t>antifungal</t>
        </is>
      </c>
      <c r="H1622" s="7" t="inlineStr">
        <is>
          <t>Skin and subcutaneous diseases</t>
        </is>
      </c>
      <c r="I1622" s="6" t="inlineStr">
        <is>
          <t>No</t>
        </is>
      </c>
      <c r="J1622" s="7" t="inlineStr">
        <is>
          <t>…nst decomposition by microbial pathogens. In vitro tests have shown that spruce resin has antifungal properties against dermatophytes known to cause nearly 90% of onychomycosis in humans. Ob…</t>
        </is>
      </c>
      <c r="K1622" s="6" t="inlineStr"/>
      <c r="L1622" s="6" t="inlineStr"/>
      <c r="M1622" s="6" t="inlineStr"/>
      <c r="N1622" s="6" t="inlineStr"/>
      <c r="O1622" s="7" t="inlineStr">
        <is>
          <t>Background Norway spruce (Picea abies) produces resin to protect against decomposition by microbial pathogens. In vitro tests have shown that spruce resin has antifungal properties against dermatophytes known to cause nearly 90% of onychomycosis in humans. Objectives To confirm previous in vivo observations that a topical resin lacquer provides mycological and clinical efficacy, and to compare this lacquer with topical amorolfine hydrochloride lacquer and systemic terbinafine for treating dermatophyte toenail onychomycosis. Methods In this prospective, randomized, controlled, investigator-blinded study, 73 patients with onychomycosis were randomized to receive topical 30% resin lacquer once daily for 9 months, topical 5% amorolfine lacquer once weekly for 9 months, or 250 mg oral terbinafine once daily for 3 months. The primary outcome measure was complete mycological cure at 10 months. Secondary outcomes were clinical efficacy, cost-effectiveness and patient compliance. Results At 10 months, complete mycological cure rates with the resin, amorolfine and terbinafine treatments were 13% [95% confidence interval (CI) 0-28], 8% (95% CI 0-19) and 56% (95% CI 35-77), respectively (P ≤ 0·002). At 10 months, clinical responses were complete in four patients (16%) treated with terbinafine, and partial in seven (30%), seven (28%) and nine (36%) patients treated with resin, amorolfine and terbinafine, respectively (P &lt; 0·05). Resin, amorolfine and terbinafine treatments cost €41·6, €56·3 and €52·1, respectively, per patient (P &lt; 0·001). Conclusions Topical 30% resin lacquer and topical 5% amorolfine lacquer provided similar efficacy for treating dermatophyte toenail onychomycosis. However, orally administered terbinafine was significantly more effective in terms of mycological cure and clinical outcome than either topical therapy at the 10-month follow-up. © 2015 British Association of Dermatologists.</t>
        </is>
      </c>
    </row>
    <row r="1623">
      <c r="A1623" s="6" t="inlineStr">
        <is>
          <t>131936579</t>
        </is>
      </c>
      <c r="B1623" s="6" t="inlineStr">
        <is>
          <t>2015</t>
        </is>
      </c>
      <c r="C1623" s="7" t="inlineStr">
        <is>
          <t>Strategies for primary prevention of coronary heart disease based on risk stratification by the ACC/AHA lipid guidelines, ATP III guidelines, coronary calcium scoring, and c-reactive protein, and a global treat-all strategy: A comparative-effectiveness modeling study</t>
        </is>
      </c>
      <c r="D1623" s="6" t="inlineStr">
        <is>
          <t>No</t>
        </is>
      </c>
      <c r="E1623" s="6" t="n">
        <v>1</v>
      </c>
      <c r="F1623" s="7" t="inlineStr">
        <is>
          <t>Viral hepatitis</t>
        </is>
      </c>
      <c r="G1623" s="6" t="inlineStr">
        <is>
          <t>hepatitis</t>
        </is>
      </c>
      <c r="H1623" s="7" t="inlineStr">
        <is>
          <t>Cardiovascular diseases</t>
        </is>
      </c>
      <c r="I1623" s="6" t="inlineStr">
        <is>
          <t>No</t>
        </is>
      </c>
      <c r="J1623" s="7" t="inlineStr">
        <is>
          <t>…ared to the status quo, far outweighing its associated adverse events including bleeding, hepatitis, myopathy, and new-onset diabetes. ACC/AHA guidelines were more cost-effective than ATP I…</t>
        </is>
      </c>
      <c r="K1623" s="6" t="inlineStr"/>
      <c r="L1623" s="6" t="inlineStr"/>
      <c r="M1623" s="6" t="inlineStr"/>
      <c r="N1623" s="6" t="inlineStr"/>
      <c r="O1623" s="7" t="inlineStr">
        <is>
          <t>Background Several approaches have been proposed for risk-stratification and primary prevention of coronary heart disease (CHD), but their comparative and cost-effectiveness is unknown. Methods We constructed a state-transition microsimulation model to compare multiple approaches to the primary prevention of CHD in a simulated cohort of men aged 45-75 and women 55-75. Risk-stratification strategies included the 2013 American College of Cardiology/American Heart Association (ACC/AHA) guidelines on the treatment of blood cholesterol, the Adult Treatment Panel (ATP) III guidelines, and approaches based on coronary artery calcium (CAC) scoring and C-reactive protein (CRP). Additionally we assessed a treat-all strategy in which all individuals were prescribed either moderate-dose or high-dose statins and all males received low-dose aspirin. Outcome measures included CHD events, costs, medication-related side effects, radiation-attributable cancers, and quality-adjusted-life-years (QALYs) over a 30-year timeframe. Results Treat-all with high-dose statins dominated all other strategies for both men and women, gaining 15.7 million QALYs, preventing 7.3 million myocardial infarctions, and saving over $238 billion, compared to the status quo, far outweighing its associated adverse events including bleeding, hepatitis, myopathy, and new-onset diabetes. ACC/AHA guidelines were more cost-effective than ATP III guidelines for both men and women despite placing 8.7 million more people on statins. For women at low CHD risk, treat-all with high-dose statins was more likely to cause a statin-related adverse event than to prevent a CHD event. Conclusions Despite leading to a greater proportion of the population placed on statin therapy, the ACC/AHA guidelines are more cost-effective than ATP III. Even so, at generic prices, treating all men and women with statins and all men with low-dose aspirin appears to be more cost-effective than all risk-stratification approaches for the primary prevention of CHD. Especially for low-CHD risk women, decisions on the appropriate primary prevention strategy should be based on shared decision making between patients and healthcare providers. © 2015 Galper et al. This is an open access article distributed under the terms of the Creative Commons Attribution License, which permits unrestricted use, distribution, and reproduction in any medium, provided the original author and source are credited.</t>
        </is>
      </c>
    </row>
    <row r="1624">
      <c r="A1624" s="6" t="inlineStr">
        <is>
          <t>131948062</t>
        </is>
      </c>
      <c r="B1624" s="6" t="inlineStr">
        <is>
          <t>2016</t>
        </is>
      </c>
      <c r="C1624" s="7" t="inlineStr">
        <is>
          <t>Cost-effectiveness of everolimus plus reduced tacrolimus in de novo liver-recipients in the Italian setting</t>
        </is>
      </c>
      <c r="D1624" s="6" t="inlineStr">
        <is>
          <t>No</t>
        </is>
      </c>
      <c r="E1624" s="6" t="n">
        <v>1</v>
      </c>
      <c r="F1624" s="7" t="inlineStr">
        <is>
          <t>Viral hepatitis</t>
        </is>
      </c>
      <c r="G1624" s="6" t="inlineStr">
        <is>
          <t>hepatitis</t>
        </is>
      </c>
      <c r="H1624" s="7" t="inlineStr">
        <is>
          <t>Unintentional injuries</t>
        </is>
      </c>
      <c r="I1624" s="6" t="inlineStr">
        <is>
          <t>No</t>
        </is>
      </c>
      <c r="J1624" s="7" t="inlineStr">
        <is>
          <t>…tios (ICER) were €35,851 and €42,567 for LY gained and QALY gained, respectively. For the hepatitis-c sub-population, the ICERs decreased to €22,519 and €30,658, respectively. Conclusion: E…</t>
        </is>
      </c>
      <c r="K1624" s="6" t="inlineStr"/>
      <c r="L1624" s="6" t="inlineStr"/>
      <c r="M1624" s="6" t="inlineStr"/>
      <c r="N1624" s="6" t="inlineStr"/>
      <c r="O1624" s="7" t="inlineStr">
        <is>
          <t>Introduction: Long-term exposure to calcineurin inhibitor-based immunosuppressant (IS) therapy in liver transplant (LT) recipients is associated with renal complications. In the randomized trial H2304, everolimus + reduced-dose tacrolimus (EVR + rTAC) demonstrated equivalent efficacy and superior renal function compared to standard-dose tacrolimus. Methods: To evaluate the cost-effectiveness of EVR + rTAC vs TAC, in de novo LT patients, a Markov model simulating both liver and kidney function was developed and estimated the long-term outcomes of IS following LT. The analysis used the Italian healthcare payer perspective. Results: Patients treated with EVR + rTAC gained on average 1.92 years and 1.62 quality-adjusted life years (QALYs). The incremental cost-effectiveness ratios (ICER) were €35,851 and €42,567 for LY gained and QALY gained, respectively. For the hepatitis-c sub-population, the ICERs decreased to €22,519 and €30,658, respectively. Conclusion: EVR + rTAC improves survival and quality-of-life and is a cost-effective alternative to calcineurin-inhibitor monotherapy for patients requiring LT. © 2016 Informa UK Limited, trading as Taylor &amp; Francis Group.</t>
        </is>
      </c>
    </row>
    <row r="1625">
      <c r="A1625" s="6" t="inlineStr">
        <is>
          <t>131949487</t>
        </is>
      </c>
      <c r="B1625" s="6" t="inlineStr">
        <is>
          <t>2016</t>
        </is>
      </c>
      <c r="C1625" s="7" t="inlineStr">
        <is>
          <t>Fluticasone furoate/Vilanterol 92/22 μg once-a-day vs Beclomethasone dipropionate/ Formoterol 100/6 μg b.i.d.: A 12-week cost analysis in mild-to-moderate asthma</t>
        </is>
      </c>
      <c r="D1625" s="6" t="inlineStr">
        <is>
          <t>No</t>
        </is>
      </c>
      <c r="E1625" s="6" t="n">
        <v>1</v>
      </c>
      <c r="F1625" s="7" t="inlineStr">
        <is>
          <t>Antimicrobial use and resistance</t>
        </is>
      </c>
      <c r="G1625" s="6" t="inlineStr">
        <is>
          <t>antibiotics</t>
        </is>
      </c>
      <c r="H1625" s="7" t="inlineStr">
        <is>
          <t>Chronic respiratory diseases</t>
        </is>
      </c>
      <c r="I1625" s="6" t="inlineStr">
        <is>
          <t>No</t>
        </is>
      </c>
      <c r="J1625" s="7" t="inlineStr">
        <is>
          <t>…d over the study period together with the use of extra medications (systemic steroids and antibiotics). In order to compare the outcomes achieved in both groups, the propensity score matching…</t>
        </is>
      </c>
      <c r="K1625" s="6" t="inlineStr"/>
      <c r="L1625" s="6" t="inlineStr"/>
      <c r="M1625" s="6" t="inlineStr"/>
      <c r="N1625" s="6" t="inlineStr"/>
      <c r="O1625" s="7" t="inlineStr">
        <is>
          <t>Background: Asthma is a disease with high cost for the National Health Service. Two of the most recent LABA/ICS combinations for persistent bronchial asthma are Beclomethasone dipropionate/Formoterol (B/F) delivered via the Nexthaler device and Fluticasone furoate/Vilanterol (F/V) delivered via the Ellipta device. No comparison has been carried out yet in terms of cost analysis in asthma, to our knowledge. Aim of the present monocentric, observational, retrospective study was to calculate and compare the costs of mild-to-moderate asthma patients assuming B/F 100/6 μg b.i.d. to those of patients assuming F/V 92/22 μg once-a-day over a 12-week treatment period from the Italian National Health Service perspective. Methods: Data were obtained automatically and anonymously from the institutional database of the Lung Unit of the Specialist Medical Centre (CEMS), Verona, Italy, UNI EN ISO 9001-2008 validated. FEV1 values, number of relapses, healthcare resources as hospitalizations due to asthma relapses, days of hospitalization, general practitioner (GP), specialist visits, and days of inactivity, were recorded over the study period together with the use of extra medications (systemic steroids and antibiotics). In order to compare the outcomes achieved in both groups, the propensity score matching method was used in STATA, and statistical significance was accepted for p &lt; 0.05. Results: Clinical data of 77 patients treated with B/F b.i.d (Group A) and of 40 patients treated with F/V 92/22 μg once-a-day (Group B) were selected. The PS-matching process, designed as matching on the baseline covariates, gender, age, FEV1 and comorbidities, returned a cohort of 40 group A patients of the entire cohort matched with 40 patients of group B, fully comparable for demographics and clinical characteristics. In the PS-matched cohort, the mean (±SE) number of relapses per patient during the follow-up was 0.53 (±0.12) in group A and 0.28 (±0.07) in group B. In group A, n = 25 (62.50 %), n = 9 (22.50 %), and n = 6 (15 %) patients had 0, 1, 2 relapses, respectively. In group B, n = 29 (72.50 %), and n = 11 (27.50 %) had 0 and 1 relapse, respectively. Over the study period, the average number of hospitalizations per patient was 0.15 (±0.06), with 0.28 (±0.12) days of hospitalization in group A, and 0.08 (±0.04) with 0.08 (±0.04) days of hospitalization in group B, respectively. The difference between the two groups in terms of FEV1(L) improvement vs baseline was 0.11 in favour of group B (p = 0.007). When results were compared, the improvement in lung function obtained in group B proved significantly higher both in terms of absolute FEV1 and of FEV1 % predicted. The mean (±SE) cost of hospitalizations per patient was € 345.30 (±133.23) in group A and € 172.65 (±98.18) in group B, respectively, with a mean not significant difference of - € 172.65 in favour of group B (p = 0.9). In particular, the mean (±SE) cost for visits per patient was € 26.82 (±3.73) in group A and € 11.36 (±2.30) in group B (p = 0.002), and the mean cost for rescue medications per patient was € 35.24 (±6.93) in group A, and € 18.73 (±3.38) in group B, respectively (p = 0.05). Conclusions: Even if both ICS/LABA combinations were checked over a limited period of time, they seem characterized by a different profile in terms of effect on lung function and economic impact on mild-to-moderate asthma. The once-daily inhalation of combined Fluticasone furoate/Vilanterol 92/22 μg showed the potential for enhanced clinical outcomes and reduced costs when compared to Beclomethasone dipropionate/Formoterol 100/6 μg b.i.d. © 2016 Dal Negro et al.</t>
        </is>
      </c>
    </row>
    <row r="1626">
      <c r="A1626" s="6" t="inlineStr">
        <is>
          <t>131953375</t>
        </is>
      </c>
      <c r="B1626" s="6" t="inlineStr">
        <is>
          <t>2016</t>
        </is>
      </c>
      <c r="C1626" s="7" t="inlineStr">
        <is>
          <t>Economic evaluations of pharmacist-managed services in people with diabetes mellitus: A systematic review</t>
        </is>
      </c>
      <c r="D1626" s="6" t="inlineStr">
        <is>
          <t>No</t>
        </is>
      </c>
      <c r="E1626" s="6" t="n">
        <v>1</v>
      </c>
      <c r="F1626" s="7" t="inlineStr">
        <is>
          <t>Vaccines and immunisation</t>
        </is>
      </c>
      <c r="G1626" s="6" t="inlineStr">
        <is>
          <t>immunization</t>
        </is>
      </c>
      <c r="H1626" s="7" t="inlineStr">
        <is>
          <t>Diabetes and kidney diseases</t>
        </is>
      </c>
      <c r="I1626" s="6" t="inlineStr">
        <is>
          <t>No</t>
        </is>
      </c>
      <c r="J1626" s="7" t="inlineStr">
        <is>
          <t>…therapeutic monitoring (n = 21), health screening or laboratory testing services (n = 9), immunization services (n = 2) and pharmacokinetic monitoring (n = 1). Compared with usual care, pharma…</t>
        </is>
      </c>
      <c r="K1626" s="6" t="inlineStr"/>
      <c r="L1626" s="6" t="inlineStr"/>
      <c r="M1626" s="6" t="inlineStr"/>
      <c r="N1626" s="6" t="inlineStr"/>
      <c r="O1626" s="7" t="inlineStr">
        <is>
          <t>Aim: To review and evaluate the most recent literature on the economic outcomes of pharmacist-managed services in people with diabetes. Background: The global prevalence of diabetes is increasing. Although pharmacist-managed services have been shown to improve people's health outcomes, the economic impact of these programmes remains unclear. Methods: A systematic review was conducted of six databases. Study inclusion criteria were: (1) original research; (2) evaluation of pharmacist-managed services in people with diabetes; (3) an economic evaluation; (4) English-language publication; and (5) full-text, published between January 2006 and December 2014. The quality of the full economic evaluations reviewed was evaluated using the Consolidated Health Economic Evaluation Reporting Standards checklist. Results: A total of 2204 articles were screened and 25 studies were selected. These studies were conducted in a community pharmacy (n = 10), a clinic- /hospital-based outpatient facility (n = 8), or others. Pharmacist-managed services included targeted education (n = 24), general pharmacotherapeutic monitoring (n = 21), health screening or laboratory testing services (n = 9), immunization services (n = 2) and pharmacokinetic monitoring (n = 1). Compared with usual care, pharmacist-managed services resulted in cost savings that varied from $7 to $65,000 ($8 to $85,000 in 2014 US dollars) per person per year, and generated higher quality-adjusted life years with lower costs. Benefit-to-cost ratios ranged from 1:1 to 8.5:1. Among the 25 studies reviewed, 11 were full economic evaluations of moderate quality. Conclusions: Pharmacist-managed services had a positive return in terms of economic viability. With the expanding role of pharmacists in the healthcare sector, alongside increasing health expenditure, future economic studies of high quality are needed to investigate the cost-effectiveness of these services. © 2015 Diabetes UK.</t>
        </is>
      </c>
    </row>
    <row r="1627">
      <c r="A1627" s="6" t="inlineStr">
        <is>
          <t>131962506</t>
        </is>
      </c>
      <c r="B1627" s="6" t="inlineStr">
        <is>
          <t>2015</t>
        </is>
      </c>
      <c r="C1627" s="7" t="inlineStr">
        <is>
          <t>Cell salvage in emergency trauma surgery</t>
        </is>
      </c>
      <c r="D1627" s="6" t="inlineStr">
        <is>
          <t>No</t>
        </is>
      </c>
      <c r="E1627" s="6" t="n">
        <v>1</v>
      </c>
      <c r="F1627" s="7" t="inlineStr">
        <is>
          <t>Viral hepatitis</t>
        </is>
      </c>
      <c r="G1627" s="6" t="inlineStr">
        <is>
          <t>hepatitis</t>
        </is>
      </c>
      <c r="H1627" s="7" t="inlineStr">
        <is>
          <t>Injuries, cause not stated</t>
        </is>
      </c>
      <c r="I1627" s="6" t="inlineStr">
        <is>
          <t>No</t>
        </is>
      </c>
      <c r="J1627" s="7" t="inlineStr">
        <is>
          <t>… individuals during surgery because of the risk of transfusion-related infections such as hepatitis and human immunodeficiency virus (HIV). In this review, we sought to assess the effects a…</t>
        </is>
      </c>
      <c r="K1627" s="6" t="inlineStr"/>
      <c r="L1627" s="6" t="inlineStr"/>
      <c r="M1627" s="6" t="inlineStr"/>
      <c r="N1627" s="6" t="inlineStr"/>
      <c r="O1627" s="7" t="inlineStr">
        <is>
          <t>Background: Trauma is the leading cause of death in people under the age of 45 years. Over the past 20 years, intraoperative autologous transfusions (obtained by cell salvage, also known as intraoperative blood salvage (IBS)) have been used as an alternative to blood products from other individuals during surgery because of the risk of transfusion-related infections such as hepatitis and human immunodeficiency virus (HIV). In this review, we sought to assess the effects and cost of cell salvage in individuals undergoing abdominal or thoracic surgery. Objectives: To compare the effect and cost of cell salvage with those of standard care in individuals undergoing abdominal or thoracic trauma surgery. Search methods: We ran the search on 25 November 2014. We searched the Cochrane Injuries Group's Specialised Register, Cochrane Central Register of Controlled Trials (CENTRAL, The Cochrane Library), Ovid MEDLINE, Ovid MEDLINE In-Process &amp; Other Non-Indexed Citations, Ovid MEDLINE Daily and Ovid OLDMEDLINE, EMBASE Classic + EMBASE (OvidSP), PubMed, and ISI Web of Science (SCI-Expanded &amp; CPSI-SSH). We also screened reference lists and contacted principal investigators. Selection criteria: Randomised controlled trials comparing cell salvage with no cell salvage (standard care) in individuals undergoing abdominal or thoracic trauma surgery. Data collection and analysis: Two authors independently extracted data from the trial reports. We used the standard methodological procedures expected by The Cochrane Collaboration. Main results: Only one small study (n = 44) fulfilled the inclusion criteria. Results suggested that cell salvage did not affect mortality overall (death rates were 67% (14/21 participants) in the cell salvage group and 65% (15/23) in the control group) (odds ratio (OR) 1.07, 95% confidence interval (CI) 0.31 to 3.72). For individuals with abdominal injury, mortality was also similar in both groups (OR 0.48, 95% CI 0.11 to 2.10). Less donor blood was needed for transfusion within the first 24 hours postinjury in the cell salvage group compared with the control group (mean difference (MD) -4.70 units, 95% CI -8.09 to -1.31). Adverse events, notably postoperative sepsis, did not differ between groups (OR 0.54, 95% CI 0.11 to 2.55). Cost did not notably differ between groups (MD -177.81, 95% CI -452.85 to 97.23, measured in GBP in 2002). Authors' conclusions: Evidence for the use of cell salvage in individuals undergoing abdominal or thoracic trauma surgery remains equivocal. Large, multicentre, methodologically rigorous trials are needed to assess the relative efficacy, safety and cost-effectiveness of cell salvage in different surgical procedures in the emergency context. © 2015 The Cochrane Collaboration. Published by John Wiley &amp; Sons, Ltd.</t>
        </is>
      </c>
    </row>
    <row r="1628">
      <c r="A1628" s="6" t="inlineStr">
        <is>
          <t>131969871</t>
        </is>
      </c>
      <c r="B1628" s="6" t="inlineStr">
        <is>
          <t>2016</t>
        </is>
      </c>
      <c r="C1628" s="7" t="inlineStr">
        <is>
          <t>Comparison of Upper Midline Incision With and Without Laparoscopic Assistance for Living-Donor Right Hepatectomy</t>
        </is>
      </c>
      <c r="D1628" s="6" t="inlineStr">
        <is>
          <t>No</t>
        </is>
      </c>
      <c r="E1628" s="6" t="n">
        <v>1</v>
      </c>
      <c r="F1628" s="7" t="inlineStr">
        <is>
          <t>Viral hepatitis</t>
        </is>
      </c>
      <c r="G1628" s="6" t="inlineStr">
        <is>
          <t>hepatitis b</t>
        </is>
      </c>
      <c r="H1628" s="7" t="inlineStr">
        <is>
          <t>(no disease code)</t>
        </is>
      </c>
      <c r="I1628" s="6" t="inlineStr">
        <is>
          <t>No</t>
        </is>
      </c>
      <c r="J1628" s="7" t="inlineStr">
        <is>
          <t>…ing their baseline characteristics except that group Hybrid had more donors with positive hepatitis B core antibody. No difference was observed in operative time, graft weight, warm ischemia …</t>
        </is>
      </c>
      <c r="K1628" s="6" t="inlineStr"/>
      <c r="L1628" s="6" t="inlineStr"/>
      <c r="M1628" s="6" t="inlineStr"/>
      <c r="N1628" s="6" t="inlineStr"/>
      <c r="O1628" s="7" t="inlineStr">
        <is>
          <t>Background Since minimally invasive procedures for living-donor right hepatectomy (LDRH) became popular in recent years, several studies comparing the outcomes of donors undergoing an upper midline incision (UMI) under laparoscopic assistance for LDRH with those undergoing the traditional open LDRH have been published. However, there are very few comparative studies of outcomes for a UMI for LDRH with and without laparoscopic-assistance. We designed the present study to compare the benefits and shortcomings of a UMI for LDRH with and without laparoscopic assistance. Methods Forty-eight patients in our center were included in the study: group hybrid (n = 28) versus group UMI (n = 20). Their surgical outcomes, postoperative course, and cosmetic outcomes were studied from medical records. Results No differences existed between the 2 groups regarding their baseline characteristics except that group Hybrid had more donors with positive hepatitis B core antibody. No difference was observed in operative time, graft weight, warm ischemia time, blood loss, incision length, liver and coagulation function test results, postoperative complications, or cosmetic parameters. No deaths occurred in both groups. The length of postoperative hospital stay was similar for both groups, but the hospital cost was significantly lower for group UMI than for group hybrid (6,906.7 ± 777.4 USD vs 7,643.3 ± 918.6 USD; P = .005). Conclusions An UMI without laparoscopic assistance can be considered as the first-line incision of choice for LDRH. © 2016</t>
        </is>
      </c>
    </row>
    <row r="1629">
      <c r="A1629" s="6" t="inlineStr">
        <is>
          <t>131970762</t>
        </is>
      </c>
      <c r="B1629" s="6" t="inlineStr">
        <is>
          <t>2016</t>
        </is>
      </c>
      <c r="C1629" s="7" t="inlineStr">
        <is>
          <t>Continuous infusion versus intermittent flushing: Maintaining peripheral intravenous access in newborn infants</t>
        </is>
      </c>
      <c r="D1629" s="6" t="inlineStr">
        <is>
          <t>No</t>
        </is>
      </c>
      <c r="E1629" s="6" t="n">
        <v>1</v>
      </c>
      <c r="F1629" s="7" t="inlineStr">
        <is>
          <t>Antimicrobial use and resistance</t>
        </is>
      </c>
      <c r="G1629" s="6" t="inlineStr">
        <is>
          <t>antibiotics</t>
        </is>
      </c>
      <c r="H1629" s="7" t="inlineStr">
        <is>
          <t>(no disease code)</t>
        </is>
      </c>
      <c r="I1629" s="6" t="inlineStr">
        <is>
          <t>No</t>
        </is>
      </c>
      <c r="J1629" s="7" t="inlineStr">
        <is>
          <t>…y, including full-term newborn infants in whom PIVC were placed for the administration of antibiotics. In cohort 1 (n=48), 5% dextrose was infused at 3 ml h -1; in cohort 2 (n=50), the cannul…</t>
        </is>
      </c>
      <c r="K1629" s="6" t="inlineStr"/>
      <c r="L1629" s="6" t="inlineStr"/>
      <c r="M1629" s="6" t="inlineStr"/>
      <c r="N1629" s="6" t="inlineStr"/>
      <c r="O1629" s="7" t="inlineStr">
        <is>
          <t>Objective: To compare the patency duration of a peripheral intravenous cannula (PIVC) using either continuous infusion with 5% dextrose or intermittent flushing with 0.9% saline. Study Design: Prospective comparative cohort study, including full-term newborn infants in whom PIVC were placed for the administration of antibiotics. In cohort 1 (n=48), 5% dextrose was infused at 3 ml h -1; in cohort 2 (n=50), the cannula was flushed six times daily with 2 ml 0.9% saline. Primary outcome was the duration of PIVC patency. Secondary outcomes included the occurrence of complications, time required by the nursing staff and the cost of materials.Result:Duration of PIVC patency was similar. However, significantly, more complications occurred in cohort 1 (P=0.02), and both cost and time were significantly lower in cohort 2 (P=0.001). Conclusion: Intermittent flushing and continuous infusion provide a similar duration of PIVC patency; however, intermittent flushing is associated with fewer complications, lower cost and reduced time. © 2016 Nature America, Inc., part of Springer Nature.</t>
        </is>
      </c>
    </row>
    <row r="1630">
      <c r="A1630" s="6" t="inlineStr">
        <is>
          <t>131974726</t>
        </is>
      </c>
      <c r="B1630" s="6" t="inlineStr">
        <is>
          <t>2016</t>
        </is>
      </c>
      <c r="C1630" s="7" t="inlineStr">
        <is>
          <t>Newborn screening and prophylactic interventions for sickle cell disease in 47 countries in sub-Saharan Africa: A cost-effectiveness analysis</t>
        </is>
      </c>
      <c r="D1630" s="6" t="inlineStr">
        <is>
          <t>No</t>
        </is>
      </c>
      <c r="E1630" s="6" t="n">
        <v>1</v>
      </c>
      <c r="F1630" s="7" t="inlineStr">
        <is>
          <t>Vaccines and immunisation</t>
        </is>
      </c>
      <c r="G1630" s="6" t="inlineStr">
        <is>
          <t>vaccinations</t>
        </is>
      </c>
      <c r="H1630" s="7" t="inlineStr">
        <is>
          <t>Other non-communicable diseases</t>
        </is>
      </c>
      <c r="I1630" s="6" t="inlineStr">
        <is>
          <t>No</t>
        </is>
      </c>
      <c r="J1630" s="7" t="inlineStr">
        <is>
          <t>…d nets, folic acid supplementation, prophylactic antimalarial and penicillin therapy, and vaccinations against bacterial infections. Estimates for the local incidence of SCD, the life expectan…</t>
        </is>
      </c>
      <c r="K1630" s="6" t="inlineStr"/>
      <c r="L1630" s="6" t="inlineStr"/>
      <c r="M1630" s="6" t="inlineStr"/>
      <c r="N1630" s="6" t="inlineStr"/>
      <c r="O1630" s="7" t="inlineStr">
        <is>
          <t>Background: Sickle cell disease (SCD) constitutes a major public health problem in sub-Saharan Africa (SSA). Newborn screening and early subsequent clinical intervention can reduce early mortality and increase life expectancy, but have not been widely implemented in SSA. This analysis assesses the cost-effectiveness of a newborn screening and prophylactic intervention (NSPI) package for SCD in 47 SSA countries. Methods: A lifetime Markov model with annual cycles was built with infants either being screened using isoelectric focusing (IEF) or not screened. Confirmed positive cases received interventions including insecticide-treated mosquito bed nets, folic acid supplementation, prophylactic antimalarial and penicillin therapy, and vaccinations against bacterial infections. Estimates for the local incidence of SCD, the life expectancy of untreated children, the SCD disability weight, and the cost of screening laboratory tests were based on published sources. Among treated infants, the annual probability of mortality until 30 years of age was derived from a pediatric hospital-based cohort. The outcome of interest included a country-specific cost per Disability Adjusted Life Year (DALY) averted. Results: Of 47 modeled countries in SSA, NSPI is almost certainly highly cost-effective in 24 countries (average cost per DALY averted: US$184); in 10 countries, it is cost-effective in the base case (average cost per DALY averted: US$285), but the results are subject to uncertainty; in the remaining 13, it is most likely not cost-effective. We observe a strong inverse relationship between the incidence rate of SCD and the cost per DALY averted. Newborn screening is estimated to be cost-effective as long as the incidence rate exceeds 0.2-0.3 %, although in some countries NSPI is cost-effective at incidence rates below this range. In total, NSPI could avert over 2.4 million disability adjusted life years (DALYs) annually across SSA. Conclusions: Using IEF to screen all newborns for SCD plus administration of prophylactic interventions to affected children is cost-effective in the majority of countries in SSA. © 2016 The Author(s).</t>
        </is>
      </c>
    </row>
    <row r="1631">
      <c r="A1631" s="6" t="inlineStr">
        <is>
          <t>131977359</t>
        </is>
      </c>
      <c r="B1631" s="6" t="inlineStr">
        <is>
          <t>2016</t>
        </is>
      </c>
      <c r="C1631" s="7" t="inlineStr">
        <is>
          <t>Estimating the clinical outcomes and cost differences between standard care with and without cadexomer iodine in the management of chronic venous leg ulcers using a markov model</t>
        </is>
      </c>
      <c r="D1631" s="6" t="inlineStr">
        <is>
          <t>No</t>
        </is>
      </c>
      <c r="E1631" s="6" t="n">
        <v>1</v>
      </c>
      <c r="F1631" s="7" t="inlineStr">
        <is>
          <t>Antimicrobial use and resistance</t>
        </is>
      </c>
      <c r="G1631" s="6" t="inlineStr">
        <is>
          <t>antimicrobial</t>
        </is>
      </c>
      <c r="H1631" s="7" t="inlineStr">
        <is>
          <t>Skin and subcutaneous diseases</t>
        </is>
      </c>
      <c r="I1631" s="6" t="inlineStr">
        <is>
          <t>No</t>
        </is>
      </c>
      <c r="J1631" s="7" t="inlineStr">
        <is>
          <t>…ificant financial and resource burden to health care systems. Cadexomer iodine (CI) is an antimicrobial dressing indicated for use in chronic exuding wounds. The aim of this study was to estima…</t>
        </is>
      </c>
      <c r="K1631" s="6" t="inlineStr"/>
      <c r="L1631" s="6" t="inlineStr"/>
      <c r="M1631" s="6" t="inlineStr"/>
      <c r="N1631" s="6" t="inlineStr">
        <is>
          <t>https://www.scopus.com/pages/publications/84976271562?origin=resultslist</t>
        </is>
      </c>
      <c r="O1631" s="7" t="inlineStr">
        <is>
          <t>Chronic venous leg ulcers (VLUs) affect up to 1% of the adult population in the developed world and present a significant financial and resource burden to health care systems. Cadexomer iodine (CI) is an antimicrobial dressing indicated for use in chronic exuding wounds. The aim of this study was to estimate the cost utility of using CI + standard care (SC) - ie, high compression multicomponent bandaging including debridement - compared with SC alone in the management of chronic (&gt;6 months' duration) VLUs from a payer's perspective. A Markov model was constructed to evaluate the cost and clinical benefits (healing and decreased infection rates) of the 2 treatment modalities over a 1-year period using data from 4 randomized, controlled clinical studies (RCTs) included in a recent Cochrane review and cost data from a recently published economic evaluation of VLUs. Costs were calculated using 2014 United States dollars; wound outcomes in- cluded complete healing in 212 patients reported in the Cochrane meta-analysis and quality-adjusted life years (QALYs), with utility values obtained from 200 patients with VLUs calculated using standard gamble. Treatment with CI over 1 year was $7,259 compared to $7,901 for SC. This resulted in a cost savings of $643/patient in favor of CI compared with SC. More patients treated with CI (61%) had their wounds healed compared to 54% treated with SC. Furthermore, patients treated with CI+SC experienced 6 additional ulcer-free weeks compared to persons treated with SC alone (ie, 25 ulcer- free weeks compared to 19 ulcer-free weeks, respectively). Overall, CI resulted in 0.03 more QALYs (ie, 0.86 QALYs compared to 0.83 for SC). The use of CI in addition to SC compared to SC alone over 52 weeks resulted in more wounds healed and more QALYs along with a decrease of overall costs The results of this study suggest CI is cost effective com- pared to SC alone in the management of patients with chronic VLUs. Prospective, controlled clinical studies are needed to elucidate the effect and cost effectiveness of CI on VLUs with and without signs of infection as compared to SC, other antiseptics, and more advanced topical treatment modalities.</t>
        </is>
      </c>
    </row>
    <row r="1632">
      <c r="A1632" s="6" t="inlineStr">
        <is>
          <t>131978062</t>
        </is>
      </c>
      <c r="B1632" s="6" t="inlineStr">
        <is>
          <t>2016</t>
        </is>
      </c>
      <c r="C1632" s="7" t="inlineStr">
        <is>
          <t>Cost-effectiveness analysis of hepatocellular carcinoma screening by combinations of ultrasound and alphafetoprotein among alaska native people, 1983-2012</t>
        </is>
      </c>
      <c r="D1632" s="6" t="inlineStr">
        <is>
          <t>No</t>
        </is>
      </c>
      <c r="E1632" s="6" t="n">
        <v>1</v>
      </c>
      <c r="F1632" s="7" t="inlineStr">
        <is>
          <t>Viral hepatitis</t>
        </is>
      </c>
      <c r="G1632" s="6" t="inlineStr">
        <is>
          <t>hepatitis b</t>
        </is>
      </c>
      <c r="H1632" s="7" t="inlineStr">
        <is>
          <t>Neoplasms</t>
        </is>
      </c>
      <c r="I1632" s="6" t="inlineStr">
        <is>
          <t>No</t>
        </is>
      </c>
      <c r="J1632" s="7" t="inlineStr">
        <is>
          <t>…al hepatocellular carcinoma (HCC) screening using ultrasound (US) in persons with chronic hepatitis B (CHB) virus infection at high risk for HCC such as Asian males aged ≥40 years and Asian f…</t>
        </is>
      </c>
      <c r="K1632" s="6" t="inlineStr"/>
      <c r="L1632" s="6" t="inlineStr"/>
      <c r="M1632" s="6" t="inlineStr"/>
      <c r="N1632" s="6" t="inlineStr"/>
      <c r="O1632" s="7" t="inlineStr">
        <is>
          <t>Background. The American Association for the Study of Liver Diseases (AASLD) recommends semi-annual hepatocellular carcinoma (HCC) screening using ultrasound (US) in persons with chronic hepatitis B (CHB) virus infection at high risk for HCC such as Asian males aged ≥40 years and Asian females aged ≥50 years. Objective. To analyse the cost-effectiveness of 2 HCC screening methods in the Alaska Native (AN) health system: US-alone, or screening by alpha-fetoprotein (AFP) initially and switching to US for subsequent screenings if AFP &gt; 10 ng/mL (AFP → US). Design. A spreadsheet-based model was developed for accounting the costs of 2 hypothetical HCC screening methods. We used epidemiologic data from a cohort of 839 AN persons with CHB who were offered HCC screening by AFP/US semi-annually during 1983-2012. We assumed that compared with AFPbUS, US-alone identifies 33% more tumours at an early stage (defined as a single tumour ≤5 cm or ≤3 tumours ≤3 cm in diameter). Years of life gained (YLG) attributed to screening was estimated by comparing additional years of survival among persons with early- compared with late-stage tumours. Screening costs were calculated using Medicare reimbursement rates in 2012. Future screening costs and YLG were projected over a 30-year time horizon using a 3% discount rate. Results. The total cost of screening for the cohort by AFP → US would have been approximately $357,000 ($36,000/early-stage tumour detected) compared to $814,000 ($59,000/early-stage tumour detected) by US-alone. The AFP → US method would have yielded an additional 27.8 YLG ($13,000/YLG) compared with 38.9 YLG ($21,000/YLG) for US-alone. Screening by US-alone would incur an additional $114,000 per extra early-tumour detected compared with AFP → US and $41,000 per extra YLG. Conclusions. Although US-alone HCC screening might have yielded more YLG than AFP → US, the reduced costs of the AFP → US method could expand access to HCC screening in resource constrained settings. © 2016 Prabhu P. Gounder et al.</t>
        </is>
      </c>
    </row>
    <row r="1633">
      <c r="A1633" s="6" t="inlineStr">
        <is>
          <t>131999425</t>
        </is>
      </c>
      <c r="B1633" s="6" t="inlineStr">
        <is>
          <t>2016</t>
        </is>
      </c>
      <c r="C1633" s="7" t="inlineStr">
        <is>
          <t>Outcomes, cost comparison, and patient satisfaction during long-Term central venous access in cancer patients: Experience from a Tertiary Care Cancer Institute in South India</t>
        </is>
      </c>
      <c r="D1633" s="6" t="inlineStr">
        <is>
          <t>No</t>
        </is>
      </c>
      <c r="E1633" s="6" t="n">
        <v>1</v>
      </c>
      <c r="F1633" s="7" t="inlineStr">
        <is>
          <t>Antimicrobial use and resistance</t>
        </is>
      </c>
      <c r="G1633" s="6" t="inlineStr">
        <is>
          <t>antibiotics</t>
        </is>
      </c>
      <c r="H1633" s="7" t="inlineStr">
        <is>
          <t>Neoplasms</t>
        </is>
      </c>
      <c r="I1633" s="6" t="inlineStr">
        <is>
          <t>No</t>
        </is>
      </c>
      <c r="J1633" s="7" t="inlineStr">
        <is>
          <t>…n South India Introduction: Prolonged treatment, frequent administration of chemotherapy, antibiotics and blood products in cancer patients requires long term venous access. Central venous ca…</t>
        </is>
      </c>
      <c r="K1633" s="6" t="inlineStr"/>
      <c r="L1633" s="6" t="inlineStr"/>
      <c r="M1633" s="6" t="inlineStr"/>
      <c r="N1633" s="6" t="inlineStr"/>
      <c r="O1633" s="7" t="inlineStr">
        <is>
          <t>Introduction: Prolonged treatment, frequent administration of chemotherapy, antibiotics and blood products in cancer patients requires long term venous access. Central venous catheters (CVC) inserted into the subclavian vein or internal jugular vein, peripherally inserted central venous catheters (PICC) and chemoport (CP) are the commonly used central venous access devices (CVAD). Aim: This study was envisaged to review our experience of CVADs over a one year period and analyze the outcome with regard to catheter life, reasons for removal, complications, patient satisfaction and cost comparison between the CVAD types in the Indian setting. Settings and Design: This was a prospective, observational study carried out in a tertiary care cancer institute. Materials and Methods: 180 CVADs placed in patients with hematological malignancies and solid tumors from January 2014 to December 2014 were included. Statistical Analysis Used: Data was analyzed using descriptive statistics, Mann Whitney U test. P &lt;0.05 was taken as statistically significant. Results: 180 CVADs were placed in 160 patients. The median catheter indwelling period was 76 days (16 days to 313 days) for CVC, 59 days (20days-313 days) for PICC and 137 days (70 days-258 days) for CP. 66 out of 160 patients developed complications (41.2%). 108 complication events were noted in 66 patients. There were 40 episodes of CRBSI. Out of the 68 mechanical complications, 37 were encountered during insertion of the CVAD and 31 were during the catheter indwelling period. Out of 160 patients, 138 (86.25%) were satisfied with the CVAD. The cost incurred for CVC/PICC (INR 4,480) was lower than that for CP (INR 24,150) and it was statistically significant (P &lt; 0.0001). Our patients were highly satisfied with the CVAD. Conclusion: Use of CVC and PICC is a safe, reliable and cost saving way of administration of chemotherapy in developing countries. The incidence of complications and catheter loss was acceptable. Our patients were highly satisfied with the CVAD. © 2016 Indian Journal of Medical and Paediatric Oncology.</t>
        </is>
      </c>
    </row>
    <row r="1634">
      <c r="A1634" s="6" t="inlineStr">
        <is>
          <t>132000955</t>
        </is>
      </c>
      <c r="B1634" s="6" t="inlineStr">
        <is>
          <t>2016</t>
        </is>
      </c>
      <c r="C1634" s="7" t="inlineStr">
        <is>
          <t>Impact and effect of preoperative short-term pulmonary rehabilitation training on lung cancer patients with mild to moderate chronic obstructive pulmonary disease: A randomized trial</t>
        </is>
      </c>
      <c r="D1634" s="6" t="inlineStr">
        <is>
          <t>No</t>
        </is>
      </c>
      <c r="E1634" s="6" t="n">
        <v>1</v>
      </c>
      <c r="F1634" s="7" t="inlineStr">
        <is>
          <t>Antimicrobial use and resistance</t>
        </is>
      </c>
      <c r="G1634" s="6" t="inlineStr">
        <is>
          <t>antibiotics</t>
        </is>
      </c>
      <c r="H1634" s="7" t="inlineStr">
        <is>
          <t>Chronic respiratory diseases; Neoplasms</t>
        </is>
      </c>
      <c r="I1634" s="6" t="inlineStr">
        <is>
          <t>No</t>
        </is>
      </c>
      <c r="J1634" s="7" t="inlineStr">
        <is>
          <t>… stay was shorter [(6.17±2.91) d vs (8.08±2.21) d; P=0.013]; likewise for the duration of antibiotics use [(3.61±2.53) d vs (5.36±3.12) d; P=0.032]. No significant difference was found betwee…</t>
        </is>
      </c>
      <c r="K1634" s="6" t="inlineStr"/>
      <c r="L1634" s="6" t="inlineStr"/>
      <c r="M1634" s="6" t="inlineStr"/>
      <c r="N1634" s="6" t="inlineStr">
        <is>
          <t>https://www.scopus.com/pages/publications/84996553573?origin=resultslist</t>
        </is>
      </c>
      <c r="O1634" s="7" t="inlineStr">
        <is>
          <t>Background and objective Pulmonary rehabilitation (PR) is proposed as an effective strategy to decrease surgical morbidity. However,appropriate rehabilitation plan,initiation time,and optimal duration of PR remain unclear. Lung cancer patients with chronic obstructive pulmonary disease (COPD) are considered high-risk population for postoperative pulmonary complications (PPCs) because of poor lung fitness and cardiopulmonary endurance. This study aims to assess the impact of a one-week,systematic and highly-intensive rehabilitation on surgical lung cancer patients with mild to moderate COPD. Methods A randomized controlled trial with 48 subjects was conducted (24 patients each for the intervention and groups). The intervention group received seven days of systematic,integrated and highly-intensive PR before surgical treatment,including: pharmacotherapy with atomizing terbutaline,pulmicort and infusion of ambroxol; and physical rehabilitation with respiratory training and endurance training. The control group underwent standard preoperative care. Results For the in-tervention group,the postoperative length of stay was shorter [(6.17±2.91) d vs (8.08±2.21) d; P=0.013]; likewise for the duration of antibiotics use [(3.61±2.53) d vs (5.36±3.12) d; P=0.032]. No significant difference was found between the groups in total in-hospital cost [(46,455.6±5,080.9) ¥ vs (45,536.0±4,195.8) ¥,P=0.498],medicine cost [(7,760.3±2,366.0) vs (6,993.0 ±2,022.5),P=0.223],and material cost [(21,155.5±10,512.1) ¥ vs (21,488.8±3,470.6) ¥,P=0.883]. In the intervention group,peak expiratory flow [(268.40±123.94) L/min vs (343.71±123.92) L/min; P&lt;0.001],6-min walk distance (6-MWD) [(595.42 ±106.74) m vs (620.90±99.27) m; P=0.004],and energy consumption [(59.93±10.61) kcal vs (61.03±10.47) kcal; P=0.004] were statistically different after the seven-day exercise,compared with those on the first day. Finally,for the intervention group the incidence of PPCs (8.3%,2/24 vs 20.8%,5/24,20.8%; P=0.416) were lower. Conclusion The systematic and highlyintensive pulmonary rehabilitation combining abdominal respiration training,respiratory exercise with incentive spirometry,and aerobic exercise could improve the cardiorespiratory endurance of lung cancer patients with mild to moderate COPD. The proposed program may be a practicable preoperative strategy. © 2016,Chinese Journal of Lung Cancer. All rights reserved.</t>
        </is>
      </c>
    </row>
    <row r="1635">
      <c r="A1635" s="6" t="inlineStr">
        <is>
          <t>132008989</t>
        </is>
      </c>
      <c r="B1635" s="6" t="inlineStr">
        <is>
          <t>2017</t>
        </is>
      </c>
      <c r="C1635" s="7" t="inlineStr">
        <is>
          <t>Effect of liberal blood transfusion on clinical outcomes and cost in spine surgery patients</t>
        </is>
      </c>
      <c r="D1635" s="6" t="inlineStr">
        <is>
          <t>No</t>
        </is>
      </c>
      <c r="E1635" s="6" t="n">
        <v>1</v>
      </c>
      <c r="F1635" s="7" t="inlineStr">
        <is>
          <t>Antimicrobial use and resistance</t>
        </is>
      </c>
      <c r="G1635" s="6" t="inlineStr">
        <is>
          <t>drug-resistant</t>
        </is>
      </c>
      <c r="H1635" s="7" t="inlineStr">
        <is>
          <t>Unintentional injuries</t>
        </is>
      </c>
      <c r="I1635" s="6" t="inlineStr">
        <is>
          <t>No</t>
        </is>
      </c>
      <c r="J1635" s="7" t="inlineStr">
        <is>
          <t>…ed of (1) infection (sepsis, surgical-site infection, Clostridium difficile infection, or drug-resistant infection); (2) thrombotic event (pulmonary embolus, deep venous thrombosis, or dissemina…</t>
        </is>
      </c>
      <c r="K1635" s="6" t="inlineStr"/>
      <c r="L1635" s="6" t="inlineStr"/>
      <c r="M1635" s="6" t="inlineStr"/>
      <c r="N1635" s="6" t="inlineStr"/>
      <c r="O1635" s="7" t="inlineStr">
        <is>
          <t>Background Context Blood transfusions in spine surgery are shown to be associated with increased patient morbidity. The association between transfusion performed using a liberal hemoglobin (Hb) trigger—defined as an intraoperative Hb level of ≥10 g/dL, a postoperative level of ≥8 g/dL, or a whole hospital nadir between 8 and 10 g/dL—and perioperative morbidity and cost in spine surgery patients is unknown and thus was investigated in this study. Purpose This study aimed to describe the perioperative outcomes and economic cost associated with liberal Hb trigger transfusion among spine surgery patients. Study Design/Setting This is a retrospective study. Patient Sample The surgical billing database at our institution was queried for inpatients discharged between 2008 and 2015 after the following procedures: atlantoaxial fusion, anterior cervical fusion, posterior cervical fusion, anterior lumbar fusion, posterior lumbar fusion, lateral lumbar fusion, other procedures, and tumor-related surgeries. In total, 6,931 patients were included for analysis. Outcome Measures The primary outcome was composite morbidity, which was composed of (1) infection (sepsis, surgical-site infection, Clostridium difficile infection, or drug-resistant infection); (2) thrombotic event (pulmonary embolus, deep venous thrombosis, or disseminated intravascular coagulation); (3) kidney injury; (4) respiratory event; and (5) ischemic event (transient ischemic attack, myocardial infarction, or cerebrovascular accident). Materials and Methods Data on intraoperative transfusion were obtained from an automated, prospectively collected anesthesia data management system. Data on postoperative hospital transfusion were obtained through a Web-based intelligence portal. Based on previous research, we analyzed the data using three definitions of a liberal transfusion trigger in patients who underwent red blood cell transfusion: a liberal intraoperative Hb trigger as a nadir Hb level of 10 g/dL or greater, a liberal postoperative Hb trigger as a nadir Hb level of 8 g/dL or greater, or a whole hospital nadir Hb level of 8–10 g/dL. Variables analyzed included in-hospital morbidity, mortality, length of stay, and total costs associated with a liberal transfusion strategy. Results Among patients with a whole hospital stay nadir Hb between 8 and 10 g/dL, transfused patients demonstrated a longer in-hospital stay (median [interquartile range], 6 [5–9] vs. 4 [3–6] days; p&lt;.0001) and a higher perioperative morbidity (n=145 [11.5%] vs. n=74 [6.1%], p&lt;.0001) than those not transfused. Even after adjusting for age, gender, race, American Society of Anesthesiologists class, Charlson Comorbidity Index score, estimated blood loss, baseline Hb value, and surgery type, logistic regression analysis revealed that patients with a nadir Hb of 8–10 g/dL who were transfused had an independently higher risk of perioperative morbidity (odds ratio=2.11, 95% confidence interval, 1.44-3.09; p&lt;.0001). Estimated additional costs associated with liberal trigger use, defined as a transfusion occurring in patients with a whole hospital stay nadir Hb of 8–10 g/dL, ranged from $202,675 to $700,151 annually. Conclusions Transfusion using a liberal trigger is associated with increased morbidity, even after controlling for possible confounders. Our results suggest that modification of transfusion practice may be a potential area for improving patient outcomes and reducing costs. © 2017 Elsevier Inc.</t>
        </is>
      </c>
    </row>
    <row r="1636">
      <c r="A1636" s="6" t="inlineStr">
        <is>
          <t>132009486</t>
        </is>
      </c>
      <c r="B1636" s="6" t="inlineStr">
        <is>
          <t>2017</t>
        </is>
      </c>
      <c r="C1636" s="7" t="inlineStr">
        <is>
          <t>Cost-effectiveness of subdermal implantable buprenorphine versus sublingual buprenorphine to treat opioid use disorder</t>
        </is>
      </c>
      <c r="D1636" s="6" t="inlineStr">
        <is>
          <t>No</t>
        </is>
      </c>
      <c r="E1636" s="6" t="n">
        <v>1</v>
      </c>
      <c r="F1636" s="7" t="inlineStr">
        <is>
          <t>Viral hepatitis</t>
        </is>
      </c>
      <c r="G1636" s="6" t="inlineStr">
        <is>
          <t>hepatitis</t>
        </is>
      </c>
      <c r="H1636" s="7" t="inlineStr">
        <is>
          <t>Substance use disorders</t>
        </is>
      </c>
      <c r="I1636" s="6" t="inlineStr">
        <is>
          <t>No</t>
        </is>
      </c>
      <c r="J1636" s="7" t="inlineStr">
        <is>
          <t>…cal costs from drug acquisition/administration; treatment-diversion/abuse; newly-acquired hepatitis-C; emergency room, hospital, and rehabilitation services; and pediatric poisonings. Non-m…</t>
        </is>
      </c>
      <c r="K1636" s="6" t="inlineStr"/>
      <c r="L1636" s="6" t="inlineStr"/>
      <c r="M1636" s="6" t="inlineStr"/>
      <c r="N1636" s="6" t="inlineStr"/>
      <c r="O1636" s="7" t="inlineStr">
        <is>
          <t>Aims: Subdermal implantable buprenorphine (BSI) was recently approved to treat opioid use disorder (OUD) in clinically-stable adults. In the pivotal clinical trial, BSI was associated with a higher proportion of completely-abstinent patients (85.7% vs 71.9%; p =.03) vs sublingual buprenorphine (SL-BPN). Elsewhere, relapse to illicit drug use is associated with diminished treatment outcomes and increased costs. This study evaluated the cost-effectiveness of BSI vs SL-BPN from a US societal perspective. Methods: A Markov model simulated BSI and SL-BPN cohorts (clinically-stable adults) transiting through four mutually-exclusive health states for 12 months. Cohorts accumulated direct medical costs from drug acquisition/administration; treatment-diversion/abuse; newly-acquired hepatitis-C; emergency room, hospital, and rehabilitation services; and pediatric poisonings. Non-medical costs of criminality, lost wages/work-productivity, and out-of-pocket expenses were also included. Transition probabilities to a relapsed state were derived from the aforementioned trial. Other transition probabilities, costs, and health-state utilities were derived from observational studies and adjusted for trial characteristics. Outcomes included incremental cost per quality-adjusted-life-year (QALY) gained and incremental net-monetary-benefit (INMB). Uncertainty was assessed by univariate and probabilistic sensitivity analysis (PSA). Results: BSI was associated with lower total costs (−$4,386), more QALYs (+0.031), and favorable INMB at all willingness-to-pay (WTP) thresholds considered. Higher drug acquisition costs for BSI (+$6,492) were outpaced, primarily by reductions in emergency room/hospital utilization (−$8,040) and criminality (−$1,212). BSI was cost-effective in 89% of PSA model replicates, and had a significantly higher NMB at $50,000/QALY ($20,783 vs $15,007; p &lt;.05). Conclusions: BSI was preferred over SL-BPN from a health-economic perspective for treatment of OUD in clinically-stable adults. These findings should be interpreted carefully, due to some relationships having been modeled from inputs derived from multiple sources, and would benefit from comparison with outcomes from studies that employ administrative claims data or a naturalistic comparative design. © 2017 Informa UK Limited, trading as Taylor &amp; Francis Group.</t>
        </is>
      </c>
    </row>
    <row r="1637">
      <c r="A1637" s="6" t="inlineStr">
        <is>
          <t>132010922</t>
        </is>
      </c>
      <c r="B1637" s="6" t="inlineStr">
        <is>
          <t>2017</t>
        </is>
      </c>
      <c r="C1637" s="7" t="inlineStr">
        <is>
          <t>Randomized Trial on Fast Track Care in Colorectal Surgery for Deep Infiltrating Endometriosis</t>
        </is>
      </c>
      <c r="D1637" s="6" t="inlineStr">
        <is>
          <t>No</t>
        </is>
      </c>
      <c r="E1637" s="6" t="n">
        <v>1</v>
      </c>
      <c r="F1637" s="7" t="inlineStr">
        <is>
          <t>Antimicrobial use and resistance</t>
        </is>
      </c>
      <c r="G1637" s="6" t="inlineStr">
        <is>
          <t>antibiotics</t>
        </is>
      </c>
      <c r="H1637" s="7" t="inlineStr">
        <is>
          <t>Other non-communicable diseases</t>
        </is>
      </c>
      <c r="I1637" s="6" t="inlineStr">
        <is>
          <t>No</t>
        </is>
      </c>
      <c r="J1637" s="7" t="inlineStr">
        <is>
          <t>… protocol (no preoperative bowel preparation, early restoration of diet, no postoperative antibiotics, and early postoperative mobilization) or conventional care for laparoscopic intestinal s…</t>
        </is>
      </c>
      <c r="K1637" s="6" t="inlineStr">
        <is>
          <t>Exclude</t>
        </is>
      </c>
      <c r="L1637" s="6" t="inlineStr"/>
      <c r="M1637" s="6" t="inlineStr">
        <is>
          <t>Rule (2026-10-21): routine antibiotic prophylaxis around surgery or procedures is outside the Wellcome themes; pre-marked Exclude. Change if the study is about resistance or stewardship.</t>
        </is>
      </c>
      <c r="N1637" s="6" t="inlineStr"/>
      <c r="O1637" s="7" t="inlineStr">
        <is>
          <t>Study Objective To study the application of a fast-track care protocol in colorectal surgery for deep infiltrating endometriosis. Bowel endometriosis is an infrequent but not rare condition that often needs intestinal surgery and imposes a high economic burden on society. Design Prospective randomized trial (Canadian Task Force classification I). Setting Tertiary referral center. Patients Two hundred twenty-seven patients with preoperative evidence of bowel endometriosis. Interventions We randomly assigned 227 patients with preoperative evidence of bowel endometriosis to a fast-track protocol (no preoperative bowel preparation, early restoration of diet, no postoperative antibiotics, and early postoperative mobilization) or conventional care for laparoscopic intestinal surgery. Randomization was obtained on a double-blind, date-based schedule, and all procedures were performed by a homogenous group of expert surgeons. Surgical outcomes and a health economic evaluation were assessed. Measurements and Main Results The primary outcome was hospital stay. Patient's well-being and intraoperative and postoperative complications up to 30 days after surgery were also assessed. Subsequently, direct medical costs were analyzed. Patients assigned to the fast-track protocol were discharged earlier (median 3 vs 7 days, p &lt;.001) with no significant differences in subjective well-being (p =.55). Operative details, postoperative complications, and need of temporary ileostomy were similar (p =.89) between groups as well as readmission rates within 30 days (p =.69). The application of a fast-track protocol resulted in an overall significant reduction of costs (USD 6699 vs 8674, p &lt;.01), and differences were more evident in cases of protective stoma (7652 vs 8793, p &lt;.05) and surgery with postoperative complications (10 835 vs 14 005, p &lt;.01). Conclusion The application of a fast-track care protocol for laparoscopy in cases of pelvic and intestinal endometriosis does not increase the risk of complications and ensures a reduction of medical costs. © 2017 AAGL</t>
        </is>
      </c>
    </row>
    <row r="1638">
      <c r="A1638" s="6" t="inlineStr">
        <is>
          <t>132016257</t>
        </is>
      </c>
      <c r="B1638" s="6" t="inlineStr">
        <is>
          <t>2017</t>
        </is>
      </c>
      <c r="C1638" s="7" t="inlineStr">
        <is>
          <t>Cost-effectiveness of EOB-MRI for Hepatocellular Carcinoma in Japan</t>
        </is>
      </c>
      <c r="D1638" s="6" t="inlineStr">
        <is>
          <t>No</t>
        </is>
      </c>
      <c r="E1638" s="6" t="n">
        <v>1</v>
      </c>
      <c r="F1638" s="7" t="inlineStr">
        <is>
          <t>Viral hepatitis</t>
        </is>
      </c>
      <c r="G1638" s="6" t="inlineStr">
        <is>
          <t>hepatitis</t>
        </is>
      </c>
      <c r="H1638" s="7" t="inlineStr">
        <is>
          <t>Neoplasms</t>
        </is>
      </c>
      <c r="I1638" s="6" t="inlineStr">
        <is>
          <t>No</t>
        </is>
      </c>
      <c r="J1638" s="7" t="inlineStr">
        <is>
          <t>…RI could be the first-choice imaging modality for medical care of HCC among patients with hepatitis or liver cirrhosis in Japan. Widespread implementation of EOB-MRI could reduce health car…</t>
        </is>
      </c>
      <c r="K1638" s="6" t="inlineStr"/>
      <c r="L1638" s="6" t="inlineStr"/>
      <c r="M1638" s="6" t="inlineStr"/>
      <c r="N1638" s="6" t="inlineStr"/>
      <c r="O1638" s="7" t="inlineStr">
        <is>
          <t>Purpose The objective of the study was to evaluate the cost-effectiveness of gadoxetic acid–enhanced magnetic resonance imaging (EOB-MRI) in the diagnosis and treatment of hepatocellular carcinoma (HCC) in Japan compared with extracellular contrast media–enhanced MRI (ECCM-MRI) and contrast media–enhanced computed tomography (CE-CT) scanning. Methods A 6-stage Markov model was developed to estimate lifetime direct costs and clinical outcomes associated with EOB-MRI. Diagnostic sensitivity and specificity, along with clinical data on HCC survival, recurrence, treatment patterns, costs, and health state utility values, were derived from predominantly Japanese publications. Parameters unavailable from publications were estimated in a Delphi panel of Japanese clinical experts who also confirmed the structure and overall approach of the model. Sensitivity analyses, including one-way, probabilistic, and scenario analyses, were conducted to account for uncertainty in the results. Findings Over a lifetime horizon, EOB-MRI was associated with lower direct costs (¥2,174,869) and generated a greater number of quality-adjusted life years (QALYs) (9.502) than either ECCM-MRI (¥2,365,421, 9.303 QALYs) or CE-CT (¥2,482,608, 9.215 QALYs). EOB-MRI was superior to the other diagnostic strategies considered, and this finding was robust over sensitivity and scenario analyses. A majority of the direct costs associated with HCC in Japan were found to be costs of treatment. The model results revealed the superior cost-effectiveness of the EOB-MRI diagnostic strategy compared with ECCM-MRI and CE-CT. Implications EOB-MRI could be the first-choice imaging modality for medical care of HCC among patients with hepatitis or liver cirrhosis in Japan. Widespread implementation of EOB-MRI could reduce health care expenditures, particularly downstream treatment costs, associated with HCC. © 2017 Elsevier HS Journals, Inc.</t>
        </is>
      </c>
    </row>
    <row r="1639">
      <c r="A1639" s="6" t="inlineStr">
        <is>
          <t>132018213</t>
        </is>
      </c>
      <c r="B1639" s="6" t="inlineStr">
        <is>
          <t>2017</t>
        </is>
      </c>
      <c r="C1639" s="7" t="inlineStr">
        <is>
          <t>Cost-effectiveness analysis of using dermatologists versus pediatricians to treat mild to moderate acne</t>
        </is>
      </c>
      <c r="D1639" s="6" t="inlineStr">
        <is>
          <t>No</t>
        </is>
      </c>
      <c r="E1639" s="6" t="n">
        <v>1</v>
      </c>
      <c r="F1639" s="7" t="inlineStr">
        <is>
          <t>Antimicrobial use and resistance</t>
        </is>
      </c>
      <c r="G1639" s="6" t="inlineStr">
        <is>
          <t>antibiotics</t>
        </is>
      </c>
      <c r="H1639" s="7" t="inlineStr">
        <is>
          <t>Skin and subcutaneous diseases</t>
        </is>
      </c>
      <c r="I1639" s="6" t="inlineStr">
        <is>
          <t>No</t>
        </is>
      </c>
      <c r="J1639" s="7" t="inlineStr">
        <is>
          <t>…ch 3-month cycle, each modeled patient received topical retinoids, benzoyl peroxide (BP), antibiotics, or no treatment, and could progress to an acne-free state or remain in an acne state. Re…</t>
        </is>
      </c>
      <c r="K1639" s="6" t="inlineStr"/>
      <c r="L1639" s="6" t="inlineStr"/>
      <c r="M1639" s="6" t="inlineStr"/>
      <c r="N1639" s="6" t="inlineStr"/>
      <c r="O1639" s="7" t="inlineStr">
        <is>
          <t>Objective: To assess the cost-effectiveness from the payer perspective of using dermatologists versus pediatricians to treat acne in adolescents ages 10-18. Methods: A Markov model was constructed to explore outcomes over a 2-year period from the US private payer perspective. Patients ages 10-18 with acne entered the model under the “dermatologist” and “pediatrician” conditions. In each 3-month cycle, each modeled patient received topical retinoids, benzoyl peroxide (BP), antibiotics, or no treatment, and could progress to an acne-free state or remain in an acne state. Results: The average patient spent 42.3% of the time in acne-free states under the dermatologist condition and 28.0% of the time in acne-free states under the pediatrician condition. The cohort of 1000 patients experienced 1900 total quality-adjusted life years (QALYs) at a cost of $2.33 million in the dermatologist condition and 1883 total QALYs at a cost of $1.62 million in the pediatrician condition, yielding an ICER of $40,000/QALY. Most sensitivity analyses confirmed the base case results. Conclusion: Dermatologist treatment appears cost-effective related to producing additional QALYs at a cost of less than $100,000 per QALY gained. Health plans should consider creating incentives to direct enrollees to dermatologists for acne treatment. © 2016 by the article author(s).</t>
        </is>
      </c>
    </row>
    <row r="1640">
      <c r="A1640" s="6" t="inlineStr">
        <is>
          <t>132018798</t>
        </is>
      </c>
      <c r="B1640" s="6" t="inlineStr">
        <is>
          <t>2017</t>
        </is>
      </c>
      <c r="C1640" s="7" t="inlineStr">
        <is>
          <t>Randomised controlled trial of silk therapeutic garments for the management of atopic eczema in children: The CLOTHES trial</t>
        </is>
      </c>
      <c r="D1640" s="6" t="inlineStr">
        <is>
          <t>No</t>
        </is>
      </c>
      <c r="E1640" s="6" t="n">
        <v>1</v>
      </c>
      <c r="F1640" s="7" t="inlineStr">
        <is>
          <t>Antimicrobial use and resistance</t>
        </is>
      </c>
      <c r="G1640" s="6" t="inlineStr">
        <is>
          <t>antimicrobial</t>
        </is>
      </c>
      <c r="H1640" s="7" t="inlineStr">
        <is>
          <t>Skin and subcutaneous diseases</t>
        </is>
      </c>
      <c r="I1640" s="6" t="inlineStr">
        <is>
          <t>No</t>
        </is>
      </c>
      <c r="J1640" s="7" t="inlineStr">
        <is>
          <t>…online randomisation) to standard care or standard care plus 100% silk garments made from antimicrobially protected knitted sericin-free silk [DermaSilkTM (AlPreTec Srl, San Donà di Piave, Ital…</t>
        </is>
      </c>
      <c r="K1640" s="6" t="inlineStr"/>
      <c r="L1640" s="6" t="inlineStr"/>
      <c r="M1640" s="6" t="inlineStr"/>
      <c r="N1640" s="6" t="inlineStr"/>
      <c r="O1640" s="7" t="inlineStr">
        <is>
          <t>Background: Atopic eczema (AE) is a chronic, itchy, inflammatory skin condition that affects the quality of life of children and their families. The role of specialist clothing in the management of AE is poorly understood. Objectives: To assess the effectiveness and cost-effectiveness of silk garments for the management of AE in children with moderate to severe disease. Design: Parallel-group, observer-blind, randomised controlled trial of 6 months’ duration, followed by a 2-month observational period. A nested qualitative study evaluated the beliefs of trial participants, health-care professionals and health-care commissioners about the use of silk garments for AE. Setting: Secondary care and the community in five UK centres. Participants: Children aged 1-15 years with moderate or severe AE. Interventions: Participants were randomised (1: 1 using online randomisation) to standard care or standard care plus 100% silk garments made from antimicrobially protected knitted sericin-free silk [DermaSilkTM (AlPreTec Srl, San Donà di Piave, Italy) or DreamSkinTM (DreamSkin Health Ltd, Hatfield, UK)]. Three sets of garments were supplied per participant, to be worn for up to 6 months (day and night). At 6 months the standard care group received the garments to use for the remaining 2-month observational period. Main outcome measures: Primary outcome-AE severity using the Eczema Area and Severity Index (EASI) assessed at 2, 4 and 6 months, by nurses blinded to treatment allocation. EASI scores were log-transformed for analysis. Secondary outcomes-patient-reported eczema symptoms (Patient Oriented Eczema Measure); global assessment of severity (Investigator Global Assessment); quality of life of the child (Atopic Dermatitis Quality of Life, Child Health Utility-9 Dimensions), family (Dermatitis Family Impact Questionnaire) and main carer (EuroQoL-5 Dimensions-3 Levels); use of standard eczema treatments (e.g. emollients, topical corticosteroids); and cost-effectiveness. The acceptability and durability of the clothing, and adherence to wearing the garments, were assessed by parental/carer self-report. Safety outcomes-number of skin infections and hospitalisations for AE. Results: A total of 300 children were randomised (26 November 2013 to 5 May 2015): 42% female, 79% white, mean age 5 years. The primary analysis included 282 out of 300 (94%) children (n = 141 in each group). Garments were worn for at least 50% of the time by 82% of participants. Geometric mean EASI scores at baseline, 2, 4 and 6 months were 8.4, 6.6, 6.0, 5.4 for standard care and 9.2, 6.4, 5.8, 5.4 for silk clothing, respectively. There was no evidence of difference between the groups in EASI score averaged over all follow-up visits adjusted for baseline EASI score, age and centre (ratio of geometric means 0.95, 95% confidence interval 0.85 to 1.07; p = 0.43). This confidence interval is equivalent to a difference of-1.5 to 0.5 in the original EASI scale units. Skin infections occurred in 39 out of 141 (28%) and 36 out of 142 (25%) participants for standard care and silk clothing groups, respectively. The incremental cost per QALY of silk garments for children with moderate to severe eczema was £56,811 from a NHS perspective in the base case. Sensitivity analyses supported the finding that silk garments do not appear to be cost-effective within currently accepted thresholds. Limitations: Knowledge of treatment allocation may have affected behaviour and outcome reporting for some of the patient-reported outcomes. Conclusions: The addition of silk garments to standard AE care is unlikely to improve AE severity, or to be cost-effective compared with standard care alone, for children with moderate or severe AE. This trial adds to the evidence base to guide clinical decision-making. Future work: Non-pharmacological interventions for the management of AE remain a research priority among patients. © Queen’s Printer and Controller of HMSO 2017.</t>
        </is>
      </c>
    </row>
    <row r="1641">
      <c r="A1641" s="6" t="inlineStr">
        <is>
          <t>132023542</t>
        </is>
      </c>
      <c r="B1641" s="6" t="inlineStr">
        <is>
          <t>2015</t>
        </is>
      </c>
      <c r="C1641" s="7" t="inlineStr">
        <is>
          <t>Examination of Safe Crack Use Kit Distribution from a Public Health Perspective</t>
        </is>
      </c>
      <c r="D1641" s="6" t="inlineStr">
        <is>
          <t>No</t>
        </is>
      </c>
      <c r="E1641" s="6" t="n">
        <v>1</v>
      </c>
      <c r="F1641" s="7" t="inlineStr">
        <is>
          <t>Viral hepatitis</t>
        </is>
      </c>
      <c r="G1641" s="6" t="inlineStr">
        <is>
          <t>hepatitis c</t>
        </is>
      </c>
      <c r="H1641" s="7" t="inlineStr">
        <is>
          <t>Substance use disorders</t>
        </is>
      </c>
      <c r="I1641" s="6" t="inlineStr">
        <is>
          <t>No</t>
        </is>
      </c>
      <c r="J1641" s="7" t="inlineStr">
        <is>
          <t>…ution policy supports efforts to reduce the transmission of communicable disease, notably Hepatitis C. A cost-benefit analysis and assessment of the policy’s effectiveness in reducing harms s…</t>
        </is>
      </c>
      <c r="K1641" s="6" t="inlineStr"/>
      <c r="L1641" s="6" t="inlineStr"/>
      <c r="M1641" s="6" t="inlineStr"/>
      <c r="N1641" s="6" t="inlineStr"/>
      <c r="O1641" s="7" t="inlineStr">
        <is>
          <t>This paper examines the policy of safer crack use kit (SCUK) distribution within the city of Winnipeg, Canada. Publicly funded, SCUK distribution policy has been a contested topic throughout Canada, despite evidence that crack users represent some of the most marginalized members of society. Using the four pillars approach to drug policy as a guideline, the balance of allocation of resources for harm reduction is critiqued. Harms associated with crack use are broadly categorized as being associated with methods of use or social harms. The effectiveness of the current SCUK policy is examined according to the guiding principles of reduced harms and cost effectiveness. Research supports SCUK distribution based on the merits of increased health contacts and harm reductions. Data indicate the SCUK distribution policy supports efforts to reduce the transmission of communicable disease, notably Hepatitis C. A cost-benefit analysis and assessment of the policy’s effectiveness in reducing harms supports continuation of SCUK. Our conclusion advocates for the expansion of the current policy to emphasize further engagement and greater emphasis on working against associated social harms, but notes the need for further research on the topic. Benefits of peer-based kit distribution are discussed and potential alternatives to the current SCUK policy are explored. © 2015 Policy Studies Organization.</t>
        </is>
      </c>
    </row>
    <row r="1642">
      <c r="A1642" s="6" t="inlineStr">
        <is>
          <t>132035213</t>
        </is>
      </c>
      <c r="B1642" s="6" t="inlineStr">
        <is>
          <t>2017</t>
        </is>
      </c>
      <c r="C1642" s="7" t="inlineStr">
        <is>
          <t>Clinical, economic, and humanistic burden of needlestick injuries in healthcare workers</t>
        </is>
      </c>
      <c r="D1642" s="6" t="inlineStr">
        <is>
          <t>No</t>
        </is>
      </c>
      <c r="E1642" s="6" t="n">
        <v>1</v>
      </c>
      <c r="F1642" s="7" t="inlineStr">
        <is>
          <t>Viral hepatitis</t>
        </is>
      </c>
      <c r="G1642" s="6" t="inlineStr">
        <is>
          <t>hepatitis b</t>
        </is>
      </c>
      <c r="H1642" s="7" t="inlineStr">
        <is>
          <t>Unintentional injuries</t>
        </is>
      </c>
      <c r="I1642" s="6" t="inlineStr">
        <is>
          <t>No</t>
        </is>
      </c>
      <c r="J1642" s="7" t="inlineStr">
        <is>
          <t>…tes. Exposure to contaminated sharps is responsible for 37%-39% of the worldwide cases of hepatitis B and C infections in HCWs. HCWs may experience serious emotional effects and mental health…</t>
        </is>
      </c>
      <c r="K1642" s="6" t="inlineStr"/>
      <c r="L1642" s="6" t="inlineStr"/>
      <c r="M1642" s="6" t="inlineStr"/>
      <c r="N1642" s="6" t="inlineStr"/>
      <c r="O1642" s="7" t="inlineStr">
        <is>
          <t>Introduction: Needlestick injuries (NSIs) from a contaminated needle put healthcare workers (HCWs) at risk of becoming infected with a blood-borne virus and suffering serious short- and long-term medical consequences. Hypodermic injections using disposable syringes and needles are the most frequent cause of NSIs. Objective: To perform a systematic literature review on NSI and active safety-engineered devices for hypodermic injection. Methods: MEDLINE, EMBASE, and COCHRANE databases were searched for studies that evaluated the clinical, economic, or humanistic outcomes of NSI or active safety-engineered devices. Results: NSIs have been reported by 14.9%-69.4% of HCWs with the wide range due to differences in countries, settings, and methodologies used to determine rates. Exposure to contaminated sharps is responsible for 37%-39% of the worldwide cases of hepatitis B and C infections in HCWs. HCWs may experience serious emotional effects and mental health disorders after a NSI, resulting in work loss and post-traumatic stress disorder. In 2015 International US$ (IntUS$), the average cost of a NSI was IntUS$747 (range IntUS$199-1,691). Hypodermic injections, the most frequent cause of NSI, are responsible for 32%-36% of NSIs. The use of safety devices that cover the needle-tip after hypodermic injection lowers the risk of NSI per HCW by 43.4%-100% compared to conventional devices. The economic value of converting to safety injective devices shows net savings, favorable budget impact, and overall cost-effectiveness. Conclusion: The clinical, economic, and humanistic burden is substantial for HCWs who experience a NSI. Safety-engineered devices for hypodermic injection demonstrate value by reducing NSI risk, and the associated direct and indirect costs, psychological stress on HCWs, and occupational blood-borne viral infection risk. © 2017 Cooke and Stephens.</t>
        </is>
      </c>
    </row>
    <row r="1643">
      <c r="A1643" s="6" t="inlineStr">
        <is>
          <t>132035364</t>
        </is>
      </c>
      <c r="B1643" s="6" t="inlineStr">
        <is>
          <t>2017</t>
        </is>
      </c>
      <c r="C1643" s="7" t="inlineStr">
        <is>
          <t>Probiotic supplementation in preterm: Feeding intolerance and hospital cost</t>
        </is>
      </c>
      <c r="D1643" s="6" t="inlineStr">
        <is>
          <t>No</t>
        </is>
      </c>
      <c r="E1643" s="6" t="n">
        <v>1</v>
      </c>
      <c r="F1643" s="7" t="inlineStr">
        <is>
          <t>Antimicrobial use and resistance</t>
        </is>
      </c>
      <c r="G1643" s="6" t="inlineStr">
        <is>
          <t>antibiotic</t>
        </is>
      </c>
      <c r="H1643" s="7" t="inlineStr">
        <is>
          <t>Maternal and neonatal disorders</t>
        </is>
      </c>
      <c r="I1643" s="6" t="inlineStr">
        <is>
          <t>No</t>
        </is>
      </c>
      <c r="J1643" s="7" t="inlineStr">
        <is>
          <t>…d to reach full enteral feeding (p &lt; 0.01), days of hospital stay (p &lt; 0.01), and days of antibiotic treatment (p &lt; 0.01). Statistically significant differences were observed in pattern of f…</t>
        </is>
      </c>
      <c r="K1643" s="6" t="inlineStr"/>
      <c r="L1643" s="6" t="inlineStr"/>
      <c r="M1643" s="6" t="inlineStr"/>
      <c r="N1643" s="6" t="inlineStr"/>
      <c r="O1643" s="7" t="inlineStr">
        <is>
          <t>We hypothesized that giving the probiotic strain Lactobacillus reuteri (L. reuteri) DSM 17938 to preterm, formula-fed infants would prevent an early traumatic intestinal inflammatory insult modulating intestinal cytokine profile and reducing the onset of feeding intolerance. Newborn were randomly allocated during the first 48 h of life to receive either daily probiotic (108 colony forming units (CFUs) of L. reuteri DSM 17938) or placebo for one month. All the newborns underwent to gastric ultrasound for the measurement of gastric emptying time. Fecal samples were collected for the evaluation of fecal cytokines. Clinical data on feeding intolerance and weight gain were collected. The costs of hospital stays were calculated. The results showed that the newborns receiving L. reuteri DSM 17938 had a significant decrease in the number of days needed to reach full enteral feeding (p &lt; 0.01), days of hospital stay (p &lt; 0.01), and days of antibiotic treatment (p &lt; 0.01). Statistically significant differences were observed in pattern of fecal cytokine profiles. The antiinflammatory cytokine interleukin (IL)-10, was increased in newborns receiving L. reuteri DSM 17938. Pro-inflammatory cytokines: IL-17, IL-8, and tumor necrosis factor (TNF)-alpha levels were increased in newborns given placebo. Differences in the gastric emptying and fasting antral area (FAA) were also observed. Our study demonstrates an effective role for L. reuteri DSM 17938 supplementation in preventing feeding intolerance and improving gut motor and immune function development in bottle-fed stable preterm newborns. Another benefit from the use of probiotics is the reducing cost for the Health Care service. © 2017 by the authors.</t>
        </is>
      </c>
    </row>
    <row r="1644">
      <c r="A1644" s="6" t="inlineStr">
        <is>
          <t>132035450</t>
        </is>
      </c>
      <c r="B1644" s="6" t="inlineStr">
        <is>
          <t>2017</t>
        </is>
      </c>
      <c r="C1644" s="7" t="inlineStr">
        <is>
          <t>Parenteral nutrition including an omega-3 fatty-acid-containing lipid emulsion for intensive care patients in China: A pharmacoeconomic analysis</t>
        </is>
      </c>
      <c r="D1644" s="6" t="inlineStr">
        <is>
          <t>No</t>
        </is>
      </c>
      <c r="E1644" s="6" t="n">
        <v>1</v>
      </c>
      <c r="F1644" s="7" t="inlineStr">
        <is>
          <t>Antimicrobial use and resistance</t>
        </is>
      </c>
      <c r="G1644" s="6" t="inlineStr">
        <is>
          <t>antibiotic</t>
        </is>
      </c>
      <c r="H1644" s="7" t="inlineStr">
        <is>
          <t>(no disease code)</t>
        </is>
      </c>
      <c r="I1644" s="6" t="inlineStr">
        <is>
          <t>No</t>
        </is>
      </c>
      <c r="J1644" s="7" t="inlineStr">
        <is>
          <t>…itional treatment costs were offset by savings in overall hospital and ICU stay cost, and antibiotic cost, resulting in a mean cost saving of ¥7594 (US $1116) per patient. Sensitivity analys…</t>
        </is>
      </c>
      <c r="K1644" s="6" t="inlineStr"/>
      <c r="L1644" s="6" t="inlineStr"/>
      <c r="M1644" s="6" t="inlineStr"/>
      <c r="N1644" s="6" t="inlineStr"/>
      <c r="O1644" s="7" t="inlineStr">
        <is>
          <t>Background/objectives: Parenteral nutrition (PN) incorporating omega-3 fatty-acid-enriched lipid emulsions has been shown to be cost effective in Western populations. A pharmacoeconomic evaluation was performed within the Chinese intensive care unit (ICU) setting. This assessed whether the additional acquisition cost of PN with omega-3 fatty-acid-enriched lipid emulsion (SMOFlipid) vs standard PN was offset by improved clinical outcomes that can reduce subsequent costs. Materials and methods: A pharmacoeconomic discrete event simulation model was developed, based on an update to efficacy data from a previous international meta-analysis, with China-specific clinical and economic input parameters. Sensitivity analyses were undertaken to assess the effects of uncertainty around input parameters. Results: The model predicted that PN with an omega-3 fatty-acid-enriched lipid emulsion was more effective and less costly than PN with standard lipid emulsions for Chinese ICU patients, as follows: reduced length of overall hospital length of stay (19.48 vs 21.35 days, respectively), reduced length of ICU stay (5.03 vs 6.18 days, respectively), and prevention of 35.6% of nosocomial infections leading to a lower total cost per patient (¥47 189 [US $6937] vs ¥54 783 [US $8053], respectively). Additional treatment costs were offset by savings in overall hospital and ICU stay cost, and antibiotic cost, resulting in a mean cost saving of ¥7594 (US $1116) per patient. Sensitivity analyses confirmed the robustness of these findings. Conclusions: PN enriched with an omega-3 fatty-acid-containing lipid emulsion vs standard PN may be effective in reducing length of hospital and ICU stay and infectious complications in Chinese ICU patients, and also decreases overall treatment costs. This results in a favorable cost-effectiveness ratio. Thus, PN enriched with an omega-3 fatty-acid-containing lipid emulsion can be seen as a win–win situation for patients, hospital administration, and health insurance companies. © 2017 Feng et al.</t>
        </is>
      </c>
    </row>
    <row r="1645">
      <c r="A1645" s="6" t="inlineStr">
        <is>
          <t>132042555</t>
        </is>
      </c>
      <c r="B1645" s="6" t="inlineStr">
        <is>
          <t>2016</t>
        </is>
      </c>
      <c r="C1645" s="7" t="inlineStr">
        <is>
          <t>Application of bundles of intervention in the treatment of esophageal carcinoma anastomotic leak</t>
        </is>
      </c>
      <c r="D1645" s="6" t="inlineStr">
        <is>
          <t>No</t>
        </is>
      </c>
      <c r="E1645" s="6" t="n">
        <v>1</v>
      </c>
      <c r="F1645" s="7" t="inlineStr">
        <is>
          <t>Antimicrobial use and resistance</t>
        </is>
      </c>
      <c r="G1645" s="6" t="inlineStr">
        <is>
          <t>antibiotic</t>
        </is>
      </c>
      <c r="H1645" s="7" t="inlineStr">
        <is>
          <t>Neoplasms; Unintentional injuries</t>
        </is>
      </c>
      <c r="I1645" s="6" t="inlineStr">
        <is>
          <t>No</t>
        </is>
      </c>
      <c r="J1645" s="7" t="inlineStr">
        <is>
          <t>…tion of moderate fever [(4.1±2.4) days vs. (8.3±4.4) days, t=6.171, P=0.001], the time of antibiotic use [(8.2±3.8) days vs.(12.8±5.2) days, t=5.134, P = 0.001], the healing time [(21.5±12.7…</t>
        </is>
      </c>
      <c r="K1645" s="6" t="inlineStr"/>
      <c r="L1645" s="6" t="inlineStr"/>
      <c r="M1645" s="6" t="inlineStr"/>
      <c r="N1645" s="6" t="inlineStr">
        <is>
          <t>https://www.scopus.com/pages/publications/85028849371?origin=resultslist</t>
        </is>
      </c>
      <c r="O1645" s="7" t="inlineStr">
        <is>
          <t>OBJECTIVE: To investigate the application of bundles of intervention in the treatment of esophageal carcinoma anastomotic leak.; METHODS: From January 2014 to May 2015, 44 cases of esophageal carcinoma anastomotic fistula were treated by bundles of intervention (through the collection of a series of evidence-based treatment and care measures for the treatment of diseases) in Department of Thoracic Surgery, Huai'an First Hospital, Nanjing Medical University (bundles of intervention group), and 68 patients with esophageal carcinoma postoperative anastomotic leak from December 2013 to January 2012 receiving traditional therapy were selected as the control group. The clinical and nutritional indexes of both groups were compared.; RESULTS: There were no significant differences in general data and proportion of anastomotic leak between the two groups. Eleven patients died during hospital stay, including 3 cases in bundles of intervention group(6.8%) and 8 cases in control group (11.8%) without significant difference(P = 0.390). In bundles of intervention group, 1 case died of type III( intrathoracic anastomotic leak, 2 died of type IIII( intrathoracic anastomotic leak. In control group, 2 cases died of type III( cervical anastomotic leak, 2 died of type III( intrathoracic anastomotic leak and 4 of type IIII( intrathoracic anastomotic leak. The mortality of bundles of intervention group was lower than that of control group. The duration of moderate fever [(4.1±2.4) days vs. (8.3±4.4) days, t=6.171, P=0.001], the time of antibiotic use [(8.2±3.8) days vs.(12.8±5.2) days, t=5.134, P = 0.001], the healing time [(21.5±12.7) days vs.(32.2±15.8) days, t=3.610, P=0.001] were shorter, and the average hospitalization expenses[(63±12) thousand yuan vs. (74±19) thansand yuan, t=3.564, P=0.001] was lower in bundles of intervention group than those in control group. Forty-eight hours after occurrence of anastomotic leak, the levels of hemoglobin, albumin and prealbumin were similar in both groups. However, at the time of fistula healing, the levels of hemoglobin [(110.6±10.5) g/L vs.(103.8±11.1) g/L, t=3.090, P=0.002], albumin [(39.2±5.2) g/L vs.(36.3±5.9) g/L, t=2.543, P=0.013] and prealbumin [(129.3±61.9) g/L vs.(94.1±66.4) g/L, t=2.688, P=0.008] were significantly higher in bundles of intervention group.; CONCLUSION: In the treatment of postoperative esophageal carcinoma anastomotic leak, application of bundles of intervention concept can significantly improve the nutritional status and improve the clinical outcomes.</t>
        </is>
      </c>
    </row>
    <row r="1646">
      <c r="A1646" s="6" t="inlineStr">
        <is>
          <t>132045605</t>
        </is>
      </c>
      <c r="B1646" s="6" t="inlineStr">
        <is>
          <t>2018</t>
        </is>
      </c>
      <c r="C1646" s="7" t="inlineStr">
        <is>
          <t>Confirmatory testing prior to initiating onychomycosis therapy is cost-effective</t>
        </is>
      </c>
      <c r="D1646" s="6" t="inlineStr">
        <is>
          <t>No</t>
        </is>
      </c>
      <c r="E1646" s="6" t="n">
        <v>1</v>
      </c>
      <c r="F1646" s="7" t="inlineStr">
        <is>
          <t>Antimicrobial use and resistance</t>
        </is>
      </c>
      <c r="G1646" s="6" t="inlineStr">
        <is>
          <t>antifungals</t>
        </is>
      </c>
      <c r="H1646" s="7" t="inlineStr">
        <is>
          <t>Skin and subcutaneous diseases</t>
        </is>
      </c>
      <c r="I1646" s="6" t="inlineStr">
        <is>
          <t>No</t>
        </is>
      </c>
      <c r="J1646" s="7" t="inlineStr">
        <is>
          <t>… confirmatory testing is performed before initiating treatment with both topical and oral antifungals in Canada. © The Author(s) 2017.…</t>
        </is>
      </c>
      <c r="K1646" s="6" t="inlineStr"/>
      <c r="L1646" s="6" t="inlineStr"/>
      <c r="M1646" s="6" t="inlineStr"/>
      <c r="N1646" s="6" t="inlineStr"/>
      <c r="O1646" s="7" t="inlineStr">
        <is>
          <t>Background: Onychomycosis can be investigated by sampling. Information gleaned includes nail bed involvement, nail plate penetration, fungal viability, and species identification. Testing samples can confirm a diagnosis. While diagnostic testing is considered useful in directing therapy, a substantial number of clinicians do not confirm diagnosis prior to treatment. Objectives: The aim of this study is to quantify the benefit of confirmatory testing prior to treating toenail onychomycosis. Methods: The cost of mycological cure (negative potassium hydroxide and negative culture) and the cost-effectiveness of confirmatory testing were determined using the average cost of potassium hydroxide (KOH), culture, periodic acid–Schiff (PAS), efinaconazole, ciclopirox, terbinafine, and itraconazole. Costs were obtained through literature searches, public domain websites, and telephone surveys to local pharmacies and laboratories. To represent the potential risks of prescribing onychomycosis treatment, the costs associated with liver monitoring, potential life-threatening adverse events, and drugdrug interactions were obtained through public domain websites, published studies, and product inserts. Results: PAS was determined to be the most sensitive confirmatory test and KOH the least expensive. The overall cost of an incorrect diagnosis (no confirmatory test used) ranged between $350 and $1175 CAD per patient for treatment of 3 infected toenails. Comparatively, performing confirmatory testing prior to treatment decreases the overall cost to $320 to $930, depending on the therapy, physician, and test. Conclusions: It is preferred to diagnose onychomycosis prior to treatment. Furthermore, there are cost savings when confirmatory testing is performed before initiating treatment with both topical and oral antifungals in Canada. © The Author(s) 2017.</t>
        </is>
      </c>
    </row>
    <row r="1647">
      <c r="A1647" s="6" t="inlineStr">
        <is>
          <t>132045729</t>
        </is>
      </c>
      <c r="B1647" s="6" t="inlineStr">
        <is>
          <t>2018</t>
        </is>
      </c>
      <c r="C1647" s="7" t="inlineStr">
        <is>
          <t>Impact of continuous regional arterial infusion in the treatment of acute necrotizing pancreatitis: analysis of a national administrative database</t>
        </is>
      </c>
      <c r="D1647" s="6" t="inlineStr">
        <is>
          <t>No</t>
        </is>
      </c>
      <c r="E1647" s="6" t="n">
        <v>1</v>
      </c>
      <c r="F1647" s="7" t="inlineStr">
        <is>
          <t>Antimicrobial use and resistance</t>
        </is>
      </c>
      <c r="G1647" s="6" t="inlineStr">
        <is>
          <t>antibiotics</t>
        </is>
      </c>
      <c r="H1647" s="7" t="inlineStr">
        <is>
          <t>Digestive diseases</t>
        </is>
      </c>
      <c r="I1647" s="6" t="inlineStr">
        <is>
          <t>No</t>
        </is>
      </c>
      <c r="J1647" s="7" t="inlineStr">
        <is>
          <t>…d: Although continuous regional arterial infusion (CRAI) of protease inhibitors and broad antibiotics has been suggested as one of the therapeutic option for patients with acute necrotic panc…</t>
        </is>
      </c>
      <c r="K1647" s="6" t="inlineStr"/>
      <c r="L1647" s="6" t="inlineStr"/>
      <c r="M1647" s="6" t="inlineStr"/>
      <c r="N1647" s="6" t="inlineStr"/>
      <c r="O1647" s="7" t="inlineStr">
        <is>
          <t>Background: Although continuous regional arterial infusion (CRAI) of protease inhibitors and broad antibiotics has been suggested as one of the therapeutic option for patients with acute necrotic pancreatitis (ANP), the effectiveness has not been well-corroborated in clinical studies. Methods: We conducted a retrospective cohort study using a Japanese national administrative database. Severe acute pancreatitis patients with a poorly enhanced pancreas region (i.e., definitive or clinically suspected ANP) were identified and dichotomized according to whether CRAI was performed. We compared the outcomes of in-hospital mortality, surgical interventions, hospital-free days, and healthcare costs between groups adjusted by the well-validated case-mix adjustment model using a multivariate mixed-effect regression analysis and a propensity score matching analysis. Results: Of 243,312 acute pancreatitis patients, 702 eligible patients were identified, of these 339 patients underwent CRAI. The case-mix adjustment model established had good predictability for in-hospital mortality with an area under the receiver operating characteristics curve of 0.87. CRAI was significantly associated with reduced in-hospital mortality [14.5% in the CRAI group vs. 18.2% in the non-CRAI group, adjusted odds ratio (95% confidence interval; CI) = 0.60 (0.36–0.97)]. Significant associations were not observed for the frequency of surgical interventions and mean hospital-free days; however, significantly higher healthcare costs were observed in the CRAI group. Results of the propensity score matching analysis did not alter these results. Conclusions: Analysis of a nationwide large-scale database suggested that CRAI was significantly associated with reduced in-hospital mortality for patients with ANP. Further randomized controlled trials are warranted. © 2018, Japanese Society of Gastroenterology.</t>
        </is>
      </c>
    </row>
    <row r="1648">
      <c r="A1648" s="6" t="inlineStr">
        <is>
          <t>132046832</t>
        </is>
      </c>
      <c r="B1648" s="6" t="inlineStr">
        <is>
          <t>2018</t>
        </is>
      </c>
      <c r="C1648" s="7" t="inlineStr">
        <is>
          <t>Systematic Review of the Economic Burden of Overt Hepatic Encephalopathy and Pharmacoeconomic Impact of Rifaximin</t>
        </is>
      </c>
      <c r="D1648" s="6" t="inlineStr">
        <is>
          <t>No</t>
        </is>
      </c>
      <c r="E1648" s="6" t="n">
        <v>1</v>
      </c>
      <c r="F1648" s="7" t="inlineStr">
        <is>
          <t>Antimicrobial use and resistance</t>
        </is>
      </c>
      <c r="G1648" s="6" t="inlineStr">
        <is>
          <t>antibiotic</t>
        </is>
      </c>
      <c r="H1648" s="7" t="inlineStr">
        <is>
          <t>Digestive diseases</t>
        </is>
      </c>
      <c r="I1648" s="6" t="inlineStr">
        <is>
          <t>No</t>
        </is>
      </c>
      <c r="J1648" s="7" t="inlineStr">
        <is>
          <t>…, is associated with substantial disease and economic burden. Rifaximin is a non-systemic antibiotic that reduces the risk of overt HE recurrence and overt HE-related hospitalizations. Objec…</t>
        </is>
      </c>
      <c r="K1648" s="6" t="inlineStr"/>
      <c r="L1648" s="6" t="inlineStr"/>
      <c r="M1648" s="6" t="inlineStr"/>
      <c r="N1648" s="6" t="inlineStr"/>
      <c r="O1648" s="7" t="inlineStr">
        <is>
          <t>Background: Hepatic encephalopathy (HE), a common neurologic complication in cirrhosis, is associated with substantial disease and economic burden. Rifaximin is a non-systemic antibiotic that reduces the risk of overt HE recurrence and overt HE-related hospitalizations. Objective: Our objective was to provide an overview of the direct HE-related costs and cost benefits of rifaximin, lactulose, and rifaximin plus lactulose. Methods: A systematic review of PubMed and relevant meeting abstracts was conducted to identify publications since 1 January 2007 reporting economic data related to HE and rifaximin and/or lactulose. Further, a public database and published literature were used to estimate current costs of hospitalization for overt HE, and potential cost savings of HE-related hospitalizations with rifaximin. The methodological quality of included studies was evaluated using the Drummond checklist. Results: A total of 16 reports were identified for inclusion in the systematic review. Globally, HE-related direct costs ranged from $US5370 to $US50,120 annually per patient. Rifaximin was associated with shorter hospital stays and reduced healthcare costs. Rifaximin also has the potential to reduce overt HE-related hospitalization risk by 50% compared with lactulose. Rifaximin was shown to have a favourable pharmacoeconomic profile compared with lactulose (based on the incremental cost-effectiveness ratio). Conclusions: In addition to its clinical benefits (e.g. reduction in the risk of recurrence of overt HE, overt HE-related hospitalizations, favourable adverse event profile), economic data are favourable for the use of rifaximin in patients with a history of overt HE. © 2018, The Author(s).</t>
        </is>
      </c>
    </row>
    <row r="1649">
      <c r="A1649" s="6" t="inlineStr">
        <is>
          <t>132047532</t>
        </is>
      </c>
      <c r="B1649" s="6" t="inlineStr">
        <is>
          <t>2018</t>
        </is>
      </c>
      <c r="C1649" s="7" t="inlineStr">
        <is>
          <t>Nonoperative management of pilonidal sinus disease: one more step toward the ideal management therapy—a randomized controlled trial</t>
        </is>
      </c>
      <c r="D1649" s="6" t="inlineStr">
        <is>
          <t>No</t>
        </is>
      </c>
      <c r="E1649" s="6" t="n">
        <v>1</v>
      </c>
      <c r="F1649" s="7" t="inlineStr">
        <is>
          <t>Antimicrobial use and resistance</t>
        </is>
      </c>
      <c r="G1649" s="6" t="inlineStr">
        <is>
          <t>antimicrobial</t>
        </is>
      </c>
      <c r="H1649" s="7" t="inlineStr">
        <is>
          <t>Skin and subcutaneous diseases</t>
        </is>
      </c>
      <c r="I1649" s="6" t="inlineStr">
        <is>
          <t>No</t>
        </is>
      </c>
      <c r="J1649" s="7" t="inlineStr">
        <is>
          <t>…ment strategy. The aim of this study is to investigate the efficacy of a preparation with antimicrobial, sclerosing, and wound-enhancing properties in the nonoperative management of pilonidal s…</t>
        </is>
      </c>
      <c r="K1649" s="6" t="inlineStr"/>
      <c r="L1649" s="6" t="inlineStr"/>
      <c r="M1649" s="6" t="inlineStr"/>
      <c r="N1649" s="6" t="inlineStr"/>
      <c r="O1649" s="7" t="inlineStr">
        <is>
          <t>Background: Pilonidal sinus disease is a common perianal inflammatory condition. Currently, operative therapy is the standard management strategy. The aim of this study is to investigate the efficacy of a preparation with antimicrobial, sclerosing, and wound-enhancing properties in the nonoperative management of pilonidal sinus disease. Methods: A parallel randomized controlled trial was conducted between January 2013 and January 2017 to investigate the effect of a mixture of sclerosing agent and herbal product (Lawsonia inermis powder) in the management of sacrococcygeal pilonidal sinus disease. The patients were allocated randomly into the study group (group receiving injection of the mixture into the sinus track) and the control group (group receiving the classic technique of operative excision and primary closure). Results: This study was conducted among 400 patients, 316 (79%) male, 84 (21%) female. The age range was 18 to 40 years with a mean age of 27.1 years (standard deviation, ±2.4); each group included 200 patients. None of the patients had an abscess or complicated pilonidal disease. Cure rate, defined as complete healing of the sinus, was high among both groups after the first intervention (94% for control group and 89% for the test group, respectively; P =.051). In the study group, there was a statistically significant decrease in hospital stay, cost, perioperative pain, duration of absence from work, and duration of the procedure. Conclusion: According to this trial, the injection of this mixture appears to be better than the other therapeutic options for pilonidal sinus disease in terms of cost effectiveness, time off work, rate of complication, and perioperative pain. © 2017 Elsevier Inc.</t>
        </is>
      </c>
    </row>
    <row r="1650">
      <c r="A1650" s="6" t="inlineStr">
        <is>
          <t>132056707</t>
        </is>
      </c>
      <c r="B1650" s="6" t="inlineStr">
        <is>
          <t>2018</t>
        </is>
      </c>
      <c r="C1650" s="7" t="inlineStr">
        <is>
          <t>Can hydrophilic coated catheters be beneficial for the public healthcare system in Brazil? - A cost-effectiveness analysis in patients with spinal cord injuries</t>
        </is>
      </c>
      <c r="D1650" s="6" t="inlineStr">
        <is>
          <t>No</t>
        </is>
      </c>
      <c r="E1650" s="6" t="n">
        <v>1</v>
      </c>
      <c r="F1650" s="7" t="inlineStr">
        <is>
          <t>Antimicrobial use and resistance</t>
        </is>
      </c>
      <c r="G1650" s="6" t="inlineStr">
        <is>
          <t>antimicrobial</t>
        </is>
      </c>
      <c r="H1650" s="7" t="inlineStr">
        <is>
          <t>Other non-communicable diseases</t>
        </is>
      </c>
      <c r="I1650" s="6" t="inlineStr">
        <is>
          <t>No</t>
        </is>
      </c>
      <c r="J1650" s="7" t="inlineStr">
        <is>
          <t>… resulting in increased risk of urinary tract infections (UTIs) and potential exposure to antimicrobial resistance. In Brazil, local guidelines recommend intermittent catheterization as the bes…</t>
        </is>
      </c>
      <c r="K1650" s="6" t="inlineStr"/>
      <c r="L1650" s="6" t="inlineStr"/>
      <c r="M1650" s="6" t="inlineStr"/>
      <c r="N1650" s="6" t="inlineStr"/>
      <c r="O1650" s="7" t="inlineStr">
        <is>
          <t>Introduction: Detrusor sphincter dyssynergia affects 70% to 80% of all spinal cord injury patients, resulting in increased risk of urinary tract infections (UTIs) and potential exposure to antimicrobial resistance. In Brazil, local guidelines recommend intermittent catheterization as the best method for bladder emptying, and two catheter types are available: the conventional uncoated PVC and the hydrophilic coated catheters. Objective: To evaluate the cost-effectiveness of two types of catheters for intermittent catheterization from the perspective of the Brazilian public healthcare system. Materials and Methods: A Markov model was used to evaluate cost-effectiveness in those with spinal cord injuries. A primary analysis was conducted on all possible adverse events, and a secondary analysis was performed with urinary tract infections as the only relevant parameter. The results were presented as cost per life years gained (LYG), per quality-adjusted life years (QALY) and per number of urinary tract infections (UTIs) avoided. Results: The base scenario of all adverse events shows a cost-effective result of hydrophilic coated catheters compared to uncoated PVC catheters at 57,432 BRL (Brazilian Reais) per LYG and 122,330 BRL per QALY. The secondary scenario showed that the use of hydrophilic coated catheters reduces the total number of UTIs, indicating that an additional cost of hydrophilic coated catheters of 31,240 BRL over a lifetime will reduce lifetime UTIs by 6%. Conclusions: Despite the higher unit value, the use of hydrophilic coated catheters is a cost-effective treatment from the perspective of the Brazilian public healthcare system. © 2018 Brazilian Society of Urology.</t>
        </is>
      </c>
    </row>
    <row r="1651">
      <c r="A1651" s="6" t="inlineStr">
        <is>
          <t>132056853</t>
        </is>
      </c>
      <c r="B1651" s="6" t="inlineStr">
        <is>
          <t>2018</t>
        </is>
      </c>
      <c r="C1651" s="7" t="inlineStr">
        <is>
          <t>The investment case for folic acid fortification in developing countries</t>
        </is>
      </c>
      <c r="D1651" s="6" t="inlineStr">
        <is>
          <t>No</t>
        </is>
      </c>
      <c r="E1651" s="6" t="n">
        <v>1</v>
      </c>
      <c r="F1651" s="7" t="inlineStr">
        <is>
          <t>Vaccines and immunisation</t>
        </is>
      </c>
      <c r="G1651" s="6" t="inlineStr">
        <is>
          <t>vaccine</t>
        </is>
      </c>
      <c r="H1651" s="7" t="inlineStr">
        <is>
          <t>Other non-communicable diseases</t>
        </is>
      </c>
      <c r="I1651" s="6" t="inlineStr">
        <is>
          <t>No</t>
        </is>
      </c>
      <c r="J1651" s="7" t="inlineStr">
        <is>
          <t>…0. Both compare favorably to recommended life-saving interventions, such as the rotavirus vaccine and insecticide-treated bed nets. Thus, there is a strong economic argument for mandatory…</t>
        </is>
      </c>
      <c r="K1651" s="6" t="inlineStr"/>
      <c r="L1651" s="6" t="inlineStr"/>
      <c r="M1651" s="6" t="inlineStr"/>
      <c r="N1651" s="6" t="inlineStr"/>
      <c r="O1651" s="7" t="inlineStr">
        <is>
          <t>There is compelling evidence that neural tube defects can be prevented through mandatory folic acid fortification. Why, then, is an investment case needed? At the core of the answer to this question is the notion that governments and individuals have limited resources for which there are many competing claims. An investment case compares the costs and benefits of folic acid fortification relative to alternative life-saving investments and informs estimates of the financing required for implementation. Our best estimate is that the cost per death averted through mandatory folic acid fortification is $957 and the cost per disability-adjusted life year is $14.90. Both compare favorably to recommended life-saving interventions, such as the rotavirus vaccine and insecticide-treated bed nets. Thus, there is a strong economic argument for mandatory folic acid fortification. Further improvements to these estimates will require better data on the costs of implementing fortification and on the costs of improving compliance where regulations are already in place. © 2018 The Authors. Annals of the New York Academy of Sciences. The World Health Organization retains copyright and all other rights in the manuscript of this article as submitted for publication.</t>
        </is>
      </c>
    </row>
    <row r="1652">
      <c r="A1652" s="6" t="inlineStr">
        <is>
          <t>132058658</t>
        </is>
      </c>
      <c r="B1652" s="6" t="inlineStr">
        <is>
          <t>2017</t>
        </is>
      </c>
      <c r="C1652" s="7" t="inlineStr">
        <is>
          <t>Scaling up family planning in Sierra Leone: A prospective cost–benefit analysis</t>
        </is>
      </c>
      <c r="D1652" s="6" t="inlineStr">
        <is>
          <t>No</t>
        </is>
      </c>
      <c r="E1652" s="6" t="n">
        <v>1</v>
      </c>
      <c r="F1652" s="7" t="inlineStr">
        <is>
          <t>Vaccines and immunisation</t>
        </is>
      </c>
      <c r="G1652" s="6" t="inlineStr">
        <is>
          <t>immunisation</t>
        </is>
      </c>
      <c r="H1652" s="7" t="inlineStr">
        <is>
          <t>Maternal and neonatal disorders</t>
        </is>
      </c>
      <c r="I1652" s="6" t="inlineStr">
        <is>
          <t>No</t>
        </is>
      </c>
      <c r="J1652" s="7" t="inlineStr">
        <is>
          <t>…ngs of the government providing five essential social services – primary education, child immunisation, malaria prevention, maternal health services and improved drinking water – in the scale-…</t>
        </is>
      </c>
      <c r="K1652" s="6" t="inlineStr"/>
      <c r="L1652" s="6" t="inlineStr"/>
      <c r="M1652" s="6" t="inlineStr"/>
      <c r="N1652" s="6" t="inlineStr"/>
      <c r="O1652" s="7" t="inlineStr">
        <is>
          <t>Family planning is commonly regarded as a highly cost-effective health intervention with wider social and economic benefits. Yet use of family planning services in Sierra Leone is currently low and 25.0% of married women have an unmet need for contraception. This study aims to estimate the costs and benefits of scaling up family planning in Sierra Leone. Using the OneHealth Tool, two scenarios of scaling up family planning coverage to currently married women in Sierra Leone over 2013–2035 were assessed and compared to a ‘no-change’ counterfactual. Our costing included direct costs of drugs, supplies and personnel time, programme costs and a share of health facility overhead costs. To monetise the benefits, we projected the cost savings of the government providing five essential social services – primary education, child immunisation, malaria prevention, maternal health services and improved drinking water – in the scale-up scenarios compared to the counterfactual. The total population, estimated at 6.1 million in 2013, is projected to reach 8.3 million by 2035 in the high scenario compared to a counterfactual of 9.6 million. We estimate that by 2035, there will be 1400 fewer maternal deaths and 700 fewer infant deaths in the high scenario compared to the counterfactual. Our modelling suggests that total costs of the family planning programme in Sierra Leone will increase from US$4.2 million in 2013 to US$10.6 million a year by 2035 in the high scenario. For every dollar spent on family planning, Sierra Leone is estimated to save US$2.10 in expenditure on the five selected social sector services over the period. There is a strong investment case for scaling up family planning services in Sierra Leone. The ambitious scale-up scenarios have historical precedent in other sub-Saharan African countries, but the extent to which they will be achieved depends on a commitment from both the government and donors to strengthening Sierra Leone’s health system post-Ebola. © The Author(s) 2017.</t>
        </is>
      </c>
    </row>
    <row r="1653">
      <c r="A1653" s="6" t="inlineStr">
        <is>
          <t>132074204</t>
        </is>
      </c>
      <c r="B1653" s="6" t="inlineStr">
        <is>
          <t>2019</t>
        </is>
      </c>
      <c r="C1653" s="7" t="inlineStr">
        <is>
          <t>Pegfilgrastim: More Cost Effective and Equally Efficacious Option as Compared to Filgrastim in Autologous Stem Cell Transplant</t>
        </is>
      </c>
      <c r="D1653" s="6" t="inlineStr">
        <is>
          <t>No</t>
        </is>
      </c>
      <c r="E1653" s="6" t="n">
        <v>1</v>
      </c>
      <c r="F1653" s="7" t="inlineStr">
        <is>
          <t>Antimicrobial use and resistance</t>
        </is>
      </c>
      <c r="G1653" s="6" t="inlineStr">
        <is>
          <t>antibiotic</t>
        </is>
      </c>
      <c r="H1653" s="7" t="inlineStr">
        <is>
          <t>Unintentional injuries</t>
        </is>
      </c>
      <c r="I1653" s="6" t="inlineStr">
        <is>
          <t>No</t>
        </is>
      </c>
      <c r="J1653" s="7" t="inlineStr">
        <is>
          <t>…as an average of 5.3 days with FIL and 4.6 days with PEG (p = 0.029). The total number of antibiotic days was shorter for the patients who received PEG, being 11.08 days with PEG and 12.1 da…</t>
        </is>
      </c>
      <c r="K1653" s="6" t="inlineStr"/>
      <c r="L1653" s="6" t="inlineStr"/>
      <c r="M1653" s="6" t="inlineStr"/>
      <c r="N1653" s="6" t="inlineStr"/>
      <c r="O1653" s="7" t="inlineStr">
        <is>
          <t>Use of growth factor after high-dose chemotherapy (HDC) and autologous peripheral blood stem cell (PBSC) support is current standard in reducing days of neutropenia. This retrospective study aims to compare the efficacy of two standard growth factors, pegfilgrastim (PEG) and filgrastim (FIL) after HDC. We collected data on 195 consecutive adult patients who received an autotransplant (myeloma, lymphoma and others) between January 2004 and December 2014 at two tertiary care centres. The primary end point was the duration of neutropenia in terms of days to reach an ANC &gt; 0.5 × 10 9 /L. Filgrastim was given to 110 patients and PEG was given to 85 patients. Time to engraftment, defined as the time to reach an ANC of 0.5 × 10 9 /L on 2 consecutive days after the day of auto-SCT, was 12.6 days with FIL compared with 12.1 days with PEG group (p = 0.126). When comparing the total days of severe neutropenia (WBC &lt; 0.1 × 10 9 /L), there were 5.5 days of severe neutropenia with FIL compared with 5.8 days with PEG group (p = 0.7). The duration of febrile neutropenia was an average of 5.3 days with FIL and 4.6 days with PEG (p = 0.029). The total number of antibiotic days was shorter for the patients who received PEG, being 11.08 days with PEG and 12.1 days with FIL (p = 0.184).The average cost savings per person in terms of number of days of hospitalization and number of days of total parental nutrition was 582 Rs (p = 0.512) and 6003 Rs (p = 0.018) respectively in favour of PEG arm. PEG is similar to FIL in hematological reconstitution, however it is more cost effective alternative after HDC and PBSC. © 2018, Indian Society of Hematology and Blood Transfusion.</t>
        </is>
      </c>
    </row>
    <row r="1654">
      <c r="A1654" s="6" t="inlineStr">
        <is>
          <t>132096724</t>
        </is>
      </c>
      <c r="B1654" s="6" t="inlineStr">
        <is>
          <t>2019</t>
        </is>
      </c>
      <c r="C1654" s="7" t="inlineStr">
        <is>
          <t>Cost-Effectiveness Analysis of Humanitarian Hand Surgery Trips According to WHO-CHOICE Thresholds</t>
        </is>
      </c>
      <c r="D1654" s="6" t="inlineStr">
        <is>
          <t>No</t>
        </is>
      </c>
      <c r="E1654" s="6" t="n">
        <v>1</v>
      </c>
      <c r="F1654" s="7" t="inlineStr">
        <is>
          <t>Antimicrobial use and resistance</t>
        </is>
      </c>
      <c r="G1654" s="6" t="inlineStr">
        <is>
          <t>multidrug-resistant</t>
        </is>
      </c>
      <c r="H1654" s="7" t="inlineStr">
        <is>
          <t>(no disease code)</t>
        </is>
      </c>
      <c r="I1654" s="6" t="inlineStr">
        <is>
          <t>No</t>
        </is>
      </c>
      <c r="J1654" s="7" t="inlineStr">
        <is>
          <t>…ness of global hand surgery was comparable to that of other medical interventions such as multidrug-resistant tuberculosis treatment in similar regions. We also identified a lack of standardized reco…</t>
        </is>
      </c>
      <c r="K1654" s="6" t="inlineStr"/>
      <c r="L1654" s="6" t="inlineStr"/>
      <c r="M1654" s="6" t="inlineStr"/>
      <c r="N1654" s="6" t="inlineStr"/>
      <c r="O1654" s="7" t="inlineStr">
        <is>
          <t>Purpose: Hand surgery outreach programs to low- and middle-income countries (LMICs) provide much-needed surgical care to the underserved populations and education to local providers for improved care. The cost-effectiveness of these surgical trips has not been studied despite a long history of such efforts. This study aimed to examine the economic impact of hand surgery trips to LMICs using data from the Touching Hands Project and ReSurge International. We hypothesized that hand surgery outreach would be cost-effective in LMICs. Methods: We analyzed data on the cost of each trip and the surgical procedures performed. Using methods from the World Health Organization (WHO–Choosing Interventions That Are Cost-Effective [WHO-CHOICE]), we determined whether the procedures performed during the outreach trips would be cost-effective. Results: For the 14 hand surgery trips, 378 patients received surgical treatment. Trips varied in the country where interventions were provided, the number of patients served, the severity of the conditions, and the total cost. The cost per disability-adjusted life-year averted ranged from United States (US)$222 to $1,525, all of which were very cost-effective according to WHO-CHOICE thresholds. The cost-effectiveness of global hand surgery was comparable to that of other medical interventions such as multidrug-resistant tuberculosis treatment in similar regions. We also identified a lack of standardized record keeping for these surgical trips. Conclusions: Hand surgeries performed in LMICs are cost-effective based on WHO-CHOICE criteria. However, a standardized record-keeping method is needed for future research and longitudinal comparison. Understanding the economic impact of hand surgery global outreach is important to the success and sustainability of these efforts, both to allocate resources effectively and to identify areas for improvement. Type of study/level of evidence: Economic/Decision Analysis III. © 2019 American Society for Surgery of the Hand</t>
        </is>
      </c>
    </row>
    <row r="1655">
      <c r="A1655" s="6" t="inlineStr">
        <is>
          <t>132103118</t>
        </is>
      </c>
      <c r="B1655" s="6" t="inlineStr">
        <is>
          <t>2018</t>
        </is>
      </c>
      <c r="C1655" s="7" t="inlineStr">
        <is>
          <t>Cost–effectiveness of results-based financing, Zambia: A cluster randomized trial</t>
        </is>
      </c>
      <c r="D1655" s="6" t="inlineStr">
        <is>
          <t>No</t>
        </is>
      </c>
      <c r="E1655" s="6" t="n">
        <v>1</v>
      </c>
      <c r="F1655" s="7" t="inlineStr">
        <is>
          <t>Vaccines and immunisation</t>
        </is>
      </c>
      <c r="G1655" s="6" t="inlineStr">
        <is>
          <t>vaccinations</t>
        </is>
      </c>
      <c r="H1655" s="7" t="inlineStr">
        <is>
          <t>Maternal and neonatal disorders</t>
        </is>
      </c>
      <c r="I1655" s="6" t="inlineStr">
        <is>
          <t>No</t>
        </is>
      </c>
      <c r="J1655" s="7" t="inlineStr">
        <is>
          <t>…ble contraceptives, 3.0% intermittent preventive treatment in pregnancy and 6.1% to 29.4% vaccinations. In input-based financing districts, coverage increased significantly more versus the con…</t>
        </is>
      </c>
      <c r="K1655" s="6" t="inlineStr"/>
      <c r="L1655" s="6" t="inlineStr"/>
      <c r="M1655" s="6" t="inlineStr"/>
      <c r="N1655" s="6" t="inlineStr"/>
      <c r="O1655" s="7" t="inlineStr">
        <is>
          <t>Objective To evaluate the cost–effectiveness of results-based financing and input-based financing to increase use and quality of maternal and child health services in rural areas of Zambia. Methods In a cluster-randomized trial from April 2012 to June 2014, 30 districts were allocated to three groups: results-based financing (increased funding tied to performance on pre-agreed indicators), input-based financing (increased funding not tied to performance) or control (no additional funding), serving populations of 1.33, 1.26 and 1.40 million people, respectively. We assessed incremental financial costs for programme implementation and verification, consumables and supervision. We evaluated coverage and quality effectiveness of maternal and child health services before and after the trial, using data from household and facility surveys, and converted these to quality-adjusted life years (QALYs) gained. Findings Coverage and quality of care increased significantly more in results-based financing than control districts: difference in differences for coverage were 12.8% for institutional deliveries, 8.2% postnatal care, 19.5% injectable contraceptives, 3.0% intermittent preventive treatment in pregnancy and 6.1% to 29.4% vaccinations. In input-based financing districts, coverage increased significantly more versus the control for institutional deliveries (17.5%) and postnatal care (13.2%). Compared with control districts, 641 more lives were saved (lower–upper bounds: 580–700) in results-based financing districts and 362 lives (lower–upper bounds: 293–430) in input-based financing districts. The corresponding incremental cost–effectiveness ratios were 809 United States dollars (US$) and US$ 413 per QALY gained, respectively. Conclusion Compared with the control, both results-based financing and input-based financing were cost–effective in Zambia. © 2018, World Health Organization. All rights reserved.</t>
        </is>
      </c>
    </row>
    <row r="1656">
      <c r="A1656" s="6" t="inlineStr">
        <is>
          <t>132146774</t>
        </is>
      </c>
      <c r="B1656" s="6" t="inlineStr">
        <is>
          <t>2018</t>
        </is>
      </c>
      <c r="C1656" s="7" t="inlineStr">
        <is>
          <t>Free for Children? Patient Cost-sharing and Healthcare Utilization</t>
        </is>
      </c>
      <c r="D1656" s="6" t="inlineStr">
        <is>
          <t>No</t>
        </is>
      </c>
      <c r="E1656" s="6" t="n">
        <v>1</v>
      </c>
      <c r="F1656" s="7" t="inlineStr">
        <is>
          <t>Antimicrobial use and resistance</t>
        </is>
      </c>
      <c r="G1656" s="6" t="inlineStr">
        <is>
          <t>antibiotics</t>
        </is>
      </c>
      <c r="H1656" s="7" t="inlineStr">
        <is>
          <t>(no disease code)</t>
        </is>
      </c>
      <c r="I1656" s="6" t="inlineStr">
        <is>
          <t>No</t>
        </is>
      </c>
      <c r="J1656" s="7" t="inlineStr">
        <is>
          <t>…ions nor improves short-or medium-term health outcomes. By contrast, inappropriate use of antibiotics and costly after-hours visits increase.…</t>
        </is>
      </c>
      <c r="K1656" s="6" t="inlineStr"/>
      <c r="L1656" s="6" t="inlineStr"/>
      <c r="M1656" s="6" t="inlineStr"/>
      <c r="N1656" s="6" t="inlineStr"/>
      <c r="O1656" s="7" t="inlineStr">
        <is>
          <t>This study exploits over 5,000 variations in subsidy generosity across ages and municipalities in Japan to examine how children respond to healthcare prices. We find that free care significantly increases outpatient spending, with price elasticities considerably smaller than for adults. Price responses are substantially larger when small copayments are introduced, indicating more elastic demand around a zero price. We also find that increased utilization primarily reflects low-value and costly care: increased outpatient spending neither reduces subsequent hospitalization by "avoidable" conditions nor improves short-or medium-term health outcomes. By contrast, inappropriate use of antibiotics and costly after-hours visits increase.</t>
        </is>
      </c>
    </row>
    <row r="1657">
      <c r="A1657" s="6" t="inlineStr">
        <is>
          <t>132165037</t>
        </is>
      </c>
      <c r="B1657" s="6" t="inlineStr">
        <is>
          <t>2014</t>
        </is>
      </c>
      <c r="C1657" s="7" t="inlineStr">
        <is>
          <t>Rewarding provider performance to enable a healthy start to life: evidence from Argentina's Plan Nacer</t>
        </is>
      </c>
      <c r="D1657" s="6" t="inlineStr">
        <is>
          <t>No</t>
        </is>
      </c>
      <c r="E1657" s="6" t="n">
        <v>1</v>
      </c>
      <c r="F1657" s="7" t="inlineStr">
        <is>
          <t>Vaccines and immunisation</t>
        </is>
      </c>
      <c r="G1657" s="6" t="inlineStr">
        <is>
          <t>vaccine</t>
        </is>
      </c>
      <c r="H1657" s="7" t="inlineStr">
        <is>
          <t>Maternal and neonatal disorders</t>
        </is>
      </c>
      <c r="I1657" s="6" t="inlineStr">
        <is>
          <t>No</t>
        </is>
      </c>
      <c r="J1657" s="7" t="inlineStr">
        <is>
          <t>…natal care as measured by the number of visits and the probability of receiving a tetanus vaccine. Beneficiaries' probability of low birth-weight is estimated to be reduced by 19 percent.…</t>
        </is>
      </c>
      <c r="K1657" s="6" t="inlineStr"/>
      <c r="L1657" s="6" t="inlineStr"/>
      <c r="M1657" s="6" t="inlineStr"/>
      <c r="N1657" s="6" t="inlineStr"/>
      <c r="O1657" s="7" t="inlineStr">
        <is>
          <t>Argentina's Plan Nacer provides insurance for maternal and child health care to uninsured families. The program allocates funding to provinces based on enrollment of beneficiaries and adds performance incentives based on indicators of the use and quality of maternal and child health care services and health outcomes. The provinces use these resources to pay health facilities to provide maternal and child health care services to beneficiaries. This paper analyzes the impact of Plan Nacer Healton birth outcomes. The analysis uses data from the universe of birth records in seven Argentine provinces for 2004 to 2008 and exploits the geographic phasing in of Plan Nacer over time. The paper finds that the program increases the use and quality of prenatal care as measured by the number of visits and the probability of receiving a tetanus vaccine. Beneficiaries' probability of low birth-weight is estimated to be reduced by 19 percent. Beneficiaries have a 74 percent lower chance of in-hospital neonatal mortality in larger facilities and approximately half this reduction comes from preventing low birth weight and half from better postnatal care. The analysis finds that the cost of saving a disability-adjusted life year through the program was $814, which is highly cost-effective compared with Argentina's $6,075 gross domestic product per capita over this period. Although there are small negative spillover effects on prenatal care utilization of non-beneficiary populations in clinics covered by Plan Nacer, no spillover is found onto their birth outcomes.</t>
        </is>
      </c>
    </row>
    <row r="1658">
      <c r="A1658" s="6" t="inlineStr">
        <is>
          <t>132312994</t>
        </is>
      </c>
      <c r="B1658" s="6" t="inlineStr">
        <is>
          <t>2025</t>
        </is>
      </c>
      <c r="C1658" s="7" t="inlineStr">
        <is>
          <t>Comparing clinical practice to calculated risks: a retrospective study on early-onset neonatal sepsis in a level-1 hospital.</t>
        </is>
      </c>
      <c r="D1658" s="6" t="inlineStr">
        <is>
          <t>No</t>
        </is>
      </c>
      <c r="E1658" s="6" t="n">
        <v>1</v>
      </c>
      <c r="F1658" s="7" t="inlineStr">
        <is>
          <t>Antimicrobial use and resistance</t>
        </is>
      </c>
      <c r="G1658" s="6" t="inlineStr">
        <is>
          <t>antibiotics</t>
        </is>
      </c>
      <c r="H1658" s="7" t="inlineStr">
        <is>
          <t>Maternal and neonatal disorders</t>
        </is>
      </c>
      <c r="I1658" s="6" t="inlineStr">
        <is>
          <t>No</t>
        </is>
      </c>
      <c r="J1658" s="7" t="inlineStr">
        <is>
          <t>…wborns who had a lumbar puncture done, and in 69 (56.1%) of newborns who received empiric antibiotics. Compliance correlated with shorter hospital stays [2.5 days (SD, 1.3) vs. 2.9 days (SD, …</t>
        </is>
      </c>
      <c r="K1658" s="6" t="inlineStr"/>
      <c r="L1658" s="6" t="inlineStr"/>
      <c r="M1658" s="6" t="inlineStr"/>
      <c r="N1658" s="6" t="inlineStr"/>
      <c r="O1658" s="7" t="inlineStr">
        <is>
          <t>Background: Early-onset neonatal sepsis (EONS) is a significant cause of morbidity and mortality, traditionally assessed through categorical risk factors. We explore the current incidence of EONS and evaluate the Kaiser Permanente neonatal sepsis calculator's impact on newborn management. Methods: A retrospective study (2017-2022) at Hospital de Palamos involved 4782 live births. High-risk newborns were identified through International Classification of Diseases, 9th Revision codes and blood culture results. Clinical and cost data were collected, and the Kaiser Permanente calculator's recommendations were compared with clinical practice. Results: Of 1533 high-risk newborns, 4 had confirmed clinical sepsis (0.84/1000 live births). The calculator recommended routine care for 2. Lowering the screening threshold improved sepsis case identification without a significant increase in interventions. Based on the modified recommendations, clinical observation would have been indicated in 763 (89.7%) of newborns who had a blood culture, in 57 (57%) of newborns who had a lumbar puncture done, and in 69 (56.1%) of newborns who received empiric antibiotics. Compliance correlated with shorter hospital stays [2.5 days (SD, 1.3) vs. 2.9 days (SD, 1.6), P &lt; 0.001] and lower costs [884.1 Euro (SD, 307.4) vs. 1075.1 Euro (SD 521.8), (P &lt; 0.001). Conclusion: The Kaiser Permanente calculator, while effective for asymptomatic newborns, required adjustments for those with suggestive clinical signs. Adherence to modified recommendations showed potential benefits, including optimized resource allocation.</t>
        </is>
      </c>
    </row>
    <row r="1659">
      <c r="A1659" s="6" t="inlineStr">
        <is>
          <t>132313088</t>
        </is>
      </c>
      <c r="B1659" s="6" t="inlineStr">
        <is>
          <t>2025</t>
        </is>
      </c>
      <c r="C1659" s="7" t="inlineStr">
        <is>
          <t>Healing hard-to-heal wounds and improving quality of life.</t>
        </is>
      </c>
      <c r="D1659" s="6" t="inlineStr">
        <is>
          <t>No</t>
        </is>
      </c>
      <c r="E1659" s="6" t="n">
        <v>1</v>
      </c>
      <c r="F1659" s="7" t="inlineStr">
        <is>
          <t>Antimicrobial use and resistance</t>
        </is>
      </c>
      <c r="G1659" s="6" t="inlineStr">
        <is>
          <t>antimicrobial</t>
        </is>
      </c>
      <c r="H1659" s="7" t="inlineStr">
        <is>
          <t>Skin and subcutaneous diseases</t>
        </is>
      </c>
      <c r="I1659" s="6" t="inlineStr">
        <is>
          <t>No</t>
        </is>
      </c>
      <c r="J1659" s="7" t="inlineStr">
        <is>
          <t>…s that fail to improve despite standard care. Copper-impregnated dressings can offer both antimicrobial activity and support for wound healing processes. This paper explores an evaluation under…</t>
        </is>
      </c>
      <c r="K1659" s="6" t="inlineStr"/>
      <c r="L1659" s="6" t="inlineStr"/>
      <c r="M1659" s="6" t="inlineStr"/>
      <c r="N1659" s="6" t="inlineStr">
        <is>
          <t>https://www.jcn.co.uk/journals/issue/10-2025/article/healing-hard-heal-wounds-and-improving-quality-life</t>
        </is>
      </c>
      <c r="O1659" s="7" t="inlineStr">
        <is>
          <t>Some patients experience hard-to-heal wounds that fail to improve despite standard care. Copper-impregnated dressings can offer both antimicrobial activity and support for wound healing processes. This paper explores an evaluation undertaken by the author of the effect of copper dressings on wound healing, pain reduction, and quality of life in patients with hard-to-heal wounds who had previously been unresponsive to silver-based dressings. Four patients with chronic wounds (six to nine months' duration) were treated with silver dressings for six to nine weeks when hospitalised with no significant improvement. Their care plan was then changed to copper dressings for three to four weeks. Wound size and pain were assessed at baseline, week one and four. A cost analysis was also performed. All patients showed &gt;=50% wound size reduction within seven days, with full closure by week four. Mean pain scores dropped significantly from 4.75 to 0.25. Improved mobility and daily function were also reported. Treatment costs fell from Pound Sterling2,606 to Pound Sterling365 on average - an 86% reduction. The copper dressing used enhanced healing, lessened pain, improved mobility, shortened treatment time and reduced costs in these four hard-to-heal wounds which had been unresponsive to conventional care.</t>
        </is>
      </c>
    </row>
    <row r="1660">
      <c r="A1660" s="6" t="inlineStr">
        <is>
          <t>132383861</t>
        </is>
      </c>
      <c r="B1660" s="6" t="inlineStr">
        <is>
          <t>2022</t>
        </is>
      </c>
      <c r="C1660" s="7" t="inlineStr">
        <is>
          <t>Early versus delayed enteral feeding in predicted severe acute gallstone pancreatitis: a retrospective study.</t>
        </is>
      </c>
      <c r="D1660" s="6" t="inlineStr">
        <is>
          <t>No</t>
        </is>
      </c>
      <c r="E1660" s="6" t="n">
        <v>1</v>
      </c>
      <c r="F1660" s="7" t="inlineStr">
        <is>
          <t>Antimicrobial use and resistance</t>
        </is>
      </c>
      <c r="G1660" s="6" t="inlineStr">
        <is>
          <t>multidrug-resistant</t>
        </is>
      </c>
      <c r="H1660" s="7" t="inlineStr">
        <is>
          <t>Digestive diseases</t>
        </is>
      </c>
      <c r="I1660" s="6" t="inlineStr">
        <is>
          <t>No</t>
        </is>
      </c>
      <c r="J1660" s="7" t="inlineStr">
        <is>
          <t>…study, Gram-negative bacteria were the main responsible pathogens (50.5%). Infection with multidrug-resistant organisms (MDRO) was found in 19.4% of the patients. The most common MDRO was MDR Enteroc…</t>
        </is>
      </c>
      <c r="K1660" s="6" t="inlineStr"/>
      <c r="L1660" s="6" t="inlineStr"/>
      <c r="M1660" s="6" t="inlineStr"/>
      <c r="N1660" s="6" t="inlineStr"/>
      <c r="O1660" s="7" t="inlineStr">
        <is>
          <t>Background: The optimal timing of enteral nutrition (EN) initiation in predicted severe acute gallstone pancreatitis (SAGP) and its influence on disease outcomes are not well known. Methods: We conducted a retrospective study of patients with predicted SAGP treated with endoscopic retrograde cholangiopancreatography and EN. The patients were classified into two groups according to the timing of EN initiation after admission: within 48 h, and more than 48 h. The primary outcome was in-hospital mortality. The secondary outcomes were length of hospital stay, need for intensive care admission, need for surgical intervention, improvements in blood test results after 7-10 days of EN, incidence of pancreatic necrosis and infection, and hospital care costs. The microbiological profiles of infectious complications were also evaluated. Results: Of the 98 patients, 31 and 67 started EN within 48 h, and more than 48 h after admission, respectively. Early EN was associated with a decrease in in-hospital mortality (0 vs. 11.9%; p=0.045), length of hospital stay (median:18 vs. 27 days; p=0.001), need for intensive care admission (3.2% vs. 20.9%; p=0.032), and hospital care costs (median:9,289 vs. 13,518 US$; p=0.007), compared to delayed EN. Moreover, early EN for 7-10 days had more beneficial effects on blood test results than delayed EN, including total protein (p=0.03) and CRP (p=0.006) levels. However, the need for surgical intervention and incidence of pancreatic necrosis did not differ between the two groups. In our study, Gram-negative bacteria were the main responsible pathogens (50.5%). Infection with multidrug-resistant organisms (MDRO) was found in 19.4% of the patients. The most common MDRO was MDR Enterococcus faecium. Early EN was not superior in reducing incidence of infected pancreatic necrosis, bacteremia, polymicrobial infection, or MDROs. Conclusion: In patients with predicted SAGP, early EN is associated with a decrease in in-hospital mortality, length of hospital stay, need of intensive care admission, and hospital care costs, compared to delayed EN. There are no significant benefits of early EN in reducing the rate of infection-related complications. Further studies with larger sample sizes are warranted.</t>
        </is>
      </c>
    </row>
    <row r="1661">
      <c r="A1661" s="6" t="inlineStr">
        <is>
          <t>132461687</t>
        </is>
      </c>
      <c r="B1661" s="6" t="inlineStr">
        <is>
          <t>2014</t>
        </is>
      </c>
      <c r="C1661" s="7" t="inlineStr">
        <is>
          <t>Evaluation of a renal transplant program for incarcerated ESRD patients.</t>
        </is>
      </c>
      <c r="D1661" s="6" t="inlineStr">
        <is>
          <t>No</t>
        </is>
      </c>
      <c r="E1661" s="6" t="n">
        <v>1</v>
      </c>
      <c r="F1661" s="7" t="inlineStr">
        <is>
          <t>Viral hepatitis</t>
        </is>
      </c>
      <c r="G1661" s="6" t="inlineStr">
        <is>
          <t>hepatitis c</t>
        </is>
      </c>
      <c r="H1661" s="7" t="inlineStr">
        <is>
          <t>Diabetes and kidney diseases</t>
        </is>
      </c>
      <c r="I1661" s="6" t="inlineStr">
        <is>
          <t>No</t>
        </is>
      </c>
      <c r="J1661" s="7" t="inlineStr">
        <is>
          <t>… Network for Organ Sharing list, and 1 died after listing. Kidneys from antibody-positive hepatitis C (HepC) donors were given to consenting HepC antibody-positive recipients. The average wai…</t>
        </is>
      </c>
      <c r="K1661" s="6" t="inlineStr"/>
      <c r="L1661" s="6" t="inlineStr"/>
      <c r="M1661" s="6" t="inlineStr"/>
      <c r="N1661" s="6" t="inlineStr"/>
      <c r="O1661" s="7" t="inlineStr">
        <is>
          <t>Renal transplantation (Tx) improves mortality and morbidity but is limited by availability of suitable organs. Clinical and economic impact of a Tx program for end-stage renal disease (ESRD) prisoners was evaluated. Wait list time and patient and organ survival rates were assessed. Twelve of the 104 ESRD prisoners at a prison dialysis unit were activated; 9 transplanted, 2 released active on the United Network for Organ Sharing list, and 1 died after listing. Kidneys from antibody-positive hepatitis C (HepC) donors were given to consenting HepC antibody-positive recipients. The average waiting period was 6.6 months for HepC-positive kidney recipients and 49.6 months for others. Compared with costs of continuing dialysis, Tx resulted in substantial savings. Patients with HepC experienced good graft and survival rates when given grafts from HepC donors, suggesting that transplantation is a viable, cost-effective option for the incarcerated patient with ESRD including those who have chronic HepC infection.</t>
        </is>
      </c>
    </row>
    <row r="1662">
      <c r="A1662" s="6" t="inlineStr">
        <is>
          <t>132462147</t>
        </is>
      </c>
      <c r="B1662" s="6" t="inlineStr">
        <is>
          <t>2014</t>
        </is>
      </c>
      <c r="C1662" s="7" t="inlineStr">
        <is>
          <t>Effect of early hemofiltration combined with traditional Chinese medicine on nasal feeding on severe acute pancreatitis patients.</t>
        </is>
      </c>
      <c r="D1662" s="6" t="inlineStr">
        <is>
          <t>No</t>
        </is>
      </c>
      <c r="E1662" s="6" t="n">
        <v>1</v>
      </c>
      <c r="F1662" s="7" t="inlineStr">
        <is>
          <t>Antimicrobial use and resistance</t>
        </is>
      </c>
      <c r="G1662" s="6" t="inlineStr">
        <is>
          <t>antibiotic</t>
        </is>
      </c>
      <c r="H1662" s="7" t="inlineStr">
        <is>
          <t>Digestive diseases</t>
        </is>
      </c>
      <c r="I1662" s="6" t="inlineStr">
        <is>
          <t>No</t>
        </is>
      </c>
      <c r="J1662" s="7" t="inlineStr">
        <is>
          <t>… gastrointestinal decompression, fluid resuscitation, inhibition of pancreatic secretion, antibiotic prophylaxis, parenteral nutrition and traditional Chinese medicine on nasal feeding; In g…</t>
        </is>
      </c>
      <c r="K1662" s="6" t="inlineStr">
        <is>
          <t>Exclude</t>
        </is>
      </c>
      <c r="L1662" s="6" t="inlineStr"/>
      <c r="M1662" s="6" t="inlineStr">
        <is>
          <t>Rule (2026-10-21): routine antibiotic prophylaxis around surgery or procedures is outside the Wellcome themes; pre-marked Exclude. Change if the study is about resistance or stewardship.</t>
        </is>
      </c>
      <c r="N1662" s="6" t="inlineStr">
        <is>
          <t>http://www.tjyybjb.ac.cn</t>
        </is>
      </c>
      <c r="O1662" s="7" t="inlineStr">
        <is>
          <t>Objective: To investigate the effects of early hemofiltration combined with traditional Chinese medicine on nasal feeding on severe acute pancreatitis (SAP) patients. Methods: Seventy four patients were divided into traditional Chinese medicine group (group A, 35 cases) and traditional Chinese medicine+hemofiltration group (group B, 39 cases). In group A, patients were given a serious of procedure including fasting, gastrointestinal decompression, fluid resuscitation, inhibition of pancreatic secretion, antibiotic prophylaxis, parenteral nutrition and traditional Chinese medicine on nasal feeding; In group B, patients received continuous veno-venous hemofiltration treatment (also called Continuous Renal Replacement Therapy, CRRT) in addition to the procedures receiving by group A. On admission and the first, 3rd, 7th days post-treatment, the scores of acute physiology and chronic health evaluation (APACHE II), tumor necrosis factor- alpha (TNF- alpha ), interleukin-6 (IL-6), interleukin-8 (IL-8) levels were recorded. Length of hospital stay, local and systematic complications, surgical intervention, mortality and hospitalization expenses were compared between two groups. Results: On admission, no statistical significance was seen in the hematocrit, white blood cell count, lactic acid dehydrogenase, blood urea nitrogen, blood glucose, APACHE II score, Ranson's score and classification of etiology between these two groups (P&gt;0.05). But APACHE II, TNF- alpha , IL-6, IL-8 were decreased significantly in group B than in group A, after the first, 3rd, 7th days post-treatment (P&lt;0.05). Compared with group A, the length of hospital stay, local complications, systemic complications, surgical intervention, mortality and hospitalization expense were lower in group B. Conclusion: Traditional Chinese medicine on nasal feeding combined with early hemofiltration could effectively reduce complications, incidence of organ dysfunction and could improve the prognosis of SAP patients.</t>
        </is>
      </c>
    </row>
    <row r="1663">
      <c r="A1663" s="6" t="inlineStr">
        <is>
          <t>132523703</t>
        </is>
      </c>
      <c r="B1663" s="6" t="inlineStr">
        <is>
          <t>2026</t>
        </is>
      </c>
      <c r="C1663" s="7" t="inlineStr">
        <is>
          <t>Effect of optimal control on SI epidemic model.</t>
        </is>
      </c>
      <c r="D1663" s="6" t="inlineStr">
        <is>
          <t>No</t>
        </is>
      </c>
      <c r="E1663" s="6" t="n">
        <v>1</v>
      </c>
      <c r="F1663" s="7" t="inlineStr">
        <is>
          <t>Vaccines and immunisation</t>
        </is>
      </c>
      <c r="G1663" s="6" t="inlineStr">
        <is>
          <t>vaccination</t>
        </is>
      </c>
      <c r="H1663" s="7" t="inlineStr">
        <is>
          <t>(no disease code)</t>
        </is>
      </c>
      <c r="I1663" s="6" t="inlineStr">
        <is>
          <t>No</t>
        </is>
      </c>
      <c r="J1663" s="7" t="inlineStr">
        <is>
          <t>…trol variable [Formula: see text] is introduced to represent preventive measures, such as vaccination, awareness, or treatment. The model dynamics are formulated as a system of nonlinear diff…</t>
        </is>
      </c>
      <c r="K1663" s="6" t="inlineStr"/>
      <c r="L1663" s="6" t="inlineStr"/>
      <c r="M1663" s="6" t="inlineStr"/>
      <c r="N1663" s="6" t="inlineStr"/>
      <c r="O1663" s="7" t="inlineStr">
        <is>
          <t>In this paper, we present an optimal control analysis of a susceptible-infected (SI) epidemic model governed by a single objective function. The main purpose of this study is to minimize the number of infected individuals while reducing the cost associated with the control strategy. A dynamic control variable [Formula: see text] is introduced to represent preventive measures, such as vaccination, awareness, or treatment. The model dynamics are formulated as a system of nonlinear differential equations with bilinear incidence rate. The existence of an optimal control is established using Pontryagin's Maximum Principle, and the corresponding adjoint system and optimality conditions are derived explicitly. A numerical scheme based on the forward-backward sweep method is implemented to compute the optimal trajectories of the state and control variables. Simulation results demonstrate that the optimal control significantly reduces the infection level and maintains a high proportion of susceptible individuals over time. To demonstrate the practical applicability of the theoretical framework, we present a numerical application using measles-like epidemiological parameters, including an illustrative cost-effectiveness assessment and epidemiological interpretation. The study highlights the effectiveness of incorporating optimal control theory into epidemiological modeling for efficient disease management. Copyright © 2026. The Author(s).</t>
        </is>
      </c>
    </row>
    <row r="1664">
      <c r="A1664" s="6" t="inlineStr">
        <is>
          <t>132525489</t>
        </is>
      </c>
      <c r="B1664" s="6" t="inlineStr">
        <is>
          <t>2026</t>
        </is>
      </c>
      <c r="C1664" s="7" t="inlineStr">
        <is>
          <t>Non-operative versus operative management of uncomplicated acute appendicitis: a randomized controlled study in Sierra Leone.</t>
        </is>
      </c>
      <c r="D1664" s="6" t="inlineStr">
        <is>
          <t>No</t>
        </is>
      </c>
      <c r="E1664" s="6" t="n">
        <v>1</v>
      </c>
      <c r="F1664" s="7" t="inlineStr">
        <is>
          <t>Antimicrobial use and resistance</t>
        </is>
      </c>
      <c r="G1664" s="6" t="inlineStr">
        <is>
          <t>antibiotic</t>
        </is>
      </c>
      <c r="H1664" s="7" t="inlineStr">
        <is>
          <t>Digestive diseases</t>
        </is>
      </c>
      <c r="I1664" s="6" t="inlineStr">
        <is>
          <t>No</t>
        </is>
      </c>
      <c r="J1664" s="7" t="inlineStr">
        <is>
          <t>…or NOM and 27 years (IQR 18-54) for OM. Most patients were males (NOM: 66.7%, OM: 63.3%). Antibiotic treatment was successful in 18 (60%) NOM patients. Failure occurred in 12 (40%) NOM patie…</t>
        </is>
      </c>
      <c r="K1664" s="6" t="inlineStr"/>
      <c r="L1664" s="6" t="inlineStr"/>
      <c r="M1664" s="6" t="inlineStr"/>
      <c r="N1664" s="6" t="inlineStr"/>
      <c r="O1664" s="7" t="inlineStr">
        <is>
          <t>BACKGROUND: Acute appendicitis is the leading cause of acute abdomen in young adults, typically managed by appendectomy. A growing body of evidence supports non-operative management as an alternative for uncomplicated cases. This study aimed to compare the effectiveness of non-operative management (NOM) versus operative management (OM) for uncomplicated acute appendicitis., METHODS: A prospective, longitudinal, randomized controlled trial was conducted at Connaught Hospital, Sierra Leone. Sixty patients were randomized: 30 to NOM and 30 to OM. NOM patients received intravenous metronidazole and ceftriaxone for 48 h, followed by oral metronidazole and ciprofloxacin for 5 days. OM patients underwent open appendectomy. NOM patients were monitored for symptom resolution or progression; failure required appendectomy. Both groups were followed up on days 7, 10, 30, 60, and 90 post-admissions to assess recurrence, cost of care, and quality of life (QoL)., RESULTS: The median age was 26 years (IQR 14-42) for NOM and 27 years (IQR 18-54) for OM. Most patients were males (NOM: 66.7%, OM: 63.3%). Antibiotic treatment was successful in 18 (60%) NOM patients. Failure occurred in 12 (40%) NOM patients, 11 during the index admission, with 1 (3.3%) experiencing recurrence within a week of discharge. Successful NOM resulted in a significantly improved QoL score (5.98), a shorter mean hospital stays (4 days), a lower mean cost of care (NLe 482.29; $49.08), and no catastrophic health expenditure, compared to both OM and failed NOM. Statistically significant differences were observed in favor of successful NOM over surgery (including OM and failed NOM requiring surgery) for the cost of care and time to return to normal activities., CONCLUSION: NOM for uncomplicated acute appendicitis achieved a 60% success rate with a low recurrence rate (3.3%). It is associated with lower costs, reduced risk of catastrophic health expenditure, shorter hospital stays, faster return to normal activities, and improved QoL compared to operative management., TRIAL REGISTRATION: The Pan African Clinical Trials Registry (PACTR)., CLINICAL TRIAL NUMBER: PACTR202605655002550. Date of registration:20th April 2026. "Retrospectively registered". Copyright © 2026. The Author(s).</t>
        </is>
      </c>
    </row>
    <row r="1665">
      <c r="A1665" s="6" t="inlineStr">
        <is>
          <t>132526273</t>
        </is>
      </c>
      <c r="B1665" s="6" t="inlineStr">
        <is>
          <t>2026</t>
        </is>
      </c>
      <c r="C1665" s="7" t="inlineStr">
        <is>
          <t>A pragmatic, multicentre, placebo-controlled, 3-arm, double-blinded, randomised controlled trial, incorporating an internal pilot, to determine the role of bronchodilators in preventing exacerbations of bronchiectasis.</t>
        </is>
      </c>
      <c r="D1665" s="6" t="inlineStr">
        <is>
          <t>No</t>
        </is>
      </c>
      <c r="E1665" s="6" t="n">
        <v>1</v>
      </c>
      <c r="F1665" s="7" t="inlineStr">
        <is>
          <t>Antimicrobial use and resistance</t>
        </is>
      </c>
      <c r="G1665" s="6" t="inlineStr">
        <is>
          <t>antibiotics</t>
        </is>
      </c>
      <c r="H1665" s="7" t="inlineStr">
        <is>
          <t>Chronic respiratory diseases</t>
        </is>
      </c>
      <c r="I1665" s="6" t="inlineStr">
        <is>
          <t>No</t>
        </is>
      </c>
      <c r="J1665" s="7" t="inlineStr">
        <is>
          <t>…ry: number of participants reported bronchiectasis exacerbations requiring treatment with antibiotics during the 12-month treatment period. Primary economic: incremental cost per quality-adju…</t>
        </is>
      </c>
      <c r="K1665" s="6" t="inlineStr"/>
      <c r="L1665" s="6" t="inlineStr"/>
      <c r="M1665" s="6" t="inlineStr"/>
      <c r="N1665" s="6" t="inlineStr"/>
      <c r="O1665" s="7" t="inlineStr">
        <is>
          <t>Background: Bronchiectasis is a long-term lung condition associated with bronchial dilatation, chronic inflammation and infection. Treatment is often empirical or extrapolated from other lung conditions, for example the use of inhaled therapies licensed for use in asthma or chronic obstructive pulmonary disease. Inhaled therapies, such as corticosteroids or long-acting bronchodilators (long-acting beta agonists or long-acting muscarinic antagonists), are commonly used in bronchiectasis despite scanty evidence on exacerbation reduction., Objective: To assess whether: dual bronchodilators (long-acting beta agonists/long-acting muscarinic antagonists) either as stand-alone therapy or in combination with inhaled corticosteroid are superior to placebo at reducing mean exacerbation rates over 12 months dual bronchodilators (long-acting beta agonists/long-acting muscarinic antagonists) are non-inferior to triple therapy (inhaled corticosteroid/long-acting beta agonists/long-acting muscarinic antagonists) at reducing mean exacerbation rates over 12 months., Design: Pragmatic, multicentre, placebo-controlled, three-arm, double-blinded, prospective, randomised controlled trial incorporating a 12-month internal pilot., Target population: Six hundred adults with bronchiectasis and history of &gt;= 2 exacerbations in any 12-month period within the preceding 2 years., Setting: United Kingdom National Health Service secondary care sites., Interventions: Twelve months, one puff daily of either dual therapy [55 mcg umeclidinium (long-acting muscarinic antagonists) and 22 mcg vilanterol (long-acting beta agonists)], triple therapy [dual therapy plus 92 mcg fluticasone furoate (inhaled corticosteroid)] or matched placebo dry powder inhalers, randomised in a 2 : 2 : 1 ratio, respectively., Outcome measures: Primary: number of participants reported bronchiectasis exacerbations requiring treatment with antibiotics during the 12-month treatment period. Primary economic: incremental cost per quality-adjusted life-year gained at 12 months., Results: Recruitment rates did not follow projections due to the COVID-19 pandemic; 85 potentially eligible patients were screened, of whom 33 (39%) were randomised. Of the randomised participants, 30 (91%) completed follow-up at 12 months; 3 participants withdrew [1/14 (7%) dual therapy, 1/12 (8%) triple therapy and 1/7 (14%) placebo]. Five participants discontinued therapy during the trial [1/14 (7%) dual therapy, 2/12 (17%) triple therapy and 2/7 (29%) placebo]. Given the small sample size, the statistical and economic analyses are descriptive and exploratory. Exacerbation data were available for 32/33 (97%) of randomised participants (13 dual therapy, 12 triple therapy and 7 placebo). The median number of exacerbations during the follow-up (the primary outcome) was 1 (interquartile range 0-3) for dual therapy, 2 (1, 2.5) for triple therapy and 3 (2, 3) for placebo. No safety concerns were identified. Complete resource-use and quality-of-life data were available for 30/33 (91%) participants., Conclusions: COVID-19 impacted delivery of the trial, affecting staff capacity, setting up of timelines, and ultimately, recruitment to the pilot. There was good retention and data completeness within the trial randomised participants. The trial is unable to provide evidence on the superiority or cost-effectiveness of dual or triple therapy to placebo at reducing mean exacerbation rates over 12 months or the non-inferiority of dual to triple therapy., Future work and limitations: The main limitation of this work is the small sample size that prevents any firm conclusions to be made. However, the results do suggest that there is a signal of efficacy and that a larger trial is needed to provide valuable clinical evidence. These results underscore the importance of completing a large-scale trial of these therapies to help improve the understanding and best treatment for patients with bronchiectasis., Funding: This synopsis presents independent research funded by the National Institute for Health and Care Research (NIHR) Health Technology Assessment programme as award number NIHR127460.</t>
        </is>
      </c>
    </row>
    <row r="1666">
      <c r="A1666" s="6" t="inlineStr">
        <is>
          <t>132526796</t>
        </is>
      </c>
      <c r="B1666" s="6" t="inlineStr">
        <is>
          <t>2020</t>
        </is>
      </c>
      <c r="C1666" s="7" t="inlineStr">
        <is>
          <t>Pharmacoeconomic Report: Eculizumab (Soliris): Alexion Pharma Canada Corp: Indication: Neuromyelitis optica spectrum disorder</t>
        </is>
      </c>
      <c r="D1666" s="6" t="inlineStr">
        <is>
          <t>No</t>
        </is>
      </c>
      <c r="E1666" s="6" t="n">
        <v>1</v>
      </c>
      <c r="F1666" s="7" t="inlineStr">
        <is>
          <t>Vaccines and immunisation</t>
        </is>
      </c>
      <c r="G1666" s="6" t="inlineStr">
        <is>
          <t>vaccination</t>
        </is>
      </c>
      <c r="H1666" s="7" t="inlineStr">
        <is>
          <t>Neurological disorders</t>
        </is>
      </c>
      <c r="I1666" s="6" t="inlineStr">
        <is>
          <t>No</t>
        </is>
      </c>
      <c r="J1666" s="7" t="inlineStr">
        <is>
          <t>… relapse, assuming lifelong treatment, capturing costs associated with administration and vaccination, and assuming eculizumab would be administered in outpatient clinics. In CADTH's base cas…</t>
        </is>
      </c>
      <c r="K1666" s="6" t="inlineStr"/>
      <c r="L1666" s="6" t="inlineStr"/>
      <c r="M1666" s="6" t="inlineStr"/>
      <c r="N1666" s="6" t="inlineStr">
        <is>
          <t>https://ovidsp.ovid.com/ovidweb.cgi?T=JS&amp;PAGE=reference&amp;D=medp&amp;NEWS=N&amp;AN=33570892</t>
        </is>
      </c>
      <c r="O1666" s="7" t="inlineStr">
        <is>
          <t>CADTH's findings remained aligned with the sponsor's: the addition of eculizumab to standard of care (SOC) is not a cost-effective option at a willingness-to-pay (WTP) threshold of $50,000 per quality-adjusted life-year (QALY). CADTH accounted for some limitations, including changing the model's relapse definition, selecting an alternate parametric distribution for time to first relapse, assuming lifelong treatment, capturing costs associated with administration and vaccination, and assuming eculizumab would be administered in outpatient clinics. In CADTH's base case, eculizumab plus SOC was associated with an incremental cost-effectiveness ratio (ICER) of $1,508,152 per QALY gained compared with SOC alone in neuromyelitis optica spectrum disorder (NMOSD) patients who are anti-aquaporin-4 (AQP4) antibody positive. A price reduction of 96% would be required for eculizumab plus SOC to achieve an ICER below a WTP threshold of $50,000 per QALY. The results of CADTH's reanalysis are highly dependent on the treatment effects of eculizumab plus SOC compared to SOC alone. Several limitations were associated with the PREVENT trial (e.g., the absence of relevant outcomes related to subsequent relapses after the first relapse; high rates of major protocol deviation) that could not be addressed by CADTH. In the submitted model, the majority of the incremental clinical benefits were found to occur beyond the trial observed period; there is high uncertainty associated with this extrapolation. The cost-effectiveness of eculizumab compared to rituximab, mitoxantrone, or intravenous immunoglobulin (IVIG) is unknown in the absence of both direct and indirect treatment comparisons. Interpretation of the economic results therefore warrants careful consideration. Copyright © 2020 Canadian Agency for Drugs and Technologies in Health.</t>
        </is>
      </c>
    </row>
    <row r="1667">
      <c r="A1667" s="6" t="inlineStr">
        <is>
          <t>132526844</t>
        </is>
      </c>
      <c r="B1667" s="6" t="inlineStr">
        <is>
          <t>2020</t>
        </is>
      </c>
      <c r="C1667" s="7" t="inlineStr">
        <is>
          <t>Pharmacoeconomic Report: Eculizumab (Soliris): Alexion Pharma Canada Corporation: Indication: Adult patients with generalized Myasthenia Gravis</t>
        </is>
      </c>
      <c r="D1667" s="6" t="inlineStr">
        <is>
          <t>No</t>
        </is>
      </c>
      <c r="E1667" s="6" t="n">
        <v>1</v>
      </c>
      <c r="F1667" s="7" t="inlineStr">
        <is>
          <t>Vaccines and immunisation</t>
        </is>
      </c>
      <c r="G1667" s="6" t="inlineStr">
        <is>
          <t>vaccination</t>
        </is>
      </c>
      <c r="H1667" s="7" t="inlineStr">
        <is>
          <t>Neurological disorders</t>
        </is>
      </c>
      <c r="I1667" s="6" t="inlineStr">
        <is>
          <t>No</t>
        </is>
      </c>
      <c r="J1667" s="7" t="inlineStr">
        <is>
          <t>…te from myasthenic crisis; reduced the frequency of routine clinician visits; assumed all vaccination and administration costs would be covered by the public payer; and assigned correct proba…</t>
        </is>
      </c>
      <c r="K1667" s="6" t="inlineStr"/>
      <c r="L1667" s="6" t="inlineStr"/>
      <c r="M1667" s="6" t="inlineStr"/>
      <c r="N1667" s="6" t="inlineStr">
        <is>
          <t>https://ovidsp.ovid.com/ovidweb.cgi?T=JS&amp;PAGE=reference&amp;D=medp&amp;NEWS=N&amp;AN=33570893</t>
        </is>
      </c>
      <c r="O1667" s="7" t="inlineStr">
        <is>
          <t>CADTH made the following changes to the sponsor's economic model to account for identified limitations: removed the assumption of Myasthenia Gravis Activities of Daily Living (MG-ADL) score deterioration over time on standard of care (SOC); reduced the mortality rate from myasthenic crisis; reduced the frequency of routine clinician visits; assumed all vaccination and administration costs would be covered by the public payer; and assigned correct probabilistic distributions to the model inputs. CADTH's reanalyses resulted in the same findings as the sponsor: adding eculizumab to SOC compared to SOC alone is not cost-effective at conventionally accepted incremental cost-effectiveness ratio (ICER) thresholds. Based on CADTH reanalysis, eculizumab plus SOC compared to SOC alone is associated with an ICER of $1,505,712 per quality-adjusted life-year (QALY) gained and has a 0% probability of being cost-effective for patients with refractory AChR-antibody-positive generalized myasthenia gravis (gMG) at a willingness-to-pay (WTP) threshold of $50,000 per QALY. A price reduction of 91% would be required to achieve an ICER below a WTP threshold $50,000 per QALY. The submitted price of eculizumab is the key driver of the cost-effectiveness estimates. Important limitations remain that CADTH was unable to address, including assumptions made about the natural history of gMG and the anticipated use of eculizumab. Together, these introduce structural and parameter uncertainties that affect the overall precision of the cost-effectiveness estimates. The majority of incremental QALYs (&gt; 90%) occurred beyond the observation period of the clinical trial and its extension study; as extrapolations were made based on several assumptions with high levels of uncertainty, the magnitude of this QALY gain is also uncertain. These limitations affected CADTH's ability to conduct a precise health economic analysis. Despite the limitations noted above, it is very unlikely that eculizumab would be considered cost-effective without considerable price reduction. Copyright © 2020 Canadian Agency for Drugs and Technologies in Health.</t>
        </is>
      </c>
    </row>
    <row r="1668">
      <c r="A1668" s="6" t="inlineStr">
        <is>
          <t>132529870</t>
        </is>
      </c>
      <c r="B1668" s="6" t="inlineStr">
        <is>
          <t>2018</t>
        </is>
      </c>
      <c r="C1668" s="7" t="inlineStr">
        <is>
          <t>Pharmacoeconomic Review Report: Nitisinone (Orfadin): (Sobi Canada Inc.): Indication: For the treatment of patients with hereditary tyrosinemia type 1 (HT-1) in combination with dietary restriction of tyrosine and phenylalanine</t>
        </is>
      </c>
      <c r="D1668" s="6" t="inlineStr">
        <is>
          <t>No</t>
        </is>
      </c>
      <c r="E1668" s="6" t="n">
        <v>1</v>
      </c>
      <c r="F1668" s="7" t="inlineStr">
        <is>
          <t>Viral hepatitis</t>
        </is>
      </c>
      <c r="G1668" s="6" t="inlineStr">
        <is>
          <t>hepatitis b</t>
        </is>
      </c>
      <c r="H1668" s="7" t="inlineStr">
        <is>
          <t>Other non-communicable diseases</t>
        </is>
      </c>
      <c r="I1668" s="6" t="inlineStr">
        <is>
          <t>No</t>
        </is>
      </c>
      <c r="J1668" s="7" t="inlineStr">
        <is>
          <t>… cohort of men (average age 54 years) with decompensated cirrhosis resulting from chronic hepatitis B infection and measured with the Health Utility Index Mark 3 (HUI3) instrument. Assumption…</t>
        </is>
      </c>
      <c r="K1668" s="6" t="inlineStr"/>
      <c r="L1668" s="6" t="inlineStr"/>
      <c r="M1668" s="6" t="inlineStr"/>
      <c r="N1668" s="6" t="inlineStr">
        <is>
          <t>https://ovidsp.ovid.com/ovidweb.cgi?T=JS&amp;PAGE=reference&amp;D=medp&amp;NEWS=N&amp;AN=30475548</t>
        </is>
      </c>
      <c r="O1668" s="7" t="inlineStr">
        <is>
          <t>Nitisinone (Orfadin) is indicated for the treatment of patients with hereditary tyrosinemia type 1 (HT- 1) in combination with dietary restriction of tyrosine and phenylalanine. Nitisinone is available as 2 mg, 5 mg, 10 mg, and 20 mg capsules for oral administration. The submitted price of nitisinone is based on dose: 2 mg ($22.50), 5 mg ($53.30), 10 mg ($100), and 20 mg ($193.33). The recommended initial dosage in pediatric and adult populations is 1 mg/kg body weight daily divided in two doses administered orally. If plasma or urine succinylacetone is still detectable one month after starting treatment, the dosage should be increased to 1.5 mg/kg daily to a maximum dosage of 2 mg/kg daily. If the biochemical response is satisfactory, dosage should be adjusted only according to body weight gain. Although nitisinone can be used in both pediatric and adult populations, the manufacturer's economic evaluation is based on a subset of the labelled indication: the treatment of newborns who are identified and treated within one month of birth, either through a newborn screening program or through physical examination, patient history, and specialized tests (including urine succinylacetone levels). The submitted cost-utility analysis compares costs and health benefits associated with nitisinone 1 mg/kg plus best supportive care (BSC; dietary restriction) versus BSC (dietary restriction) alone in the treatment of newborns at least one month old, from a health ministry perspective. The model is based on three health states: diagnosed with HT-1; liver transplant with associated tunnel states; and dead. The time horizon was a patient's lifetime (100 years), and future costs and benefits were discounted at 1.5% annually. Comparative treatment effect was based on assumptions regarding premature mortality taken from a study of a Quebec-based cohort (Larochelle et al.) of newborns followed for up to 14 years. Utility values were derived from a cohort of men (average age 54 years) with decompensated cirrhosis resulting from chronic hepatitis B infection and measured with the Health Utility Index Mark 3 (HUI3) instrument. Assumptions regarding resource use and costs were derived from a Quebec-based study of HT-1 patients as well as a British Columbia-based study of liver transplantation costs. Copyright © 2018 Canadian Agency for Drugs and Technologies in Health.</t>
        </is>
      </c>
    </row>
    <row r="1669">
      <c r="A1669" s="6" t="inlineStr">
        <is>
          <t>132540151</t>
        </is>
      </c>
      <c r="B1669" s="6" t="inlineStr">
        <is>
          <t>2026</t>
        </is>
      </c>
      <c r="C1669" s="7" t="inlineStr">
        <is>
          <t>Surveillance of hepatocellular carcinoma (HCC) patients using Protein Induced by Vitamin K (PIVKA-II): A cost-utility analysis for Hong Kong.</t>
        </is>
      </c>
      <c r="D1669" s="6" t="inlineStr">
        <is>
          <t>No</t>
        </is>
      </c>
      <c r="E1669" s="6" t="n">
        <v>1</v>
      </c>
      <c r="F1669" s="7" t="inlineStr">
        <is>
          <t>Viral hepatitis</t>
        </is>
      </c>
      <c r="G1669" s="6" t="inlineStr">
        <is>
          <t>hepatitis b</t>
        </is>
      </c>
      <c r="H1669" s="7" t="inlineStr">
        <is>
          <t>Neoplasms</t>
        </is>
      </c>
      <c r="I1669" s="6" t="inlineStr">
        <is>
          <t>No</t>
        </is>
      </c>
      <c r="J1669" s="7" t="inlineStr">
        <is>
          <t>…a leading cause of cancer-related death in Hong Kong. Common risk factors include chronic hepatitis B (CHB) infection and/ or liver cirrhosis (LC). Routine HCC surveillance using ultrasound p…</t>
        </is>
      </c>
      <c r="K1669" s="6" t="inlineStr"/>
      <c r="L1669" s="6" t="inlineStr"/>
      <c r="M1669" s="6" t="inlineStr"/>
      <c r="N1669" s="6" t="inlineStr"/>
      <c r="O1669" s="7" t="inlineStr">
        <is>
          <t>BACKGROUND &amp; AIMS: Hepatocellular carcinoma (HCC) is a leading cause of cancer-related death in Hong Kong. Common risk factors include chronic hepatitis B (CHB) infection and/ or liver cirrhosis (LC). Routine HCC surveillance using ultrasound plus alpha-fetoprotein (AFP) for patients with these conditions is recommended, but many patients still face limited access to ultrasound. For these, biomarker-based surveillance using a combination of protein induced by vitamin K absence or antagonist-II (PIVKA-II) plus AFP could provide a valuable alternative., METHODS: This study compared the cost-utility of routine HCC surveillance using 'PIVKA-II + AFP' to the recommended standard-of-care in Hong Kong: surveillance using 'US + AFP'. A health economic model using a Markov-microsimulation framework was adapted using published local data and settings. The model was used to compare diagnostic outcomes, overall costs, quality-adjusted life years (QALYs), and cost-utility of the alternative HCC surveillance methods., RESULTS: Compared to the current recommended standard-of-care, the results suggested that HCC surveillance using 'PIVKA-II + AFP' could improve detection of HCC during early-stage disease by 4.6 percentage points, thus enabling access to more effective treatment options for some patients. It could also reduce false positive diagnoses by 7.2%, which could alleviate the need for costly confirmatory testing. Overall, PIVKA-II + AFP' was associated with a gain of 0.019 QALYs and cost savings of HK $ 4,144 per individual. The results were particularly favorable for non-cirrhotic CHB patients., CONCLUSIONS: HCC surveillance using 'PIVKA-II + AFP' could be a feasible option for patients with CHB and/ or LC who face limited access to ultrasound-based surveillance. The combination has the potential to improve early-stage HCC detection, facilitating timely intervention and improving both survival outcomes and patient quality of life. Copyright: © 2026 Yuen et al. This is an open access article distributed under the terms of the Creative Commons Attribution License, which permits unrestricted use, distribution, and reproduction in any medium, provided the original author and source are credited.</t>
        </is>
      </c>
    </row>
    <row r="1670">
      <c r="A1670" s="6" t="inlineStr">
        <is>
          <t>132546621</t>
        </is>
      </c>
      <c r="B1670" s="6" t="inlineStr">
        <is>
          <t>2026</t>
        </is>
      </c>
      <c r="C1670" s="7" t="inlineStr">
        <is>
          <t>Construction and empirical study of competency model for perioperative medication management by clinical pharmacists in China.</t>
        </is>
      </c>
      <c r="D1670" s="6" t="inlineStr">
        <is>
          <t>No</t>
        </is>
      </c>
      <c r="E1670" s="6" t="n">
        <v>1</v>
      </c>
      <c r="F1670" s="7" t="inlineStr">
        <is>
          <t>Antimicrobial use and resistance</t>
        </is>
      </c>
      <c r="G1670" s="6" t="inlineStr">
        <is>
          <t>antimicrobial</t>
        </is>
      </c>
      <c r="H1670" s="7" t="inlineStr">
        <is>
          <t>(no disease code)</t>
        </is>
      </c>
      <c r="I1670" s="6" t="inlineStr">
        <is>
          <t>No</t>
        </is>
      </c>
      <c r="J1670" s="7" t="inlineStr">
        <is>
          <t>…omes, including a 55.6% reduction in postoperative infection rate, a 0.61-day decrease in antimicrobial therapy duration (p = 0.007), a 51.4% reduction in respiratory symptoms, a 0.8-point redu…</t>
        </is>
      </c>
      <c r="K1670" s="6" t="inlineStr"/>
      <c r="L1670" s="6" t="inlineStr"/>
      <c r="M1670" s="6" t="inlineStr"/>
      <c r="N1670" s="6" t="inlineStr"/>
      <c r="O1670" s="7" t="inlineStr">
        <is>
          <t>BACKGROUNDS: Drug-related problems (DRPs) remain a critical concern in perioperative management. Improper perioperative medication decision-making will significantly increase patients' perioperative medical risks, increase medical expenses, and cause a great waste of medical resources., OBJECTS: To enhance clinical pharmacists' perioperative medication management abilities and improve patient adherence, this study analyzes the current status of competency research to propose appropriate indicators. Using expert consultation, a suitable indicator system was selected. Based on survey data, a competency model for clinical pharmacists in perioperative medication management was constructed. The model was empirically tested to evaluate its effectiveness and aims to contribute to the development of a training and accreditation system for clinical pharmacists in China., METHODS: Through literature review and expert consultation, a national survey was developed on perioperative medication management practices via a national-level working committee focused on perioperative medication (organization name blinded). A competency theoretical model was constructed using Delphi method and validated through confirmatory factor analysis. A six-month empirical study was conducted in the spinal surgery department of a tertiary hospital in Eastern China (institution name blinded) to evaluate model effectiveness., RESULTS: The finalized model comprised four dimensions: pharmacist qualification, perioperative medication therapy management, teamwork, and academic involvement. The most influential factor was perioperative medication therapy management (path coefficient: 0.904), followed by qualification (0.857), teamwork (0.797), and teaching and research (0.669). Model-guided pharmacist training significantly improved clinical outcomes, including a 55.6% reduction in postoperative infection rate, a 0.61-day decrease in antimicrobial therapy duration (p = 0.007), a 51.4% reduction in respiratory symptoms, a 0.8-point reduction in pain scores (p &lt; 0.05), and a 2-day reduction in incision healing time for diabetic patients (p = 0.01). Economic benefits included a 25.8% decrease in total treatment cost and a 97.5% reduction in proton pump inhibitor expenditure., CONCLUSION: This study preliminarily developed a competency indicator system for Chinese clinical pharmacists in perioperative medication management, thereby enhancing the overall standard of clinical pharmacist practice in this domain. Copyright © 2026. Published by Elsevier Inc.</t>
        </is>
      </c>
    </row>
    <row r="1671">
      <c r="A1671" s="6" t="inlineStr">
        <is>
          <t>132607150</t>
        </is>
      </c>
      <c r="B1671" s="6" t="inlineStr">
        <is>
          <t>2025</t>
        </is>
      </c>
      <c r="C1671" s="7" t="inlineStr">
        <is>
          <t>Routine Nasobiliary Cholangiography After ERCP for Choledocholithiasis May Be Unnecessary: A Single-Center Retrospective Cohort Study.</t>
        </is>
      </c>
      <c r="D1671" s="6" t="inlineStr">
        <is>
          <t>No</t>
        </is>
      </c>
      <c r="E1671" s="6" t="n">
        <v>1</v>
      </c>
      <c r="F1671" s="7" t="inlineStr">
        <is>
          <t>Antimicrobial use and resistance</t>
        </is>
      </c>
      <c r="G1671" s="6" t="inlineStr">
        <is>
          <t>antibiotic</t>
        </is>
      </c>
      <c r="H1671" s="7" t="inlineStr">
        <is>
          <t>Digestive diseases</t>
        </is>
      </c>
      <c r="I1671" s="6" t="inlineStr">
        <is>
          <t>No</t>
        </is>
      </c>
      <c r="J1671" s="7" t="inlineStr">
        <is>
          <t>…dary outcomes included recurrence of CBDS (more than 6 months), hospitalization duration, antibiotic use duration, and overall cost. Multivariate logistic regression was used to identify ind…</t>
        </is>
      </c>
      <c r="K1671" s="6" t="inlineStr"/>
      <c r="L1671" s="6" t="inlineStr"/>
      <c r="M1671" s="6" t="inlineStr"/>
      <c r="N1671" s="6" t="inlineStr"/>
      <c r="O1671" s="7" t="inlineStr">
        <is>
          <t>Objective: To evaluate the necessity of routine nasobiliary cholangiography (NBC) after Endoscopic retrograde cholangiopancreatography (ERCP) for common bile duct stones (CBDS) by comparing outcomes between patients with and without post-ERCP NBC., Methods: Consecutive patients who underwent ERCP with CBDS extraction between January 2021 and June 2024. We compared the outcomes of patients who underwent NBC versus those who did not receive NBC after ERCP for CBDS extraction. The primary outcome was the incidence rate of residual stones (detected within&lt;=6 months). Secondary outcomes included recurrence of CBDS (more than 6 months), hospitalization duration, antibiotic use duration, and overall cost. Multivariate logistic regression was used to identify independent predictors, reported with odds ratios (ORs) and 95% confidence intervals (CIs)., Results: The overall residual stone rate was 5.2% (16/308). The residual stone rate was 7.1% (10/141) in the NBC group, compared to 3.6% (6/167) in the no-NBC group, with no statistically significant difference between the groups (p=0.168). Post-ERCP NBC significantly increased costs (p&lt;0.01). Large stone diameter (OR=5.48, 95% CI: 1.16-25.87) was an independent predictor for residual stones., Conclusion: Routine NBC after ERCP for CBDS may not be necessary as it did not reduce residual stone rates but increased costs. NBC should be considered selectively for patients with large stone diameter (&gt;11.06 mm) or multiple stones. Copyright © 2025 Yan et al.</t>
        </is>
      </c>
    </row>
    <row r="1672">
      <c r="A1672" s="6" t="inlineStr">
        <is>
          <t>132607987</t>
        </is>
      </c>
      <c r="B1672" s="6" t="inlineStr">
        <is>
          <t>2025</t>
        </is>
      </c>
      <c r="C1672" s="7" t="inlineStr">
        <is>
          <t>Delayed Appendectomy Versus Early Intervention: A Systematic Review of Outcomes in Complicated Appendicitis.</t>
        </is>
      </c>
      <c r="D1672" s="6" t="inlineStr">
        <is>
          <t>No</t>
        </is>
      </c>
      <c r="E1672" s="6" t="n">
        <v>1</v>
      </c>
      <c r="F1672" s="7" t="inlineStr">
        <is>
          <t>Antimicrobial use and resistance</t>
        </is>
      </c>
      <c r="G1672" s="6" t="inlineStr">
        <is>
          <t>antibiotic</t>
        </is>
      </c>
      <c r="H1672" s="7" t="inlineStr">
        <is>
          <t>Digestive diseases</t>
        </is>
      </c>
      <c r="I1672" s="6" t="inlineStr">
        <is>
          <t>No</t>
        </is>
      </c>
      <c r="J1672" s="7" t="inlineStr">
        <is>
          <t>… traditional approach, there is growing clinical interest in delayed surgery with initial antibiotic therapy. The existing evidence, however, presents conflicting outcomes, creating uncertai…</t>
        </is>
      </c>
      <c r="K1672" s="6" t="inlineStr"/>
      <c r="L1672" s="6" t="inlineStr"/>
      <c r="M1672" s="6" t="inlineStr"/>
      <c r="N1672" s="6" t="inlineStr"/>
      <c r="O1672" s="7" t="inlineStr">
        <is>
          <t>The management of complicated appendicitis remains a subject of debate, particularly concerning the optimal timing of surgical intervention. While early appendectomy has been the traditional approach, there is growing clinical interest in delayed surgery with initial antibiotic therapy. The existing evidence, however, presents conflicting outcomes, creating uncertainty for surgeons. Therefore, the rationale for this study is to synthesize the available evidence to provide a clearer understanding of the comparative outcomes of early versus delayed surgical strategies. This systematic review aims to evaluate the outcomes of delayed versus early surgical intervention in patients with complicated appendicitis. A comprehensive search of four databases yielded 452 relevant publications. After duplicate removal using Rayyan QCRI, 162 records were screened for relevance, and 29 full-text articles were assessed for eligibility. Ultimately, three studies met the inclusion criteria for evidence synthesis. The total pooled population was 41,274 patients (Early Surgery [ES] Group: 35,923; Delayed Surgery [LS] Group: 5,351), of whom 22,789 (55.2%) were male. The analysis revealed a nuanced tradeoff between the two approaches. Early surgery was consistently associated with a shorter overall hospital stay and lower medical costs. However, it was linked to a higher incidence of wound infections. Conversely, delayed surgery was associated with a significantly lower rate of major surgical procedures, such as ileocecectomy or right hemicolectomy, and fewer overall complications, despite sometimes resulting in a longer hospitalization. These findings highlight the complexity of decision-making in complicated appendicitis. The choice between early and delayed intervention involves balancing the risks of infection against the need for more extensive surgery. This contradiction in the literature underscores the necessity for further rigorous, prospective studies to definitively establish optimal timing and develop tailored treatment strategies that improve patient outcomes. Copyright © 2025, Hamed et al.</t>
        </is>
      </c>
    </row>
    <row r="1673">
      <c r="A1673" s="6" t="inlineStr">
        <is>
          <t>132611187</t>
        </is>
      </c>
      <c r="B1673" s="6" t="inlineStr">
        <is>
          <t>2025</t>
        </is>
      </c>
      <c r="C1673" s="7" t="inlineStr">
        <is>
          <t>Cost-Effectiveness of S-Adenosyl-L-Methionine for Intrahepatic Cholestasis in the United Arab Emirates.</t>
        </is>
      </c>
      <c r="D1673" s="6" t="inlineStr">
        <is>
          <t>No</t>
        </is>
      </c>
      <c r="E1673" s="6" t="n">
        <v>1</v>
      </c>
      <c r="F1673" s="7" t="inlineStr">
        <is>
          <t>Viral hepatitis</t>
        </is>
      </c>
      <c r="G1673" s="6" t="inlineStr">
        <is>
          <t>viral hepatitis</t>
        </is>
      </c>
      <c r="H1673" s="7" t="inlineStr">
        <is>
          <t>Digestive diseases</t>
        </is>
      </c>
      <c r="I1673" s="6" t="inlineStr">
        <is>
          <t>No</t>
        </is>
      </c>
      <c r="J1673" s="7" t="inlineStr">
        <is>
          <t>…ous chronic liver diseases, including alcoholic and nonalcoholic fatty liver disease, and viral hepatitis. IHC can manifest in acute or chronic forms, with the chronic form often resulting in irr…</t>
        </is>
      </c>
      <c r="K1673" s="6" t="inlineStr"/>
      <c r="L1673" s="6" t="inlineStr"/>
      <c r="M1673" s="6" t="inlineStr"/>
      <c r="N1673" s="6" t="inlineStr"/>
      <c r="O1673" s="7" t="inlineStr">
        <is>
          <t>BACKGROUND: Intrahepatic cholestasis (IHC) is a debilitating liver condition characterized by impaired bile formation and flow, leading to the accumulation of bile acids within the liver. This condition can arise from various chronic liver diseases, including alcoholic and nonalcoholic fatty liver disease, and viral hepatitis. IHC can manifest in acute or chronic forms, with the chronic form often resulting in irreversible hepatic damage. Patients with chronic IHC experience a range of symptoms, including pruritus, jaundice, and fatigue, which significantly impact their quality of life. Current treatment options primarily include S-adenosyl-L-methionine (SAMe) and ursodeoxycholic acid (UDCA). However, their cost-effectiveness, especially in specific healthcare settings like the United Arab Emirates (UAE), has not been thoroughly investigated. This study aims to evaluate the cost-effectiveness of SAMe compared to UDCA for treating chronic IHC in the UAE, providing valuable insights for optimizing treatment protocols and allocating healthcare resources., MATERIALS AND METHODS: A multi-faceted economic analysis was conducted, including cost-utility analyses (CUAs) and a cost-effectiveness analysis (CEA). The primary CUA compared SAMe to UDCA, focusing on their impact on pruritus and fatigue. The CEA compared SAMe and UDCA based on changes in key biochemical parameters. An additional CUA compared both SAMe and UDCA to no treatment, considering a broader range of IHC-related comorbidities (jaundice, fatigue, pruritus, and depressed mood)., RESULTS: In the base case CUA, SAMe had an incremental cost-utility ratio (ICUR) of 44,448 AED per quality-adjusted life year (QALY) compared to UDCA. In the CEA, SAMe demonstrated cost-effectiveness in reducing alkaline phosphatase but was less cost-effective for other biomarkers compared to UDCA. In the broader CUA, SAMe had a lower ICUR (41,202 AED/QALY) than UDCA (70,090 AED/QALY) when compared to no treatment. Sensitivity analyses confirmed the robustness of these findings., CONCLUSIONS: SAMe demonstrates cost-effectiveness compared to UDCA and no treatment for chronic IHC in the UAE, particularly when considering its broader impact on comorbidities. These findings support the integration of SAMe into treatment protocols for IHC, potentially improving patient outcomes and optimizing healthcare resource allocation. Further research is needed to address data gaps, especially regarding UDCA's effects on jaundice and depressed mood in IHC. Copyright © 2025, Jazzar et al.</t>
        </is>
      </c>
    </row>
    <row r="1674">
      <c r="A1674" s="6" t="inlineStr">
        <is>
          <t>132619670</t>
        </is>
      </c>
      <c r="B1674" s="6" t="inlineStr">
        <is>
          <t>2024</t>
        </is>
      </c>
      <c r="C1674" s="7" t="inlineStr">
        <is>
          <t>Ambulatory Management of Bite Injuries to the Hand: A Safe and Cost-Effective Option.</t>
        </is>
      </c>
      <c r="D1674" s="6" t="inlineStr">
        <is>
          <t>No</t>
        </is>
      </c>
      <c r="E1674" s="6" t="n">
        <v>1</v>
      </c>
      <c r="F1674" s="7" t="inlineStr">
        <is>
          <t>Antimicrobial use and resistance</t>
        </is>
      </c>
      <c r="G1674" s="6" t="inlineStr">
        <is>
          <t>antibiotics</t>
        </is>
      </c>
      <c r="H1674" s="7" t="inlineStr">
        <is>
          <t>Unintentional injuries</t>
        </is>
      </c>
      <c r="I1674" s="6" t="inlineStr">
        <is>
          <t>No</t>
        </is>
      </c>
      <c r="J1674" s="7" t="inlineStr">
        <is>
          <t>…raditionally, hand bites require hospital admission for the administration of intravenous antibiotics and, in some cases, surgical intervention. A combination of the increasing incidence, hos…</t>
        </is>
      </c>
      <c r="K1674" s="6" t="inlineStr"/>
      <c r="L1674" s="6" t="inlineStr"/>
      <c r="M1674" s="6" t="inlineStr"/>
      <c r="N1674" s="6" t="inlineStr"/>
      <c r="O1674" s="7" t="inlineStr">
        <is>
          <t>Introduction Animal or human hand bites are a common presentation to the emergency department. If hand bites are not treated adequately, they can give rise to significant local and systemic complications, potentially leading to functional deficits that impact patients' lives. Traditionally, hand bites require hospital admission for the administration of intravenous antibiotics and, in some cases, surgical intervention. A combination of the increasing incidence, hospital admission rates, and in-patient bed pressures prompted a change in our bite management protocol and a move toward ambulatory management of bite injuries. We found this new protocol to be safe, efficient, and cost-effective with a scope for wider implementation. Aim The primary outcome is to assess the feasibility of safely managing hand bites on an outpatient basis, by reviewing the local data before and after the change in practice. The secondary outcome is to compare the financial implications of treating hand bites with an outpatient approach. Material and methods All first-presentation adult consultations referred to Trauma and Orthopaedics from the emergency department over a three-month snapshot period were reviewed in 2017. This was repeated after the implementation of the updated handbite guidelines in 2023. Initial admission documentation as well as operation notes and clinic follow-up letters were each reviewed retrospectively. Results In 2017, 36 patients were identified over three months. The average time to surgery was 1.19 days with an average inpatient stay of 2.36 days. There were two re-operations and follow-up of two cases of osteomyelitis. In 2023, 63 patients were identified over three months. The average time to surgery was 1.03 days with an average inpatient stay of 0.56 days. Thirty-seven surgeries were performed for 33 patients with 32% (20/63) of patients admitted directly from the emergency department. There were no documented cases of osteomyelitis on follow-up. The cost per patient episode decreased by 40% from 2017 to 2023, without accounting for inflation. Conclusions With the implementation of the new departmental guidelines, there has been a reduced average inpatient stay and reduced time to surgery without an increase in documented osteomyelitis. There is also a significant decrease in the average patient cost. This data suggests that without compromising patient safety it is possible to cost-effectively manage hand bites without the need for long inpatient stays. However, it is imperative that there is close patient follow-up as well as prompt time to surgery to ensure patient safety. Our findings suggest a need for further research to strengthen the evidence supporting our conclusions. Copyright © 2024, Haq et al.</t>
        </is>
      </c>
    </row>
    <row r="1675">
      <c r="A1675" s="6" t="inlineStr">
        <is>
          <t>132624539</t>
        </is>
      </c>
      <c r="B1675" s="6" t="inlineStr">
        <is>
          <t>2023</t>
        </is>
      </c>
      <c r="C1675" s="7" t="inlineStr">
        <is>
          <t>A Study of Drug Utilization Pattern and Pharmacoeconomic Analysis of Immunosuppressant Drugs in Patients With Skin Disorders in a Tertiary Care Hospital in Bihar.</t>
        </is>
      </c>
      <c r="D1675" s="6" t="inlineStr">
        <is>
          <t>No</t>
        </is>
      </c>
      <c r="E1675" s="6" t="n">
        <v>1</v>
      </c>
      <c r="F1675" s="7" t="inlineStr">
        <is>
          <t>Antimicrobial use and resistance</t>
        </is>
      </c>
      <c r="G1675" s="6" t="inlineStr">
        <is>
          <t>antibiotic</t>
        </is>
      </c>
      <c r="H1675" s="7" t="inlineStr">
        <is>
          <t>Skin and subcutaneous diseases</t>
        </is>
      </c>
      <c r="I1675" s="6" t="inlineStr">
        <is>
          <t>No</t>
        </is>
      </c>
      <c r="J1675" s="7" t="inlineStr">
        <is>
          <t>…s ratio in terms of SFDs (symptom-free days) was defined as the total cost of the initial antibiotic during the study period divided by the number of SFDs (cost/ SFD) and was expressed as me…</t>
        </is>
      </c>
      <c r="K1675" s="6" t="inlineStr"/>
      <c r="L1675" s="6" t="inlineStr"/>
      <c r="M1675" s="6" t="inlineStr"/>
      <c r="N1675" s="6" t="inlineStr"/>
      <c r="O1675" s="7" t="inlineStr">
        <is>
          <t>Aims The cost-effective therapy of immunosuppressant drugs in dermatological conditions will not only lead to adherence to rational prescribing but will also increase patient compliance with fewer dropouts due to cost factor. Thus, this study was done to determine and compare the drug utilization pattern, prescribed daily dose/defined daily dose (PDD/DDD) defined by WHO, and the cost-effectiveness ratio of different immunosuppressants. Methods and material Prescriptions for patients with skin disorders prescribed with any one systematic or topical immunosuppressant were collected. The utilization of drugs in different skin disorders was expressed as frequency and percentage. PDD was compared with DDD as per the WHOCC-Anatomical Therapeutic Chemical (ATC)/DDD index. The pharmacoeconomic analysis was done using a cost-effectiveness ratio. Statistical analysis Descriptive statistics were used to calculate percentages, frequency, and 95% CI. The cost-effectiveness ratio in terms of SFDs (symptom-free days) was defined as the total cost of the initial antibiotic during the study period divided by the number of SFDs (cost/ SFD) and was expressed as mean+/-standard deviation, and the Kruskal-Wallis test was used to determine statistical significance of difference. Results Immunosuppressants were prescribed in 117 (19.12%) prescriptions out of a total of 612 prescriptions. Deflazacort was the most utilized systemic immunosuppressant prescribed in 27.18% of cases and was commonly prescribed for irritant contact dermatitis (ICD) and allergic contact dermatitis (ACD) followed by prednisolone and betamethasone. Tacrolimus was the most utilized topical immunosuppressant prescribed in 15.90% of patients and was commonly used for ICD and vitiligo followed by clobetasol and mometasone. Betamethasone, prednisolone, clobetasol, and mometasone had better cost-effectiveness. PDD/DDD of all immunosuppressants was less than one except prednisolone, which had a PDD/DDD ratio of 3.52. Conclusions The cost-effectiveness of steroids has the advantage of providing better patients' adherence to pharmacotherapy, but over-prescribing could also lead to long-term adverse effects of steroids. Pharmacovigilance research should also incorporate pharmacoeconomic analysis to determine the relation between these two aspects. Copyright © 2023, Shakur et al.</t>
        </is>
      </c>
    </row>
    <row r="1676">
      <c r="A1676" s="6" t="inlineStr">
        <is>
          <t>132630124</t>
        </is>
      </c>
      <c r="B1676" s="6" t="inlineStr">
        <is>
          <t>2022</t>
        </is>
      </c>
      <c r="C1676" s="7" t="inlineStr">
        <is>
          <t>Hematopoietic Stem Cell Transplantation is a cost-effective alternative to enzyme replacement therapy in Gaucher Disease.</t>
        </is>
      </c>
      <c r="D1676" s="6" t="inlineStr">
        <is>
          <t>No</t>
        </is>
      </c>
      <c r="E1676" s="6" t="n">
        <v>1</v>
      </c>
      <c r="F1676" s="7" t="inlineStr">
        <is>
          <t>Vaccines and immunisation</t>
        </is>
      </c>
      <c r="G1676" s="6" t="inlineStr">
        <is>
          <t>immunization</t>
        </is>
      </c>
      <c r="H1676" s="7" t="inlineStr">
        <is>
          <t>Other non-communicable diseases</t>
        </is>
      </c>
      <c r="I1676" s="6" t="inlineStr">
        <is>
          <t>No</t>
        </is>
      </c>
      <c r="J1676" s="7" t="inlineStr">
        <is>
          <t>…CT, all patients were stable with improved growth, absent organomegaly, and had completed immunization. The median cost of treatment was $23,038.96, which is 10.7%-13% of the yearly enzyme rep…</t>
        </is>
      </c>
      <c r="K1676" s="6" t="inlineStr"/>
      <c r="L1676" s="6" t="inlineStr"/>
      <c r="M1676" s="6" t="inlineStr"/>
      <c r="N1676" s="6" t="inlineStr">
        <is>
          <t>https://ovidsp.ovid.com/ovidweb.cgi?T=JS&amp;PAGE=reference&amp;D=pmnm7&amp;NEWS=N&amp;AN=36712555</t>
        </is>
      </c>
      <c r="O1676" s="7" t="inlineStr">
        <is>
          <t>Allogeneic hematopoietic stem cell transplantation (HSCT) is a feasible treatment option for Gaucher disease (GD). Among 60 patients diagnosed with GD over 15 years (2004-2019), three children who underwent HSCT (January-November 2017) were analyzed. Two boys (cases 1 and 2) and one girl (case 3) received HSCT at 3, 7, and 10 years of age, respectively. Cases 1 and 3 received haplo-HSCT, while case 2 received HLA-identical related-donor transplantation. The CD 34 cell dose was 5-10x106/kg. Neutrophil and platelet engraftment were between days +14 to +21 and days +15 to +76. Post-HSCT chimerism was a 100% donor. None of the patients developed acute or significant chronic graft versus host disease (GVHD). All patients had febrile episodes with negative blood cultures. Major post-HSCT complications included EBV-viremia and recurrent lobar pneumonia in case 1, delayed engraftment and pure red cell aplasia (PRCA) in case 2, and pericardial effusion with tamponade in case 3. At a median of 49 months post-HSCT, all patients were stable with improved growth, absent organomegaly, and had completed immunization. The median cost of treatment was $23,038.96, which is 10.7%-13% of the yearly enzyme replacement therapy (ERT) cost. In a resource-limited setting like India, ERT is a financial burden and not a sustainable option. With improved treatment outcomes, haplo-HSCT is now a possible option for almost every patient, even if no HLA-identical donor is identified. Copyright C2022 Asia-Pacific Blood and Marrow Transplantation Group (APBMT).</t>
        </is>
      </c>
    </row>
    <row r="1677">
      <c r="A1677" s="6" t="inlineStr">
        <is>
          <t>132634022</t>
        </is>
      </c>
      <c r="B1677" s="6" t="inlineStr">
        <is>
          <t>2022</t>
        </is>
      </c>
      <c r="C1677" s="7" t="inlineStr">
        <is>
          <t>Copanlisib plus rituximab combination therapy vs. rituximab monotherapy for relapsed indolent non-Hodgkin lymphoma: a cost-effectiveness analysis.</t>
        </is>
      </c>
      <c r="D1677" s="6" t="inlineStr">
        <is>
          <t>No</t>
        </is>
      </c>
      <c r="E1677" s="6" t="n">
        <v>1</v>
      </c>
      <c r="F1677" s="7" t="inlineStr">
        <is>
          <t>Antimicrobial use and resistance</t>
        </is>
      </c>
      <c r="G1677" s="6" t="inlineStr">
        <is>
          <t>drug resistance</t>
        </is>
      </c>
      <c r="H1677" s="7" t="inlineStr">
        <is>
          <t>Neoplasms</t>
        </is>
      </c>
      <c r="I1677" s="6" t="inlineStr">
        <is>
          <t>No</t>
        </is>
      </c>
      <c r="J1677" s="7" t="inlineStr">
        <is>
          <t>…in lymphoma (NHL), the combination treatment is increasingly used due to problems such as drug resistance, and while their efficacy has been proven, whether they are economical has become a new i…</t>
        </is>
      </c>
      <c r="K1677" s="6" t="inlineStr"/>
      <c r="L1677" s="6" t="inlineStr"/>
      <c r="M1677" s="6" t="inlineStr"/>
      <c r="N1677" s="6" t="inlineStr"/>
      <c r="O1677" s="7" t="inlineStr">
        <is>
          <t>Background: In the clinical use of third-line treatment of non-Hodgkin lymphoma (NHL), the combination treatment is increasingly used due to problems such as drug resistance, and while their efficacy has been proven, whether they are economical has become a new issue. A recent trial showed copanlisib plus rituximab combination therapy (CRCT) had better efficacy in the treatment of relapsed indolent NHL (iNHL) compared to rituximab monotherapy (RM). However, the long-term cost and effectiveness of this regimen is not known. We are the first to evaluate the cost effectiveness of CRCT in third-line treatment of relapsed iNHL from the perspective of US payers., Methods: We used a Markov model to evaluate cost and quality-adjusted life years (QALYs) which included a population from CHRONOS-3 with mean age of 62.5 years and total cycle length of 16.3 years. The cycle length was 1 month, adverse reaction rates were from CHRONOS-3, mean body surface area was referenced from published literature, cost values are referenced from published literature and Drugbank, utility values were referenced from the published literature, and the primary endpoint was the incremental cost-effectiveness ratio (ICER). The willingness to pay (WTP) threshold was set at $150,000 per QALYs, and one-way sensitivity analysis and probabilistic sensitivity analysis were used to verify the robustness of the model. All costs are expressed in 2021 dollars and costs and utilities have been calculated at a discount rate of 3% per year., Results: CRCT and RM obtained 6.53 QALYs and 5.15 QALYs, respectively, and the ICER of CRCT vs. RM was $358,895.2/QALYs. Parameters having the greatest impact on the robustness of the model were the drug cost of copanlisib and the utility value of the progression-free survival (PFS) state. When the WTP threshold was $150,000, the probability of CRCT and RM being the most cost effective was 0.4% and 99.6% respectively., Conclusions: From a US payer perspective, CRCT is not cost-effective in treating relapsed iNHL at current prices compared to RM. But given its positive clinical efficacy, appropriate price discounts or assistance programs should be considered to make CRCT more affordable to patients with relapsed iNHL. Copyright 2022 Annals of Translational Medicine. All rights reserved.</t>
        </is>
      </c>
    </row>
    <row r="1678">
      <c r="A1678" s="6" t="inlineStr">
        <is>
          <t>132641283</t>
        </is>
      </c>
      <c r="B1678" s="6" t="inlineStr">
        <is>
          <t>2020</t>
        </is>
      </c>
      <c r="C1678" s="7" t="inlineStr">
        <is>
          <t>The Impact of Evidence-Based Transformation on Healthcare Practices at a Teaching Hospital.</t>
        </is>
      </c>
      <c r="D1678" s="6" t="inlineStr">
        <is>
          <t>No</t>
        </is>
      </c>
      <c r="E1678" s="6" t="n">
        <v>1</v>
      </c>
      <c r="F1678" s="7" t="inlineStr">
        <is>
          <t>Antimicrobial use and resistance</t>
        </is>
      </c>
      <c r="G1678" s="6" t="inlineStr">
        <is>
          <t>antimicrobial</t>
        </is>
      </c>
      <c r="H1678" s="7" t="inlineStr">
        <is>
          <t>(no disease code)</t>
        </is>
      </c>
      <c r="I1678" s="6" t="inlineStr">
        <is>
          <t>No</t>
        </is>
      </c>
      <c r="J1678" s="7" t="inlineStr">
        <is>
          <t>…is study, we aimed to compare the frequency of anemia, blood transfusions, and the use of antimicrobial therapy (AMT) before the implementation of standard protocols in obstetrics and gynecolog…</t>
        </is>
      </c>
      <c r="K1678" s="6" t="inlineStr"/>
      <c r="L1678" s="6" t="inlineStr"/>
      <c r="M1678" s="6" t="inlineStr"/>
      <c r="N1678" s="6" t="inlineStr"/>
      <c r="O1678" s="7" t="inlineStr">
        <is>
          <t>Objective In this study, we aimed to compare the frequency of anemia, blood transfusions, and the use of antimicrobial therapy (AMT) before the implementation of standard protocols in obstetrics and gynecology with the data after one year of implementation at a teaching hospital. Methods In this retrospective observational study, the pre-intervention data (group A) were compared to the data after the implementation of standard protocols (group B). Data were retrieved from hospital electronic medical records and were entered and analyzed on SPSS Statistics version 24 (IBM, Armonk, NY). Results In obstetrics (n=829), anemia was observed in 43.1% vs. 26.8% (p&lt;0.001) and transfusion rate in 5.4% vs. 0.6% (p&lt;0.001) in the groups A and B respectively. In vaginal deliveries (VD), the use of AMT for &gt;24 hours was 98% in group A vs. 9% in group B, and in cesarean deliveries (CD), it was 100% in group A vs. 54.5% in group B (p&lt;0.001). The cost of AMT decreased by 78.4% in VD and by 51.1% in CD. In gynecology (n=221), the prevalence of anemia was 22.6% in group A vs. 17.9% in group B (p=NS). In minor procedures, the use of AMT for &gt;24 hours was 76.7% vs. 8.4% (p&lt;0.001), and in major procedures, it was 86.5% vs. 38% (p&lt;0.001) between the two groups. The cost of AMT decreased by 79.5% in minor procedures and 26.4% in major procedures. Conclusion The implementation of quality standards can bring about significant improvements in clinical outcomes in a short period of time. Copyright © 2020, Wali et al.</t>
        </is>
      </c>
    </row>
    <row r="1679">
      <c r="A1679" s="6" t="inlineStr">
        <is>
          <t>132764471</t>
        </is>
      </c>
      <c r="B1679" s="6" t="inlineStr">
        <is>
          <t>2017</t>
        </is>
      </c>
      <c r="C1679" s="7" t="inlineStr">
        <is>
          <t>Locking versus Non-locking Neutralization Plates with Limited Excision and Internal Fixation for Treatment of Extra-articular Type a Distal Tibial Fractures.</t>
        </is>
      </c>
      <c r="D1679" s="6" t="inlineStr">
        <is>
          <t>No</t>
        </is>
      </c>
      <c r="E1679" s="6" t="n">
        <v>1</v>
      </c>
      <c r="F1679" s="7" t="inlineStr">
        <is>
          <t>Antimicrobial use and resistance</t>
        </is>
      </c>
      <c r="G1679" s="6" t="inlineStr">
        <is>
          <t>antibiotics</t>
        </is>
      </c>
      <c r="H1679" s="7" t="inlineStr">
        <is>
          <t>Injuries, cause not stated</t>
        </is>
      </c>
      <c r="I1679" s="6" t="inlineStr">
        <is>
          <t>No</t>
        </is>
      </c>
      <c r="J1679" s="7" t="inlineStr">
        <is>
          <t>…e patient that experienced superficial infection these wounds were readily healed by oral antibiotics and dressing changes. To date, five patients in the locking group and ten patients in the…</t>
        </is>
      </c>
      <c r="K1679" s="6" t="inlineStr"/>
      <c r="L1679" s="6" t="inlineStr"/>
      <c r="M1679" s="6" t="inlineStr"/>
      <c r="N1679" s="6" t="inlineStr"/>
      <c r="O1679" s="7" t="inlineStr">
        <is>
          <t>PURPOSE: This study aimed to compare the clinical, radiologic, and cost-effectiveness results between locking and non-locking plates for the treatment of extra-articular type A distal tibial fractures., METHODS: We performed a retrospective review of AO/OTA 42-A1, A2 distal tibial fractures treated by plates from January 2011 to June 2013. Patients were divided to the locking plate group or the non-locking plate group. Clinical outcomes, radiographic outcomes, and hospitalization fee were compared between the two plates groups., RESULTS: 28 patients were treated with a locking plate and 23 patients were treated with a non-locking plate. The mean follow-up was 18.8 months (12-23 months). There were no significant differences between the groups in surgical time, bleeding, bone union time, or AOFAS scores. The cost of the locking plate was 24,648.41 +/- 6,812.95 and the cost of the non-locking plate was 11,642 +/- 3,162.57, p &lt; 0.001. Each group had one patient that experienced superficial infection these wounds were readily healed by oral antibiotics and dressing changes. To date, five patients in the locking group and ten patients in the non-locking group had sensations of metal stimulation or other discomfort (X2 = 3.99, p &lt; 0.05) Until the last follow-up, 14 patients in the locking plate group and 18 patients in the non-locking plate group had their plates removed or wanted to remove their plates (X2 = 4.31, p &lt; 0.05)., CONCLUSION: The use of locking or non-locking plates provides a similar outcome in the treatment of distal fractures. However the locking plate is much more expensive than the non-locking plate.</t>
        </is>
      </c>
    </row>
    <row r="1680">
      <c r="A1680" s="6" t="inlineStr">
        <is>
          <t>132837764</t>
        </is>
      </c>
      <c r="B1680" s="6" t="inlineStr">
        <is>
          <t>2010</t>
        </is>
      </c>
      <c r="C1680" s="7" t="inlineStr">
        <is>
          <t>Decision-analytic modeling to evaluate the long-term effectiveness and cost-effectiveness of HPV-DNA testing in primary cervical cancer screening in Germany.</t>
        </is>
      </c>
      <c r="D1680" s="6" t="inlineStr">
        <is>
          <t>No</t>
        </is>
      </c>
      <c r="E1680" s="6" t="n">
        <v>1</v>
      </c>
      <c r="F1680" s="7" t="inlineStr">
        <is>
          <t>Vaccines and immunisation</t>
        </is>
      </c>
      <c r="G1680" s="6" t="inlineStr">
        <is>
          <t>vaccination</t>
        </is>
      </c>
      <c r="H1680" s="7" t="inlineStr">
        <is>
          <t>Neoplasms</t>
        </is>
      </c>
      <c r="I1680" s="6" t="inlineStr">
        <is>
          <t>No</t>
        </is>
      </c>
      <c r="J1680" s="7" t="inlineStr">
        <is>
          <t>… an organised screening program for quality-controlled introduction of HPV-screening and -vaccination with continued systematic outcome evaluation is recommended.…</t>
        </is>
      </c>
      <c r="K1680" s="6" t="inlineStr"/>
      <c r="L1680" s="6" t="inlineStr"/>
      <c r="M1680" s="6" t="inlineStr"/>
      <c r="N1680" s="6" t="inlineStr">
        <is>
          <t>https://ovidsp.ovid.com/ovidweb.cgi?T=JS&amp;PAGE=reference&amp;D=pmnm2&amp;NEWS=N&amp;AN=21289878</t>
        </is>
      </c>
      <c r="O1680" s="7" t="inlineStr">
        <is>
          <t>BACKGROUND: Persistent infections with high-risk types of human papillomavirus (HPV) are associated with the development of cervical neoplasia. Compared to cytology HPV testing is more sensitive in detecting high-grade cervical cancer precursors, but with lower specificity. HPV based primary screening for cervical cancer is currently discussed in Germany. Decisions should be based on a systematic evaluation of the long-term effectiveness and cost-effectiveness of HPV based primary screening., RESEARCH QUESTIONS: What is the long-term clinical effectiveness (reduction in lifetime risk of cervical cancer and death due to cervical cancer, life years gained) of HPV testing and what is the cost-effectiveness in Euro per life year gained (LYG) of including HPV testing in primary cervical cancer screening in the German health care context? How can the screening program be improved with respect to test combination, age at start and end of screening and screening interval and which recommendations should be made for the German health care context?, METHODS: A previously published and validated decision-analytic model for the German health care context was extended and adapted to the natural history of HPV infection and cervical cancer in order to evaluate different screening strategies that differ by screening interval, and tests, including cytology alone, HPV testing alone or in combination with cytology, and HPV testing with cytology triage for HPV-positive women. German clinical, epidemiological and economic data were used. In the absence of individual data, screening adherence was modelled independently from screening history. Test accuracy data were retrieved from international meta-analyses. Predicted outcomes included reduction in lifetime-risk for cervical cancer cases and deaths, life expectancy, lifetime costs, and discounted incremental cost-effectiveness ratios (ICER). The perspective of the third party payer and 3% annual discount rate were adopted. Extensive sensitivity analyses were performed in order to evaluate the robustness of results and identify areas of future research., RESULTS: In the base case analysis screening resulted in a 53% to 97% risk reduction for cervical cancer with a discounted ICER between 2,600 Euro/LYG (cytology alone every five years) and 155,500 Euro/LYG (Annual cytology age 20 to 29 years, and annual HPV age 30 years and older). Annual cytology, the current recommended screening strategy in Germany, was dominated. In sensitivity analyses variation in the relative increase in the sensitivity of HPV testing as compared to cytology, HPV test costs, screening adherence, HPV incidence, and annual discount rate influenced the ICER results. Variation in the screening start age also influenced the ICER. All cytology strategies were dominated by HPV screening strategies, when relative sensitivity increase by HPV testing compared to cytology was higher (scenario analysis with data for test accuracy from German studies). HPV testing every one, two or three years was more effective than annual cytology. With increased screening adherence a longer screening interval and with low screening adherence a shorter interval would be more cost-effective. With a reduction in HPV incidence of more than 70% triennial HPV screening in women aged 30 years and older (and biennial Pap screening in women aged 20 to 29 years) is cost-effective. The discounted ICER increases with increasing annual discount rate. Increasing screening start age to 25 years had no relevant loss in effectiveness but resulted in lower costs. An optimal strategy may be biennial HPV testing age 30 years and older with biennial cytology at age 25 to 29 years (ICER of 23,400 Euro/LYG)., CONCLUSIONS: Based on these results, HPV-based cervical cancer screening is more effective than cytology and could be cost-effective if performed at intervals of two years or greater. Increasing the age at screening start to 25 years causes no relevant loss in effectiveness but saves resources. In the German context an optimal screening strategy could be biennial HPV testing at age 30 years and older with biennial cytology at the age of 25 to 29 years. An extension to a three-yearly screening interval requires substantially improved screening adherence or a higher relative increase in the sensitivity of HPV testing as compared to cytology. The implementation of an organised screening program for quality-controlled introduction of HPV-screening and -vaccination with continued systematic outcome evaluation is recommended.</t>
        </is>
      </c>
    </row>
    <row r="1681">
      <c r="A1681" s="6" t="inlineStr">
        <is>
          <t>132860280</t>
        </is>
      </c>
      <c r="B1681" s="6" t="inlineStr">
        <is>
          <t>2012</t>
        </is>
      </c>
      <c r="C1681" s="7" t="inlineStr">
        <is>
          <t>A randomized single-blind comparison of the costeffectiveness of the high-level disinfectants tristel fuse (chlorine dioxide) and cidex OPA (orthophthaldehyde) for use with flexible cystoscopes</t>
        </is>
      </c>
      <c r="D1681" s="6" t="inlineStr">
        <is>
          <t>No</t>
        </is>
      </c>
      <c r="E1681" s="6" t="n">
        <v>1</v>
      </c>
      <c r="F1681" s="7" t="inlineStr">
        <is>
          <t>Antimicrobial use and resistance</t>
        </is>
      </c>
      <c r="G1681" s="6" t="inlineStr">
        <is>
          <t>antibiotic</t>
        </is>
      </c>
      <c r="H1681" s="7" t="inlineStr">
        <is>
          <t>Other non-communicable diseases</t>
        </is>
      </c>
      <c r="I1681" s="6" t="inlineStr">
        <is>
          <t>No</t>
        </is>
      </c>
      <c r="J1681" s="7" t="inlineStr">
        <is>
          <t>…stream urine (MSU) at baseline, no symptoms of UTI on the day of investigation, no recent antibiotic use or current indwelling urinary catheter. Patients who underwent a cystoscopic biopsy d…</t>
        </is>
      </c>
      <c r="K1681" s="6" t="inlineStr"/>
      <c r="L1681" s="6" t="inlineStr"/>
      <c r="M1681" s="6" t="inlineStr"/>
      <c r="N1681" s="6" t="inlineStr"/>
      <c r="O1681" s="7" t="inlineStr">
        <is>
          <t>INTRODUCTION AND OBJECTIVES: The effectiveness of Tristel Fuse was compared with Cidex OPA for high‐level disinfection of flexible cystoscopes. The clinical and microbiological efficacy, safety, cost‐effectiveness and ease‐of‐use were compared. METHODS: A randomized single‐blind study comparing the high level disinfectants Tristel Fuse (Chlorine Dioxide) as a soak and Cidex (ortho‐Phthalaldehyde; 1,2 ‐ benzenedicarboxaldehyde) using an automated reprocessor. Participants were blinded to the disinfectant used on the flexible cystoscope prior to use. All patients had a negative mid‐stream urine (MSU) at baseline, no symptoms of UTI on the day of investigation, no recent antibiotic use or current indwelling urinary catheter. Patients who underwent a cystoscopic biopsy during the procedure were excluded. MSU analysis before and 3‐5 days after, cystoscope and equipment cultures were performed. The Urogenital Distress Inventory (UDI 6±2), AUA and QoL scores were performed before and after cystoscopy, ease‐of‐use assessments and a full cost analysis were also done. RESULTS: A total of 180 participants were randomized 1:1. The mean age overall was 72.1 years, 17% were females and 57% of procedures were performed for bladder tumor surveillance. The MSU was positive in 5.4% of patients in each group and 29% (Tristel) vs. 20% (Cidex) of patients had urinary leucocyturia (p=ns) post‐procedure. The turnover (minutes per cycle) was 7.5 (Tristel) vs 26.7 (Cidex). The cost per disinfection was USD11.2 (Tristel) vs. USD75.8 with fixed costs of USD4,553 (Tristel) vs USD57,543 (Cidex). CONCLUSIONS: Tristel Fuse appears to be more cost‐effective than Cidex OPA for high‐level disinfection of flexible cystoscopes.</t>
        </is>
      </c>
    </row>
    <row r="1682">
      <c r="A1682" s="6" t="inlineStr">
        <is>
          <t>132860316</t>
        </is>
      </c>
      <c r="B1682" s="6" t="inlineStr">
        <is>
          <t>2010</t>
        </is>
      </c>
      <c r="C1682" s="7" t="inlineStr">
        <is>
          <t>An economic evaluation of fibrin sealants used during incisional hernia with dermolipectomy procedures in Spain</t>
        </is>
      </c>
      <c r="D1682" s="6" t="inlineStr">
        <is>
          <t>No</t>
        </is>
      </c>
      <c r="E1682" s="6" t="n">
        <v>1</v>
      </c>
      <c r="F1682" s="7" t="inlineStr">
        <is>
          <t>Antimicrobial use and resistance</t>
        </is>
      </c>
      <c r="G1682" s="6" t="inlineStr">
        <is>
          <t>antibiotics</t>
        </is>
      </c>
      <c r="H1682" s="7" t="inlineStr">
        <is>
          <t>Digestive diseases</t>
        </is>
      </c>
      <c r="I1682" s="6" t="inlineStr">
        <is>
          <t>No</t>
        </is>
      </c>
      <c r="J1682" s="7" t="inlineStr">
        <is>
          <t>…no FS (controls). Data obtained from the clinical study included: Use of FS, prophylactic antibiotics and antithrombotics, duration of hospital stay, postoperative morbidity, need for blood t…</t>
        </is>
      </c>
      <c r="K1682" s="6" t="inlineStr">
        <is>
          <t>Exclude</t>
        </is>
      </c>
      <c r="L1682" s="6" t="inlineStr"/>
      <c r="M1682" s="6" t="inlineStr">
        <is>
          <t>Rule (2026-10-21): routine antibiotic prophylaxis around surgery or procedures is outside the Wellcome themes; pre-marked Exclude. Change if the study is about resistance or stewardship.</t>
        </is>
      </c>
      <c r="N1682" s="6" t="inlineStr"/>
      <c r="O1682" s="7" t="inlineStr">
        <is>
          <t>OBJECTIVES: Fibrin sealants (FS) are used during surgical procedures to achieve hemostasis, as sealants and to adhere tissues or implants to tissue. Because of added costs FS are not used in every procedure that could benefit. This study compared the average costs of incisional hernia procedures with and without use of FS. METHODS: Spanish cost data were applied to results from a prospective, randomized controlled trial of sixty patients undergoing incisional hernia with dermolipectomy treated with FS (TISSEEL, Baxter Healthcare) or no FS (controls). Data obtained from the clinical study included: Use of FS, prophylactic antibiotics and antithrombotics, duration of hospital stay, postoperative morbidity, need for blood transfusions and hernia recurrence. The study compared the average cost per surgery in both groups, the incremental cost for FS and the average costs for treatment of adverse events (AE) attributed to the surgery. RESULTS: Based on reported resource use the average costs per incisional hernia case were calculated as 37,284 and 312,744 for surgeries with and without FS use, respectively. The major cost driver was differences in hospitalization length between the treatment arms. A sensitivity analysis that excluded hospitalization costs still found FS to be cost‐saving. Significant differences in hematoma rates and blood transfusions increased the average costs per surgery by 31.77 and 343.20 in the control group, respectively. The cost of FS represented 2.5% of total costs in active treatment arm (3179 per surgery). These results are only applicable to Spain and countries with similar clinical outcomes and costs structures. Though, this model can easily be adapted as long as only the cost structure differs. CONCLUSIONS: The results suggest the costs of FS in incisional hernia may be offset by reduced ancillary surgical costs and shorter hospitalization periods. Future prospective randomized studies collecting more detailed resource use data are necessary to validate these findings.</t>
        </is>
      </c>
    </row>
    <row r="1683">
      <c r="A1683" s="6" t="inlineStr">
        <is>
          <t>132861284</t>
        </is>
      </c>
      <c r="B1683" s="6" t="inlineStr">
        <is>
          <t>2013</t>
        </is>
      </c>
      <c r="C1683" s="7" t="inlineStr">
        <is>
          <t>A randomized clinical trial on the effectiveness, cost-effectiveness and quality of life of Flaminal® versus Flammazine® in the treatment of superficial and deep partial thickness burns</t>
        </is>
      </c>
      <c r="D1683" s="6" t="inlineStr">
        <is>
          <t>No</t>
        </is>
      </c>
      <c r="E1683" s="6" t="n">
        <v>1</v>
      </c>
      <c r="F1683" s="7" t="inlineStr">
        <is>
          <t>Antimicrobial use and resistance</t>
        </is>
      </c>
      <c r="G1683" s="6" t="inlineStr">
        <is>
          <t>antibiotics</t>
        </is>
      </c>
      <c r="H1683" s="7" t="inlineStr">
        <is>
          <t>Injuries, cause not stated</t>
        </is>
      </c>
      <c r="I1683" s="6" t="inlineStr">
        <is>
          <t>No</t>
        </is>
      </c>
      <c r="J1683" s="7" t="inlineStr">
        <is>
          <t>…study area ; that needs operation, colonization rate, infection rate, use of systematic ; antibiotics. ; ‐Patients outcomes: ; Pain and anxiety: Visual Analogue Thermometer (VAT) and Burn Spe…</t>
        </is>
      </c>
      <c r="K1683" s="6" t="inlineStr"/>
      <c r="L1683" s="6" t="inlineStr"/>
      <c r="M1683" s="6" t="inlineStr"/>
      <c r="N1683" s="6" t="inlineStr">
        <is>
          <t>https://www.cochranelibrary.com/central/doi/10.1002/central/CN-02712558/full</t>
        </is>
      </c>
      <c r="O1683" s="7" t="inlineStr">
        <is>
          <t>INTERVENTION: Flaminal® Forte: The treatment with Flaminal® Forte (glucose oxidase‐lactoperoxidase‐guaiacol comple Xin alginogel, FlenPharma) consists of the application of Flaminal® Forte on admittance (within 48 hours of injury). Flaminal® Forte is applied on a non‐adhesive dressing. Finally a fixation material is needed to keep the dressing in place. The burn wound is cleaned and rinsed on each dressing change. Dressing change is performed daily the first three days post‐burn and then every two days if desired until they are healed or treated surgically. Flammazine®: The treatment with Flammazine® (silversulfadiazine 10 mg/g in crème base, Centrafarm Pharmaceuticals) consists of the application of Flammazine® on admittance (within 48 hours of injury). Flammazine® can be applied directly on the wound. The cream layer is covered with a non‐adhesive dressing. Finally a net bandage/ dressing is needed to keep the dressing in place. The cream should be re‐applied every day till 5 post‐burn. Thereafter, the treatment consist of Furacine or Flammazine® on every other day until they are healed or treated surgically. CONDITION: 10014982 10040795 kwaliteit van leven ; partial thickness burns ; second degree burns PRIMARY OUTCOME: Primary endpoint is time to reach complete re‐epithelialization (&gt;95%) in days; of the largest partial thickness burn area (study area), judged by an; experienced burn specialist/ trained researcher.; SECONDARY OUTCOME: ‐Clinical outcomes: Need for operation and percentage of TBSA of the study area ; that needs operation, colonization rate, infection rate, use of systematic ; antibiotics. ; ‐Patients outcomes: ; Pain and anxiety: Visual Analogue Thermometer (VAT) and Burn Specific Pain ; Anxiety Scale (BSPAS) are used to evaluate pain and anxiety for the treatment. ; Health related quality of life (HRQoL): Burn Specific Health Scale (BSHS) ‐ ; Dutch and EuroQol ‐5D questionnaire are evaluated 3, 6 and 12 months post burn ; to evaluate HRQoL. ; Scarring: Patient and Observer Scar Assessment Score (POSAS), cutometer to ; measure scar elasticity and dermaspectometer to assess scar colour are used 3, ; 6 and 12 month post‐burn to evaluate scarring. ; ‐Cost‐effectiveness: Medical and non‐medical of both treatments are evaluated. ; INCLUSION CRITERIA: ‐ Competent or temporary incompetent (because of sedation and/ or intubation) patients with partial thickness burns and/ or mixed depth of partial and full thickness burns ‐ Hospital admission within 48 hour of burn injury ‐ Written informed consent</t>
        </is>
      </c>
    </row>
    <row r="1684">
      <c r="A1684" s="6" t="inlineStr">
        <is>
          <t>132862390</t>
        </is>
      </c>
      <c r="B1684" s="6" t="inlineStr">
        <is>
          <t>2013</t>
        </is>
      </c>
      <c r="C1684" s="7" t="inlineStr">
        <is>
          <t>Resin Salve Versus Honey Treatment in Wound Care</t>
        </is>
      </c>
      <c r="D1684" s="6" t="inlineStr">
        <is>
          <t>No</t>
        </is>
      </c>
      <c r="E1684" s="6" t="n">
        <v>1</v>
      </c>
      <c r="F1684" s="7" t="inlineStr">
        <is>
          <t>Antimicrobial use and resistance</t>
        </is>
      </c>
      <c r="G1684" s="6" t="inlineStr">
        <is>
          <t>antimicrobial</t>
        </is>
      </c>
      <c r="H1684" s="7" t="inlineStr">
        <is>
          <t>(no disease code)</t>
        </is>
      </c>
      <c r="I1684" s="6" t="inlineStr">
        <is>
          <t>No</t>
        </is>
      </c>
      <c r="J1684" s="7" t="inlineStr">
        <is>
          <t>…nt with the resin or honey. In addition, factors contributing with delayed wound healing, antimicrobial properties, safety and cost‐effectiveness of the resin salve and medical honey will be an…</t>
        </is>
      </c>
      <c r="K1684" s="6" t="inlineStr"/>
      <c r="L1684" s="6" t="inlineStr"/>
      <c r="M1684" s="6" t="inlineStr"/>
      <c r="N1684" s="6" t="inlineStr">
        <is>
          <t>https://www.cochranelibrary.com/central/doi/10.1002/central/CN-01542534/full</t>
        </is>
      </c>
      <c r="O1684" s="7" t="inlineStr">
        <is>
          <t>In recent years, salve prepared from Norway spruce (Picea abies) resin and refined honey from manuka myrtle (Leptospermum scoparium), has successfully been used in medical context to treat both acute and chronic surgical wounds. The objective of this prospective, randomized and controlled clinical trial is to investigate healing rate and healing time of surgical wounds in patients, who have undergone peripheral vascular surgery, and whose complicated wounds are candidate for topical treatment with the resin or honey. In addition, factors contributing with delayed wound healing, antimicrobial properties, safety and cost‐effectiveness of the resin salve and medical honey will be analyzed.</t>
        </is>
      </c>
    </row>
    <row r="1685">
      <c r="A1685" s="6" t="inlineStr">
        <is>
          <t>132862442</t>
        </is>
      </c>
      <c r="B1685" s="6" t="inlineStr">
        <is>
          <t>2013</t>
        </is>
      </c>
      <c r="C1685" s="7" t="inlineStr">
        <is>
          <t>Transthoracoscopic Sympathectomy T-3 and T-4 in moderate palmar Hyperhidrosis</t>
        </is>
      </c>
      <c r="D1685" s="6" t="inlineStr">
        <is>
          <t>No</t>
        </is>
      </c>
      <c r="E1685" s="6" t="n">
        <v>1</v>
      </c>
      <c r="F1685" s="7" t="inlineStr">
        <is>
          <t>Antimicrobial use and resistance</t>
        </is>
      </c>
      <c r="G1685" s="6" t="inlineStr">
        <is>
          <t>antibiotics</t>
        </is>
      </c>
      <c r="H1685" s="7" t="inlineStr">
        <is>
          <t>Skin and subcutaneous diseases</t>
        </is>
      </c>
      <c r="I1685" s="6" t="inlineStr">
        <is>
          <t>No</t>
        </is>
      </c>
      <c r="J1685" s="7" t="inlineStr">
        <is>
          <t>… in axillary region, doing minimum access techniques. It is not necessary chest drains or antibiotics. Patients are treated in ambulatory regimen. Control group (Conventional treatment): Medi…</t>
        </is>
      </c>
      <c r="K1685" s="6" t="inlineStr"/>
      <c r="L1685" s="6" t="inlineStr"/>
      <c r="M1685" s="6" t="inlineStr"/>
      <c r="N1685" s="6" t="inlineStr">
        <is>
          <t>https://www.cochranelibrary.com/central/doi/10.1002/central/CN-01835594/full</t>
        </is>
      </c>
      <c r="O1685" s="7" t="inlineStr">
        <is>
          <t>INTERVENTION: Study group (Surgery): Section of the dorsal sympathetic nerve at T3‐T4 level, in each hemithora X. It is performed, using only one port, in axillary region, doing minimum access techniques. It is not necessary chest drains or antibiotics. Patients are treated in ambulatory regimen. Control group (Conventional treatment): Medical treatment for 1 month compound by: 1‐ Atropine (5 mg) 1 tablet by oral route every 8 h. 2‐ Topic solutions of Aluminum Acetate 8 %, every day, during 1 hour. 3‐ Homeopathic therapy 10 drops daily by sublingual route 4‐ Psychological therapy 3 times per week CONDITION: Palmar Hyperhidrosis PRIMARY OUTCOME: 1. Palmar sudation, (was eliminated, improved, was unchanged or became worse): at the end of treatment, 6 months and 12 months after treatment SECONDARY OUTCOME: 1‐ Physical limitation: (appearance or not from compensatory sweating, thermal disregulation or Claude‐Bernard‐Horner syndrome as adverse events in mayor o minor degree (no, slight, moderate, severe). Measurement time: at the end of the treatment, immediately, 6 month and 12 months after treatment. 2‐ Psychological limitation (no, slight, moderate, severe) Measurement time: at the end of the treatment, immediately, 6 month and 12 months after treatment. 3‐ Complications: (Neumothorax, Hemothorax, Loco‐regional sepsis and persistent pain). Measurement time: at the end of the treatment, immediately, 6 month and 12 months after treatment. 4‐ Cost/utility. Measurement time: 1 year after treatment. 5‐ Psychological test (SRDARE, Prueba de Zung y Conie). Measurement time: Previus and postreatment for each group. INCLUSION CRITERIA: ‐ Grade II or moderate Hiperhidrosis.</t>
        </is>
      </c>
    </row>
    <row r="1686">
      <c r="A1686" s="6" t="inlineStr">
        <is>
          <t>132863854</t>
        </is>
      </c>
      <c r="B1686" s="6" t="inlineStr">
        <is>
          <t>2016</t>
        </is>
      </c>
      <c r="C1686" s="7" t="inlineStr">
        <is>
          <t>A chronic disease management model for chronic liver failure is cost-effective: cost-effectiveness analysis</t>
        </is>
      </c>
      <c r="D1686" s="6" t="inlineStr">
        <is>
          <t>No</t>
        </is>
      </c>
      <c r="E1686" s="6" t="n">
        <v>1</v>
      </c>
      <c r="F1686" s="7" t="inlineStr">
        <is>
          <t>Viral hepatitis</t>
        </is>
      </c>
      <c r="G1686" s="6" t="inlineStr">
        <is>
          <t>hepatitis c</t>
        </is>
      </c>
      <c r="H1686" s="7" t="inlineStr">
        <is>
          <t>Digestive diseases</t>
        </is>
      </c>
      <c r="I1686" s="6" t="inlineStr">
        <is>
          <t>No</t>
        </is>
      </c>
      <c r="J1686" s="7" t="inlineStr">
        <is>
          <t>…haracteristics at study enrolment: mean age 53 years, 67% male, mean MELD score 12.8, 43% hepatitis C and 27% alcohol as aetiology. Patients treated in the CDM arm had lower total costs compa…</t>
        </is>
      </c>
      <c r="K1686" s="6" t="inlineStr"/>
      <c r="L1686" s="6" t="inlineStr"/>
      <c r="M1686" s="6" t="inlineStr"/>
      <c r="N1686" s="6" t="inlineStr"/>
      <c r="O1686" s="7" t="inlineStr">
        <is>
          <t>Background and aims: A recently published RCT by our group demonstrated clinical benefits of a chronic disease management (CDM) model including significant improvements in outpatient attendance and quality of care when compared against usual care. Several non‐significant trends were also demonstrated including improved hospital utilization (increased proportion of elective versus emergency admission) and reduced mortality (40% reduction) for the intervention (CDM) group. The intervention model comprised 4 components: delivery system redesign, self‐management support, decision support and clinical information systems. In this follow‐up study, our aim was to assess the relative cost effectiveness of the CDM model when compared with usual care during the 12‐month study period, using incremental costs per death avoided as the primary outcome. Methods: Sixty patients (40 intervention and 20 controls) with complications of chronic liver failure requiring hospitalization were studied. To facilitate the determination of in‐hospital costs for both trial arms, data on the diagnosis related group (DRG) associated with each admission as well as the length of stay were collected from hospitals for all trial participants. To obtain a total cost for each in‐hospital admission, a cost per day for each DRG was established (using the Australian Refined DRG cost weights), and this was multiplied by patient level data capturing the length of stay for each DRG‐associated admission within the trial. Costs of the intervention (primarily nursing time) were also included in this analysis. Data on the cumulative number of deaths in each trial arm at 12 months were also recorded. Mean differences in costs and deaths avoided were presented with 95% non‐parametric bootstrapped confidence intervals. Results were also presented in the form of a cost effectiveness plane and a cost effectiveness acceptability curve. Multiple imputations were used to account for the 10% of missing values. Results: Patients had the following overall characteristics at study enrolment: mean age 53 years, 67% male, mean MELD score 12.8, 43% hepatitis C and 27% alcohol as aetiology. Patients treated in the CDM arm had lower total costs compared with those in the usual care (due to lower hospitalisation costs) and higher number of deaths avoided at 12 months follow‐up. Cost‐effectiveness analyses based on both complete or imputed data demonstrated that the CDM intervention was both less expensive by approximately $57,000 per participant (Table 1) and also more effective (% of deaths at 12 months: 12% vs. 20%, difference 8%, bootstrapped 95% CI ‐12% to 29%). These results suggest that CDM was the dominant treatment option as it was associated with marginally less deaths and statistically significantly lower costs relative to the usual care arm. The cost effectiveness planes demonstrated some uncertainly around this cost‐effectiveness result as the bootstrapped paired estimates of mean differences in values of costs and deaths avoided appear in all four quadrants. The cost effectiveness acceptability curves demonstrated that at a willingness to pay value of $40,000 per additional death avoided, there is at least a 96% probability of CDM being more cost‐effective than usual care. Conclusion: The analysis of data from a randomized controlled trial suggests that the CDM intervention used is cost effective, relative to usual care, due to fewer patient deaths and lower patient costs. (Table Presented).</t>
        </is>
      </c>
    </row>
    <row r="1687">
      <c r="A1687" s="6" t="inlineStr">
        <is>
          <t>132866396</t>
        </is>
      </c>
      <c r="B1687" s="6" t="inlineStr">
        <is>
          <t>2017</t>
        </is>
      </c>
      <c r="C1687" s="7" t="inlineStr">
        <is>
          <t>Cost-effectiveness of drug-level guided adalimumab dosing</t>
        </is>
      </c>
      <c r="D1687" s="6" t="inlineStr">
        <is>
          <t>No</t>
        </is>
      </c>
      <c r="E1687" s="6" t="n">
        <v>1</v>
      </c>
      <c r="F1687" s="7" t="inlineStr">
        <is>
          <t>Antimicrobial use and resistance</t>
        </is>
      </c>
      <c r="G1687" s="6" t="inlineStr">
        <is>
          <t>drug resistance</t>
        </is>
      </c>
      <c r="H1687" s="7" t="inlineStr">
        <is>
          <t>Digestive diseases</t>
        </is>
      </c>
      <c r="I1687" s="6" t="inlineStr">
        <is>
          <t>No</t>
        </is>
      </c>
      <c r="J1687" s="7" t="inlineStr">
        <is>
          <t>…ing. A switch to an alternate biologic was indicated with positive antidrug antibodies or drug resistance (adequate levels despite active symptoms); otherwise the dose was re‐escalated back to 40…</t>
        </is>
      </c>
      <c r="K1687" s="6" t="inlineStr"/>
      <c r="L1687" s="6" t="inlineStr"/>
      <c r="M1687" s="6" t="inlineStr"/>
      <c r="N1687" s="6" t="inlineStr">
        <is>
          <t>https://www.cochranelibrary.com/central/doi/10.1002/central/CN-01423862/full</t>
        </is>
      </c>
      <c r="O1687" s="7" t="inlineStr">
        <is>
          <t>Background/Purpose: Adalimumab (ADA) induces and maintains clinical remission in patients with rheumatoid arthritis (RA) and Crohn's disease (CD) but is an expensive drug. Drug‐level and antidrug antibody testing has the potential to facilitate personalization of dosing, particularly the use of less frequent dosing of ADA (de‐escalation). The cost‐effectiveness of drug‐level guided dose deescalation of therapy is unknown. Methods: We evaluated the effectiveness (in quality adjusted life years [QALYs]) and cost‐effectiveness of a drug‐level guided dosereduction strategy for ADA compared with standard dosing in patients with CD who are in clinical remission, from a health system perspective using a 4‐year horizon. We chose CD rather than RA because drug‐level guided dose de‐escalation studies have not been conducted in RA. We developed a discrete‐time Markov simulation model for the analysis, using inputs from published randomized controlled trials and observational studies. The intervention studied was reduction in frequency of ADA dosing from 40mg every other week (EOW) to 40mg every three weeks (ETW) among patients with sustained clinical remission and therapeutic ADA trough levels. Patients who lost clinical remission would undergo drug‐level testing. A switch to an alternate biologic was indicated with positive antidrug antibodies or drug resistance (adequate levels despite active symptoms); otherwise the dose was re‐escalated back to 40mg EOW. Standard dosing (control arm) involved continuation of 40mg EOW dosing and switch to an alternate biologic on loss of clinical remission. Results: Among patients with CD in remission on standard dose ADA, reductions in dose yielded similar QALYs but lower costs compared with continuing standard dosing strategy. The difference between the standard and dose‐reduction strategies ranged from 0.00 to 0.06 QALYs across the range of probabilities tested (with standard strategy being marginally more effective), but the intervention resulted in cost‐savings in every circumstance. In sensitivity analyses, the dose‐reduction strategy was the dominant option (less costly and more effective) when ≥87% of patients who were controlled on standard dosing continued to be in remission under the dosereduction strategy. The findings were most sensitive to the probability of formation of antidrug antibodies after dose reduction and the cost of ADA. Conclusion: Based on lower costs and similar overall efficacy, dose reduction may be a cost‐saving alternative among patients with CD who are in sustained remission with therapeutic ADA levels. These findings suggest that further research to explore drug‐level guided tapering in RA may also be warranted. Given the small difference we observed in incremental effectiveness, our proposed strategy may prove to be dominating if future studies also demonstrate that reduced dosing improves the safety of ADA.</t>
        </is>
      </c>
    </row>
    <row r="1688">
      <c r="A1688" s="6" t="inlineStr">
        <is>
          <t>132877724</t>
        </is>
      </c>
      <c r="B1688" s="6" t="inlineStr">
        <is>
          <t>2018</t>
        </is>
      </c>
      <c r="C1688" s="7" t="inlineStr">
        <is>
          <t>Cost-effectiveness of maintenance therapy in advanced ovarian cancer: paclitaxel, bevacizumab, niraparib, rucaparib, olaparib, and pembrolizumab</t>
        </is>
      </c>
      <c r="D1688" s="6" t="inlineStr">
        <is>
          <t>No</t>
        </is>
      </c>
      <c r="E1688" s="6" t="n">
        <v>1</v>
      </c>
      <c r="F1688" s="7" t="inlineStr">
        <is>
          <t>Antimicrobial use and resistance</t>
        </is>
      </c>
      <c r="G1688" s="6" t="inlineStr">
        <is>
          <t>drug resistance</t>
        </is>
      </c>
      <c r="H1688" s="7" t="inlineStr">
        <is>
          <t>Neoplasms</t>
        </is>
      </c>
      <c r="I1688" s="6" t="inlineStr">
        <is>
          <t>No</t>
        </is>
      </c>
      <c r="J1688" s="7" t="inlineStr">
        <is>
          <t>…axel, bevacizumab, niraparib, rucaparib, olaparib, and pembrolizumab Background: Acquired drug resistance remains the greatest clinical hurdle in advanced ovarian cancer suggesting that effective…</t>
        </is>
      </c>
      <c r="K1688" s="6" t="inlineStr"/>
      <c r="L1688" s="6" t="inlineStr"/>
      <c r="M1688" s="6" t="inlineStr"/>
      <c r="N1688" s="6" t="inlineStr"/>
      <c r="O1688" s="7" t="inlineStr">
        <is>
          <t>Background: Acquired drug resistance remains the greatest clinical hurdle in advanced ovarian cancer suggesting that effective maintenance therapies are lacking. We evaluated costeffectiveness of available strategies, adjusting for pre‐treatment medication costs, infusion center charges, and costs of managing adverse events. Methods: Registration trial data was used to obtain toxicity and median PFS for a) paclitaxel (GOG 212); b) bevacizumab (GOG 218, ICON 7, OCEANS, GOG 213); c) niraparib (NOVA), olaparib (SOLO‐2), rucaparib (ARIEL‐3); and d) pembrolizumab. Because anti‐angiogenesis therapy was studied in different populations, each trial was modeled separately. As phase III randomized trials involving checkpoint inhibition in ovarian cancer are not mature, data for pembrolizumab (available via agnostic indication) were obtained from the phase IB ovarian cohort of KEYNOTE‐028. Costs of germline/somatic BRCA testing and those associated with management of neuropathy and immune‐mediated adverse events, including endocrinopathies, also factored into the model. Utilizing a Markov chain, patients transitioned through response, hematological and nonhematological complications, progression, and death. Using Medicare data, the costs of infusions and managing toxicities were estimated. Incremental cost‐effectiveness ratios (ICER) and quality of adjusted life‐months gained were determined for each therapy. Results: Maintenance paclitaxel was most cost‐effective at $870/PFS month. Expected costs of PARP inhibitors (PARPi(s)) prior to progression were approx. $471,989 (18.8x paclitaxel, 6.9x pembrolizumab, and 2.2‐2.7x bevacizumab). Comparing pembrolizumab to PARPi(s) in BRCA‐deficient patients, anti‐PD‐1 maintenance yielded ICERs per month of life gained of $20,032 (niraparib), $18,444 (rucaparib), and $17,520 (olaparib). Conclusions: Using PFS as the benchmark, high costs of maintenance PARPi(s)/immunotherapy are not mitigated by adjusting for the sequelae that may manifest with maintenance chemotherapy/VEGF inhibition. In terms of economic toxicity, the current trend to study novel combinations is problematic.</t>
        </is>
      </c>
    </row>
    <row r="1689">
      <c r="A1689" s="6" t="inlineStr">
        <is>
          <t>132877751</t>
        </is>
      </c>
      <c r="B1689" s="6" t="inlineStr">
        <is>
          <t>2018</t>
        </is>
      </c>
      <c r="C1689" s="7" t="inlineStr">
        <is>
          <t>Comparative Study of Open vs Laparoscopic Appendectomy in Complicated Appendicitis: an Analysis of Postoperative Complications, Hospital Stay, and Cost-Effectiveness</t>
        </is>
      </c>
      <c r="D1689" s="6" t="inlineStr">
        <is>
          <t>No</t>
        </is>
      </c>
      <c r="E1689" s="6" t="n">
        <v>1</v>
      </c>
      <c r="F1689" s="7" t="inlineStr">
        <is>
          <t>Antimicrobial use and resistance</t>
        </is>
      </c>
      <c r="G1689" s="6" t="inlineStr">
        <is>
          <t>antibiotic</t>
        </is>
      </c>
      <c r="H1689" s="7" t="inlineStr">
        <is>
          <t>Digestive diseases</t>
        </is>
      </c>
      <c r="I1689" s="6" t="inlineStr">
        <is>
          <t>No</t>
        </is>
      </c>
      <c r="J1689" s="7" t="inlineStr">
        <is>
          <t>…perative pain, wound‐related complications (such as infection or dehiscence), duration of antibiotic therapy, time to return of bowel function, length of hospital stay, and total treatment c…</t>
        </is>
      </c>
      <c r="K1689" s="6" t="inlineStr"/>
      <c r="L1689" s="6" t="inlineStr"/>
      <c r="M1689" s="6" t="inlineStr"/>
      <c r="N1689" s="6" t="inlineStr">
        <is>
          <t>https://www.cochranelibrary.com/central/doi/10.1002/central/CN-02968615/full</t>
        </is>
      </c>
      <c r="O1689" s="7" t="inlineStr">
        <is>
          <t>Complicated appendicitis, which includes gangrenous, perforated, or abscess‐forming appendicitis, poses a significant challenge in surgical practice due to increased risk of postoperative complications and prolonged hospital stay. Appendectomy, either open or laparoscopic, remains the standard treatment. While laparoscopic appendectomy (LA) is increasingly performed for uncomplicated cases, its role in complicated appendicitis continues to be debated, particularly in terms of clinical outcomes and cost‐effectiveness. This study aims to compare the outcomes of open appendectomy (OA) and laparoscopic appendectomy in patients with complicated appendicitis, focusing on postoperative complications, length of hospital stay, and financial implications of both surgical approaches. A prospective observational study was conducted involving 100 patients diagnosed clinically and radiologically with complicated appendicitis at three tertiary care centers in India. Patients were randomly assigned into two groups: Group A (n=50) underwent open appendectomy, and Group B (n=50) underwent laparoscopic appendectomy. Key parameters analyzed included intraoperative findings, duration of surgery, postoperative pain, wound‐related complications (such as infection or dehiscence), duration of antibiotic therapy, time to return of bowel function, length of hospital stay, and total treatment cost. The results revealed that patients who underwent laparoscopic appendectomy had a significantly lower rate of postoperative wound infection (10%) compared to those who underwent open surgery (26%). Postoperative pain scores were also lower in the LA group, requiring less duration of analgesic therapy. The mean duration of hospital stay was 3.6 days in the LA group versus 5.2 days in the OA group, suggesting a faster recovery in patients undergoing laparoscopic surgery. Return of bowel activity was also quicker in the LA group. However, the average cost of laparoscopic surgery was approximately 18–22% higher due to the cost of disposable instruments, camera usage, and anesthesia duration. Despite the higher cost, the shorter hospital stay and reduced complications translated into better overall patient satisfaction and earlier return to daily activities, which may offset the initial expenditure in the long term. There were no significant differences between the two groups in terms of intra‐abdominal abscess formation, readmission rates, or conversion to open procedure in the LA group. The study concludes that laparoscopic appendectomy is a feasible, safe, and effective surgical option even in complicated appendicitis cases, offering better postoperative outcomes and reduced morbidity compared to open surgery. However, cost may be a limiting factor in resource‐constrained settings, and the choice of procedure should be tailored based on the patient’s clinical condition, surgeon’s expertise, and institutional infrastructure. In light of evolving surgical technology and increasing patient awareness, laparoscopy is likely to become the preferred mode of appendectomy even in complicated cases, provided adequate support and experience are available. Further large‐scale multicentric studies are recommended to validate these findings and to optimize surgical decision‐making in complicated appendicitis cases.</t>
        </is>
      </c>
    </row>
    <row r="1690">
      <c r="A1690" s="6" t="inlineStr">
        <is>
          <t>132878124</t>
        </is>
      </c>
      <c r="B1690" s="6" t="inlineStr">
        <is>
          <t>2020</t>
        </is>
      </c>
      <c r="C1690" s="7" t="inlineStr">
        <is>
          <t>PMD9 COST-EFFECTIVENESS OF MOISTURE WICKING FABRIC IN THE TREATMENT OF INTERTRIGO COMPARED TO STANDARD OF CARE (SOC) IN A BRITISH CARE HOME SETTING USING A MARKOV DECISION MODEL</t>
        </is>
      </c>
      <c r="D1690" s="6" t="inlineStr">
        <is>
          <t>No</t>
        </is>
      </c>
      <c r="E1690" s="6" t="n">
        <v>1</v>
      </c>
      <c r="F1690" s="7" t="inlineStr">
        <is>
          <t>Antimicrobial use and resistance</t>
        </is>
      </c>
      <c r="G1690" s="6" t="inlineStr">
        <is>
          <t>antimicrobial</t>
        </is>
      </c>
      <c r="H1690" s="7" t="inlineStr">
        <is>
          <t>Skin and subcutaneous diseases</t>
        </is>
      </c>
      <c r="I1690" s="6" t="inlineStr">
        <is>
          <t>No</t>
        </is>
      </c>
      <c r="J1690" s="7" t="inlineStr">
        <is>
          <t>…tigation aimed to estimate the cost‐effectiveness of a moisture wicking fabric containing antimicrobial silver complex (MWF) compared to current UK standard of care (SoC). Methods: A Markov mod…</t>
        </is>
      </c>
      <c r="K1690" s="6" t="inlineStr"/>
      <c r="L1690" s="6" t="inlineStr"/>
      <c r="M1690" s="6" t="inlineStr"/>
      <c r="N1690" s="6" t="inlineStr"/>
      <c r="O1690" s="7" t="inlineStr">
        <is>
          <t>Objectives: Despite the often low‐cost of products currently used for intertrigo treatment, the associated care as well as the persistency of the condition result in significant costs for the health care system. This investigation aimed to estimate the cost‐effectiveness of a moisture wicking fabric containing antimicrobial silver complex (MWF) compared to current UK standard of care (SoC). Methods: A Markov model was constructed to compare the cost per resolved case of non‐infected intertrigo as a result of the two treatment options in a British care home setting. SoC was defined as a first line treatment of Daktacort (1% hydrocortisone and 2% miconazole) cream as recommended by the Primary Care Dermatology Society. Efficacy data was extracted from a randomised controlled trial of Daktacort in UK primary care involving 83 people with intertrigo. Effectiveness data for the MWF was extracted from a prospective single‐arm observational study from the US involving 21 people with intertrigo. Treatment costs were sourced from Drug Tariff and NHS pay scales. A one‐way sensitivity analysis was conducted to evaluate the robustness of the results. Results: The Markov model found that MWF provides a cost‐saving of £0.32 per case of intertrigo compared to SoC. This was mainly a result of the MWF providing a 73% 5‐day resolution rate in clinical symptoms of erythema, itching/burning, satellite lesions and denudement compared to 36% with SoC. The 1‐way sensitivity analysis showed that the resolution rates and nursing time were the most impactful variables. Conclusions: MWF was found to be a cost‐saving treatment strategy when applying a Markov model to estimate the cost of treating intertrigo. This analysis did not consider the value of improved health and QoL outcomes as a result of more effective treatment periods, which could add further validity to the result.</t>
        </is>
      </c>
    </row>
    <row r="1691">
      <c r="A1691" s="6" t="inlineStr">
        <is>
          <t>132879922</t>
        </is>
      </c>
      <c r="B1691" s="6" t="inlineStr">
        <is>
          <t>2018</t>
        </is>
      </c>
      <c r="C1691" s="7" t="inlineStr">
        <is>
          <t>A study to compare and know the beneficial role of intravenous magnesium sulfate vs placebo as an add on therapy in the treatment of acute exacerbations of chronic obstructive pulmonary disease</t>
        </is>
      </c>
      <c r="D1691" s="6" t="inlineStr">
        <is>
          <t>No</t>
        </is>
      </c>
      <c r="E1691" s="6" t="n">
        <v>1</v>
      </c>
      <c r="F1691" s="7" t="inlineStr">
        <is>
          <t>Antimicrobial use and resistance</t>
        </is>
      </c>
      <c r="G1691" s="6" t="inlineStr">
        <is>
          <t>antibiotics</t>
        </is>
      </c>
      <c r="H1691" s="7" t="inlineStr">
        <is>
          <t>Chronic respiratory diseases</t>
        </is>
      </c>
      <c r="I1691" s="6" t="inlineStr">
        <is>
          <t>No</t>
        </is>
      </c>
      <c r="J1691" s="7" t="inlineStr">
        <is>
          <t>… management of acute exacerbations with bronchodilators (salbutamol) steroids, iv fluids, antibiotics, oxygen supplementaion Control Intervention1: Equivalent amount of placebo which was norm…</t>
        </is>
      </c>
      <c r="K1691" s="6" t="inlineStr"/>
      <c r="L1691" s="6" t="inlineStr"/>
      <c r="M1691" s="6" t="inlineStr"/>
      <c r="N1691" s="6" t="inlineStr">
        <is>
          <t>https://www.cochranelibrary.com/central/doi/10.1002/central/CN-01897681/full</t>
        </is>
      </c>
      <c r="O1691" s="7" t="inlineStr">
        <is>
          <t>INTERVENTION: Intervention1: intravenous Magnesium sulfate 2g infusion in 100ml normal salineas an adjuvant to bronchodilators in acute exacerbations of COPD: 2g of IV magnesium sulfate infusion in 100ml normal saline administered slowly over 20‐30 minutes as an adjuvant to standard management of acute exacerbations with bronchodilators (salbutamol) steroids, iv fluids, antibiotics, oxygen supplementaion Control Intervention1: Equivalent amount of placebo which was normal saline infusion in our study: placebo infusion given to the remaining subjects as an adjuvant instead of Magnesium sulfate CONDITION: Health Condition 1: null‐ Acute exacerbations of Chronic Obstructive Pulmonary Disease Health Condition 2: J441‐ Chronic obstructive pulmonary disease with (acute) exacerbation PRIMARY OUTCOME: asses the efficacy of Magnesium sulfate infusion by monitoring the changes in PEFR from baselineTimepoint: asses the efficacy of Magnesium sulfate infusion by monitoring the changes in PEFR at 0,15,30 and 45 minutes from baseline SECONDARY OUTCOME: to asses the safety and tolerability of IV magnesium sulfate based on adverse effects. ; To calculate the cost effectiveness of magnesium sulfateTimepoint: at the end of the study INCLUSION CRITERIA: diagnosed with COPD grade 2 and grade 3 (GOLD criteria) presenting with symptoms of acute exacerbations.</t>
        </is>
      </c>
    </row>
    <row r="1692">
      <c r="A1692" s="6" t="inlineStr">
        <is>
          <t>132880278</t>
        </is>
      </c>
      <c r="B1692" s="6" t="inlineStr">
        <is>
          <t>2018</t>
        </is>
      </c>
      <c r="C1692" s="7" t="inlineStr">
        <is>
          <t>Nowis the time for individual surgical treatment of lower pole stone: ethical dilemma or scientific truth</t>
        </is>
      </c>
      <c r="D1692" s="6" t="inlineStr">
        <is>
          <t>No</t>
        </is>
      </c>
      <c r="E1692" s="6" t="n">
        <v>1</v>
      </c>
      <c r="F1692" s="7" t="inlineStr">
        <is>
          <t>Antimicrobial use and resistance</t>
        </is>
      </c>
      <c r="G1692" s="6" t="inlineStr">
        <is>
          <t>antibiotics</t>
        </is>
      </c>
      <c r="H1692" s="7" t="inlineStr">
        <is>
          <t>Other non-communicable diseases</t>
        </is>
      </c>
      <c r="I1692" s="6" t="inlineStr">
        <is>
          <t>No</t>
        </is>
      </c>
      <c r="J1692" s="7" t="inlineStr">
        <is>
          <t>…ocedure costs were included disposable materials (guide, laser fiber, gloves etc), drugs (antibiotics, fluid replacement, analgesic etc), daily bad price, extra spending (blood transfusion, d…</t>
        </is>
      </c>
      <c r="K1692" s="6" t="inlineStr"/>
      <c r="L1692" s="6" t="inlineStr"/>
      <c r="M1692" s="6" t="inlineStr"/>
      <c r="N1692" s="6" t="inlineStr">
        <is>
          <t>https://www.cochranelibrary.com/central/doi/10.1002/central/CN-01915502/full</t>
        </is>
      </c>
      <c r="O1692" s="7" t="inlineStr">
        <is>
          <t>Introduction &amp;amp; Objective: To evaluate the safety, efficacy, loss of working day, and cost effectiveness of retrograde intrarenal surgery (RIRS) by flexible ureteroscope and percutaneous nephrolithotomy (PNL) subtypes for the treatment of lower calyceal stones of between 1 and 2 cm. Methods: In all, 175 patients with lower calyceal stones between 1‐2 cm were randomly divided into five groups (35 patients to each groups): Group A were managed by Standard‐PNL, Group B by Mini‐PNL, Group C by Ultramini‐PNL, Group D by Micro‐PNL and Group E RIRS by flexible ureteroscopy. Stone‐free was accepted as no rest stone or ≤3mm clinical insignificance rest stone. If the stone was rest in the first operation, the patient was reevaluated with new condition. Auxiliary procedure was determined in according to new stone location (ureter, renal pelvis, or lower pole), stone size, complication which occurred in the first operation, and expectation of the patients. Auxiliary procedures were semi‐rigid ureteroscopy, RIRS, and PNL subtypes. Auxiliary procedures were performed to all patients who have rest stone. Stone‐free was achieved in the all patients within three months. Mean age, body‐mass index, stone surface area, operation time, fluoroscopy time, hospital stay, return to normal daily life, cost of first procedure (with equipment cost per case), stone free rate, total cost after auxiliary procedure (s) and complication rate compared. First procedure costs were included disposable materials (guide, laser fiber, gloves etc), drugs (antibiotics, fluid replacement, analgesic etc), daily bad price, extra spending (blood transfusion, daily intensive care price etc), double‐j stent extraction costs and instrument cost per case. Total costs were included costs of first procedure plus all auxiliary procedure (s) which was performed until stone free was achieved. One‐way ANOVA was used for comparing the groups. P value under 0.05 was accepted as significance. Results: After excluding seven patients (not operated or lost to follow‐up) total 168 patients were included final analyze. Mean age of the all patients was 45.4±13 (18‐75), BMI 25.1±3 (19‐34) and stone surface area 417±132 (157‐628). Comparison of the all groups' outcomes are seen in table. Conclusions: Controversy about finding standard treatment of lower pole of kidney stone treatment continues. From RIRS to Standard‐PNL, as the invasiveness increases, the hospital stay and duration of return to daily life decreases, but the cost increases. This information should be shared with the patient and it should be ensured that the patient's own socioeconomic status is taken into account. (Table Presented) .</t>
        </is>
      </c>
    </row>
    <row r="1693">
      <c r="A1693" s="6" t="inlineStr">
        <is>
          <t>132882438</t>
        </is>
      </c>
      <c r="B1693" s="6" t="inlineStr">
        <is>
          <t>2022</t>
        </is>
      </c>
      <c r="C1693" s="7" t="inlineStr">
        <is>
          <t>Cost-effectiveness, Volar Locking Plate or Non-operative Treatment Distal Radius Fracture</t>
        </is>
      </c>
      <c r="D1693" s="6" t="inlineStr">
        <is>
          <t>No</t>
        </is>
      </c>
      <c r="E1693" s="6" t="n">
        <v>1</v>
      </c>
      <c r="F1693" s="7" t="inlineStr">
        <is>
          <t>Antimicrobial use and resistance</t>
        </is>
      </c>
      <c r="G1693" s="6" t="inlineStr">
        <is>
          <t>antibiotics</t>
        </is>
      </c>
      <c r="H1693" s="7" t="inlineStr">
        <is>
          <t>Injuries, cause not stated</t>
        </is>
      </c>
      <c r="I1693" s="6" t="inlineStr">
        <is>
          <t>No</t>
        </is>
      </c>
      <c r="J1693" s="7" t="inlineStr">
        <is>
          <t>…arding surgical equipment, inpatient stay, surgical time. Prescriptions of analgesics and antibiotics as well as inpatient and outpatient consumption over a three years period after the injur…</t>
        </is>
      </c>
      <c r="K1693" s="6" t="inlineStr"/>
      <c r="L1693" s="6" t="inlineStr"/>
      <c r="M1693" s="6" t="inlineStr"/>
      <c r="N1693" s="6" t="inlineStr">
        <is>
          <t>https://www.cochranelibrary.com/central/doi/10.1002/central/CN-02602341/full</t>
        </is>
      </c>
      <c r="O1693" s="7" t="inlineStr">
        <is>
          <t>Study design: A cost‐utility analysis of a patient population included in a previous published randomized controlled trial. Patient population:140 patients 70 years of age or older with a displaced distal radius fracture that met the inclusion and no exclusion criteria at Danderyd Hospital or Södersjukhuset Hospital were randomized to volar locking plate or non‐operative treatment with a cast. Primary outcome: Incremental cost‐effectiveness ratio (ICER) at 1 and 3 years. Data collection: Prospectively collected clinical data is available for 4, 12, weeks, 1 and 3 years. Costs will be analysed regarding surgical equipment, inpatient stay, surgical time. Prescriptions of analgesics and antibiotics as well as inpatient and outpatient consumption over a three years period after the injury will be retrieved from the Swedish National Board of Health and Welfare.The life expectancy adjusted life years (QALYs) is calculated from prospectively collected results from EQ‐5D.</t>
        </is>
      </c>
    </row>
    <row r="1694">
      <c r="A1694" s="6" t="inlineStr">
        <is>
          <t>132882569</t>
        </is>
      </c>
      <c r="B1694" s="6" t="inlineStr">
        <is>
          <t>2022</t>
        </is>
      </c>
      <c r="C1694" s="7" t="inlineStr">
        <is>
          <t>Percutaneous dilatational tracheostomy with single use bronchoscopes versus reusable bronchoscopes - a prospective randomized trial (TraSUB)</t>
        </is>
      </c>
      <c r="D1694" s="6" t="inlineStr">
        <is>
          <t>No</t>
        </is>
      </c>
      <c r="E1694" s="6" t="n">
        <v>1</v>
      </c>
      <c r="F1694" s="7" t="inlineStr">
        <is>
          <t>Antimicrobial use and resistance</t>
        </is>
      </c>
      <c r="G1694" s="6" t="inlineStr">
        <is>
          <t>resistant pathogens</t>
        </is>
      </c>
      <c r="H1694" s="7" t="inlineStr">
        <is>
          <t>(no disease code)</t>
        </is>
      </c>
      <c r="I1694" s="6" t="inlineStr">
        <is>
          <t>No</t>
        </is>
      </c>
      <c r="J1694" s="7" t="inlineStr">
        <is>
          <t>…uced. Data suggest that SUB might prevent from the risk of cross contamination (i.e. multiresistant pathogens, SARS CoV‐2) and save costs. We aimed to investigate visualization, ventilation, handling…</t>
        </is>
      </c>
      <c r="K1694" s="6" t="inlineStr"/>
      <c r="L1694" s="6" t="inlineStr"/>
      <c r="M1694" s="6" t="inlineStr"/>
      <c r="N1694" s="6" t="inlineStr"/>
      <c r="O1694" s="7" t="inlineStr">
        <is>
          <t>BACKGROUND: Apart from conventional reusable bronchoscopes, single‐use bronchoscopes (SUB) were recently introduced. Data suggest that SUB might prevent from the risk of cross contamination (i.e. multiresistant pathogens, SARS CoV‐2) and save costs. We aimed to investigate visualization, ventilation, handling characteristics, changes in patients gas exchange, and costs associated with both types of bronchoscopes during percutaneous dilatational tracheostomy (PDT). METHODS: In this prospective, randomized, noninferiority study, 46 patients undergoing PDT were randomized 1:1 to PDT with SUB (Ambu aScope) or reusable bronchoscopes (CONV, Olympus BF‐P60). Visualization of tracheal structures rated on 4‐point Likert scales was the primary end‐point. Furthermore, quality of ventilation, device handling characteristics, changes in the patients gas exchange, pH values, and costs were assessed. RESULTS: Noninferiority for visualization (the primary endpoint) was demonstrated for the SUB group. Mean visualization scores (lower values better) were 4.1 (95% confidence intervals: 3.9;4.3) for SUB vs. 4.1 (4.0;4.2) for CONV. Noninferiority of ventilation (estimated by minute volume and SpO2) during the procedure could be shown as well. Mean score was 2.6 (2.0;3.1) for SUB vs. 2.4 (2.1;2.7) for CONV (lower values better). No significant differences regarding handling (SUB: 1.2 (1.0;1.4), CONV: 1.3 (1.1;1.6)), blood gas analyses and respiratory variables were found. Cost analysis in our institution revealed 93 € per conventional bronchoscopy versus 232.50 € with SUB, not considering an estimate for possible infection due to cross‐contamination with the reusable device. CONCLUSION: In our study, visualization and overall performance of the SUB during PDT were noninferior to reusable bronchoscopes. Therefore, PDT with SUB is feasible and should be considered if favored by individual institutions cost analysis. TRIAL REGISTRATION: ClinicalTrials.gov, NCT03952247 . Submitted for registration on 28/04/2019 and first posted on 16/05/2019.</t>
        </is>
      </c>
    </row>
    <row r="1695">
      <c r="A1695" s="6" t="inlineStr">
        <is>
          <t>132882896</t>
        </is>
      </c>
      <c r="B1695" s="6" t="inlineStr">
        <is>
          <t>2022</t>
        </is>
      </c>
      <c r="C1695" s="7" t="inlineStr">
        <is>
          <t>Safety, Efficacy And Cost-Effectiveness Of Terbinafine Versus Itraconazole In The Treatment Of Fungal Infection Caused By Tinea Pedis; A Comparitive, Unicentered, Randomized, Non-Blinded Study</t>
        </is>
      </c>
      <c r="D1695" s="6" t="inlineStr">
        <is>
          <t>No</t>
        </is>
      </c>
      <c r="E1695" s="6" t="n">
        <v>1</v>
      </c>
      <c r="F1695" s="7" t="inlineStr">
        <is>
          <t>Antimicrobial use and resistance</t>
        </is>
      </c>
      <c r="G1695" s="6" t="inlineStr">
        <is>
          <t>antifungals</t>
        </is>
      </c>
      <c r="H1695" s="7" t="inlineStr">
        <is>
          <t>Skin and subcutaneous diseases</t>
        </is>
      </c>
      <c r="I1695" s="6" t="inlineStr">
        <is>
          <t>No</t>
        </is>
      </c>
      <c r="J1695" s="7" t="inlineStr">
        <is>
          <t>…present study was aimed to compare the safety, efficacy and cost‐effectiveness of topical antifungals, where we have compared Terbinafine and Itraconazole creams in the treatment of fungal in…</t>
        </is>
      </c>
      <c r="K1695" s="6" t="inlineStr"/>
      <c r="L1695" s="6" t="inlineStr"/>
      <c r="M1695" s="6" t="inlineStr"/>
      <c r="N1695" s="6" t="inlineStr">
        <is>
          <t>https://www.cochranelibrary.com/central/doi/10.1002/central/CN-02539401/full</t>
        </is>
      </c>
      <c r="O1695" s="7" t="inlineStr">
        <is>
          <t>Tinea pedis is a fungal infection of the body, which involves the toes. The present study was aimed to compare the safety, efficacy and cost‐effectiveness of topical antifungals, where we have compared Terbinafine and Itraconazole creams in the treatment of fungal infection caused by tine pedis by assessing the ADR's and therapeutic outcomes, using comparative, unicentered, randomized, non‐blinded trial with 2 parallel treatment arms of one‐month duration. In this study 127 patients were randomly assigned into 2 groups of terbinafine cream and Itraconazole with 53 and 58 patients in each group respectively. Measurement is carried out at baseline, 1st, 2nd and 3rd follow‐up for desired effects like itching, erythema, pain and lesions, physician's global assessment (PGA), safety and costeffectiveness. The results showed that Itraconazole cream is efficacious and superior to Terbinafine cream in the improvement of clinical parameters and PGA. At the end of the follow‐up phase, both groups of drugs are effective and well‐tolerated in patients with no recurrence of tinea pedis.</t>
        </is>
      </c>
    </row>
    <row r="1696">
      <c r="A1696" s="6" t="inlineStr">
        <is>
          <t>132884034</t>
        </is>
      </c>
      <c r="B1696" s="6" t="inlineStr">
        <is>
          <t>2022</t>
        </is>
      </c>
      <c r="C1696" s="7" t="inlineStr">
        <is>
          <t>Susceptibility-Guided Therapy for Helicobacter Pylori Infection Treatment</t>
        </is>
      </c>
      <c r="D1696" s="6" t="inlineStr">
        <is>
          <t>No</t>
        </is>
      </c>
      <c r="E1696" s="6" t="n">
        <v>1</v>
      </c>
      <c r="F1696" s="7" t="inlineStr">
        <is>
          <t>Antimicrobial use and resistance</t>
        </is>
      </c>
      <c r="G1696" s="6" t="inlineStr">
        <is>
          <t>drug resistance</t>
        </is>
      </c>
      <c r="H1696" s="7" t="inlineStr">
        <is>
          <t>Digestive diseases</t>
        </is>
      </c>
      <c r="I1696" s="6" t="inlineStr">
        <is>
          <t>No</t>
        </is>
      </c>
      <c r="J1696" s="7" t="inlineStr">
        <is>
          <t>… eradication efficacy and health economic benefits of individualized regimens based on HP drug resistance mutation gene detection (multiple PCR method), individualized regimens based on HP tradit…</t>
        </is>
      </c>
      <c r="K1696" s="6" t="inlineStr"/>
      <c r="L1696" s="6" t="inlineStr"/>
      <c r="M1696" s="6" t="inlineStr"/>
      <c r="N1696" s="6" t="inlineStr">
        <is>
          <t>https://www.cochranelibrary.com/central/doi/10.1002/central/CN-02371983/full</t>
        </is>
      </c>
      <c r="O1696" s="7" t="inlineStr">
        <is>
          <t>This multicenter randomized controlled clinical trial was conducted to compare the eradication efficacy and health economic benefits of individualized regimens based on HP drug resistance mutation gene detection (multiple PCR method), individualized regimens based on HP traditional drug sensitivity testing (E‐test method) and empirical regimens in the treatment of Helicobacter pylori in patients with chronic gastritis. This study will compare the efficacy of individualized and empirical drug sensitivity regimens, and conduct cost‐effectiveness analysis to provide pharmacoeconomic guidance for clinical decision‐making. At the same time, it will provide reference for the reasonable pricing of H.pylori drug sensitivity test and considering the health benefits brought by its inclusion in medical insurance.</t>
        </is>
      </c>
    </row>
    <row r="1697">
      <c r="A1697" s="6" t="inlineStr">
        <is>
          <t>132886791</t>
        </is>
      </c>
      <c r="B1697" s="6" t="inlineStr">
        <is>
          <t>2024</t>
        </is>
      </c>
      <c r="C1697" s="7" t="inlineStr">
        <is>
          <t>RCT comparing the clinical and cost effectiveness of various catheter washout policies</t>
        </is>
      </c>
      <c r="D1697" s="6" t="inlineStr">
        <is>
          <t>No</t>
        </is>
      </c>
      <c r="E1697" s="6" t="n">
        <v>1</v>
      </c>
      <c r="F1697" s="7" t="inlineStr">
        <is>
          <t>Antimicrobial use and resistance</t>
        </is>
      </c>
      <c r="G1697" s="6" t="inlineStr">
        <is>
          <t>antibiotics</t>
        </is>
      </c>
      <c r="H1697" s="7" t="inlineStr">
        <is>
          <t>Other non-communicable diseases</t>
        </is>
      </c>
      <c r="I1697" s="6" t="inlineStr">
        <is>
          <t>No</t>
        </is>
      </c>
      <c r="J1697" s="7" t="inlineStr">
        <is>
          <t>…uiring intervention per 1000 catheter days. Secondary outcomes included S‐CAUTI requiring antibiotics, adverse events, participants' QoL and day‐to‐day activities, acceptability and adherence…</t>
        </is>
      </c>
      <c r="K1697" s="6" t="inlineStr"/>
      <c r="L1697" s="6" t="inlineStr"/>
      <c r="M1697" s="6" t="inlineStr"/>
      <c r="N1697" s="6" t="inlineStr">
        <is>
          <t>https://www.cochranelibrary.com/central/doi/10.1002/central/CN-02941322/full</t>
        </is>
      </c>
      <c r="O1697" s="7" t="inlineStr">
        <is>
          <t>Objective: Do weekly prophylactic saline or acidic catheter washouts in addition to standard long‐term catheter (LTC) care improve the outcomes of adults with LTC compared to standard LTC care only? Design: CATHETER II was a pragmatic three‐arm open‐label multi‐centre superiority RCT with internal pilot and embedded qualitative component. Method: The trial methodology was in accordance with CONSORT guidelines. A community‐based RCT in the UK recruiting from 21 centres in primary, community, and secondary care and remotely. 80 adults with LTC (any type/route) ≥28 days in situ and with no plans to discontinue and deemed capable to self‐manage the washout and study documentation with or without the help of a carer. All 80 participants received standard LTC care and were randomly allocated (26:27:27) to receive weekly saline washouts or weekly citric acid washouts or no prophylactic washouts for upto 24‐months. The primary outcome was catheter blockage requiring intervention per 1000 catheter days. Secondary outcomes included S‐CAUTI requiring antibiotics, adverse events, participants' QoL and day‐to‐day activities, acceptability and adherence to intervention. Results: Recruitment commenced in December 2019. Follow up continued upto August 2023. The mean (SD) age was 65 (17) with those in the control group slightly older and similar numbers of males and females in all three groups. LTC blockages (/1000 catheter days) requiring treatment were 9.96, 10.53, and 20.92 in the saline, acidic, and control groups respectively. The incident rate ratio (IRR) favours the washout groups [0.65 (0.24 to 1.77); p‐value = 0.33 for saline washout and 0.59 (0.22 to 1.63); p‐value = 0.25 for acidic washout], albeit these differences are not statistically significant. The S‐CAUTI rate was 8/1000 catheter days (control) and 6.72/1000 (acidic washout), IRR 0.98 (0.54 to 1.78); p‐value = 0.93; and 3.71/1000 (saline washout), IRR 0.40 (0.20 to 0.80); p‐value = 0.003. Participants in both washout groups had better QoL scores in EQ‐5D‐5L (0.056(‐0.022 to 0.134); p‐value = 0.11 and 0.053(‐0.024 to 0.131); p‐value = 0.12) and ICECAP‐A (Adult version) (‐0.076(‐0.221 to 0.068); p‐value = 0.24 and ‐0.086 (‐0.214 to 0.042); p‐value = 0.13) than control. However, both findings were not statistically significant. Treatment satisfaction scores were generally high in both washout groups. The trial was terminated before reaching target recruitment (n = 600) primarily due to COVID pandemic‐related difficulties in recruitment of primary and secondary care centres with research capacity. Conclusion: The results are favourable, albeit not statically significant, for lower rates of LTC blockages without a rise in S‐CAUTI when employing prophylactic LTC washouts. We therefore recommend an international RCT to ascertain the clinical and cost‐effectiveness of prophylactic LTC washouts.</t>
        </is>
      </c>
    </row>
    <row r="1698">
      <c r="A1698" s="6" t="inlineStr">
        <is>
          <t>132890375</t>
        </is>
      </c>
      <c r="B1698" s="6" t="inlineStr">
        <is>
          <t>2026</t>
        </is>
      </c>
      <c r="C1698" s="7" t="inlineStr">
        <is>
          <t>A health economic analysis of mixed-use (multi- and single-use) intermittent catheter management compared with single-use only</t>
        </is>
      </c>
      <c r="D1698" s="6" t="inlineStr">
        <is>
          <t>No</t>
        </is>
      </c>
      <c r="E1698" s="6" t="n">
        <v>1</v>
      </c>
      <c r="F1698" s="7" t="inlineStr">
        <is>
          <t>Antimicrobial use and resistance</t>
        </is>
      </c>
      <c r="G1698" s="6" t="inlineStr">
        <is>
          <t>antibiotic</t>
        </is>
      </c>
      <c r="H1698" s="7" t="inlineStr">
        <is>
          <t>Other non-communicable diseases</t>
        </is>
      </c>
      <c r="I1698" s="6" t="inlineStr">
        <is>
          <t>No</t>
        </is>
      </c>
      <c r="J1698" s="7" t="inlineStr">
        <is>
          <t>…randomized (1:1) trial participants over 12 months. Costs included catheterisation costs, antibiotic costs, and visit costs. Outcomes were measured as Quality‐Adjusted Life Years (QALYs), es…</t>
        </is>
      </c>
      <c r="K1698" s="6" t="inlineStr"/>
      <c r="L1698" s="6" t="inlineStr"/>
      <c r="M1698" s="6" t="inlineStr"/>
      <c r="N1698" s="6" t="inlineStr"/>
      <c r="O1698" s="7" t="inlineStr">
        <is>
          <t>Introduction &amp;amp; Objectives: Approximately 75 million intermittent catheterisation (IC) catheters are used annually in the UK. Currently, IC is done predominantly with single‐use, sterile catheters, largely due to the belief that they cause fewer urinary tract infections (UTI) than reusable catheters. However, there is limited evidence to support this practice. Single‐use catheters are also very costly, with a mean price of £1.69 per catheter in the UK, with most people using 4‐6 per day. Recently, a non‐inferiority randomized control trial (RCT), sought to determine whether combining reusable and single use catheters (mixed use) was no worse for UTI incidence than single‐use catheters only. We conducted an economic evaluation alongside this RCT to evaluate whether mixed‐use is cost‐effective compared to single‐use only for the UK National Health System (NHS). Materials &amp;amp; Methods: Cost‐utility and cost‐consequence analyses were conducted alongside the trial. The analysis took the UK payer perspective (NHS), using individual patient‐level data of the 578 randomized (1:1) trial participants over 12 months. Costs included catheterisation costs, antibiotic costs, and visit costs. Outcomes were measured as Quality‐Adjusted Life Years (QALYs), estimated from EQ‐5D‐5L data using linear interpolation and area under the curve analysis with baseline adjustment. Incremental, sensitivity, and scenario analyses were conducted. Results: Mixed‐use participants used on average 902 (95%CI 755.13; 1049.31) fewer single‐use catheters per annum than Single‐use participants. Mixed‐use was cost‐effective in all analyses. Base‐case annual incremental cost savings were ‐£1348.82 (95% CI ‐1939.98; ‐757.65) whilst incremental QALYs were negligible (‐0.001; [‐0.026; 0.024]). These estimates produced a positive net monetary benefit of £1328.82 at a willingness‐to‐pay threshold of £20,000. The probability of Mixed‐use being cost‐effective was never below 96.6%. The price of single‐use catheters would have to decrease by at least 75% for Single‐use to become cost‐effective. The primary limitation was differential withdrawal rates between groups, accounted for in sensitivity analyses. Conclusions: Costs associated with the use of single‐use intermittent catheters are rising in high‐income countries, and many do not offer or promote reusable catheters which could save costs and reduce environmental waste. This study found robust evidence that Mixed‐use (reusable and single‐use catheters) was cost‐effective compared to Single‐use, given a £20,000 willingness to pay threshold, and did not result in significant adverse impact on health‐related quality of life. These findings support the provision of reusable catheters on the NHS, and potentially other health services worldwide, enabling users to have choice.</t>
        </is>
      </c>
    </row>
    <row r="1699">
      <c r="A1699" s="6" t="inlineStr">
        <is>
          <t>132890393</t>
        </is>
      </c>
      <c r="B1699" s="6" t="inlineStr">
        <is>
          <t>2026</t>
        </is>
      </c>
      <c r="C1699" s="7" t="inlineStr">
        <is>
          <t>Cost‑Effectiveness of Outpatient Versus Inpatient Management of Young Infants with a Single Low‑Mortality‑Risk Sign of Possible Serious Bacterial Infection: a Trial‑Based Analysis from Sub‑Saharan Africa and South Asia</t>
        </is>
      </c>
      <c r="D1699" s="6" t="inlineStr">
        <is>
          <t>No</t>
        </is>
      </c>
      <c r="E1699" s="6" t="n">
        <v>1</v>
      </c>
      <c r="F1699" s="7" t="inlineStr">
        <is>
          <t>Antimicrobial use and resistance</t>
        </is>
      </c>
      <c r="G1699" s="6" t="inlineStr">
        <is>
          <t>antibiotic</t>
        </is>
      </c>
      <c r="H1699" s="7" t="inlineStr">
        <is>
          <t>Maternal and neonatal disorders</t>
        </is>
      </c>
      <c r="I1699" s="6" t="inlineStr">
        <is>
          <t>No</t>
        </is>
      </c>
      <c r="J1699" s="7" t="inlineStr">
        <is>
          <t>…ial infection (PSBI). When referral is not feasible, outpatient treatment with simplified antibiotic regimens is advised. We evaluated the cost‐effectiveness of outpatient treatment of young…</t>
        </is>
      </c>
      <c r="K1699" s="6" t="inlineStr"/>
      <c r="L1699" s="6" t="inlineStr"/>
      <c r="M1699" s="6" t="inlineStr"/>
      <c r="N1699" s="6" t="inlineStr"/>
      <c r="O1699" s="7" t="inlineStr">
        <is>
          <t>Background: The World Health Organization (WHO) recommends inpatient care for young infants with possible serious bacterial infection (PSBI). When referral is not feasible, outpatient treatment with simplified antibiotic regimens is advised. We evaluated the cost‐effectiveness of outpatient treatment of young infants with a single low‐mortality‐risk PSBI sign compared with inpatient care. Methods: This economic evaluation was based on an individually randomised, open‐label, non‐inferiority trial conducted across seven sites in Bangladesh, Ethiopia, India (two sites), Nigeria, Pakistan, and Tanzania. Outpatient treatment (2‐day injectable gentamicin plus 7‐day oral amoxicillin) was compared with inpatient care (7‐day injectable ampicillin and gentamicin, with supportive care). Mean costs (including medical and non‐medical components) were estimated from a societal perspective using survey data from 30 hospitals and 840 households. Effectiveness was defined as the absence of poor clinical outcomes. Incremental cost‐effectiveness ratio (ICER) and incremental net benefit (INB) were estimated using the intention‐to‐treat approach, with provider costs assessed in sensitivity analyses using per‐protocol data. Findings: Between June 2021 and April 2024, 3232/3501 (92·3%) young infants in the outpatient arm and 3228/3500 (92·2%) in the inpatient arm were successfully treated. Societal costs were substantially lower for outpatient care, US$13·4 (95% confidence interval (95%CI) US$8·1–US$18·7) than inpatient care, US$61·6 (95%CI US$43·5‐US$79·9). Household outpatient burden had higher ratio 69·4%(US$9·3/US$13·4) than inpatient 45·1% (US$27·8/US$61·6) but lower absolute value. ICER and INB favoured outpatient under the intention‐to‐treat approach. Interpretation: Outpatient treatment was more cost‐effective than inpatient care, with the potential to ease household burden and reduce health system spending.</t>
        </is>
      </c>
    </row>
    <row r="1700">
      <c r="A1700" s="6" t="inlineStr">
        <is>
          <t>132890430</t>
        </is>
      </c>
      <c r="B1700" s="6" t="inlineStr">
        <is>
          <t>2025</t>
        </is>
      </c>
      <c r="C1700" s="7" t="inlineStr">
        <is>
          <t>Cost-effectiveness and safety comparison of tremelimumab-durvalumab (STRIDE) versus atezolizumab-bevacizumab in unresectable hepatocellular carcinoma</t>
        </is>
      </c>
      <c r="D1700" s="6" t="inlineStr">
        <is>
          <t>No</t>
        </is>
      </c>
      <c r="E1700" s="6" t="n">
        <v>1</v>
      </c>
      <c r="F1700" s="7" t="inlineStr">
        <is>
          <t>Viral hepatitis</t>
        </is>
      </c>
      <c r="G1700" s="6" t="inlineStr">
        <is>
          <t>hepatitis</t>
        </is>
      </c>
      <c r="H1700" s="7" t="inlineStr">
        <is>
          <t>Neoplasms</t>
        </is>
      </c>
      <c r="I1700" s="6" t="inlineStr">
        <is>
          <t>No</t>
        </is>
      </c>
      <c r="J1700" s="7" t="inlineStr">
        <is>
          <t>…50 reported a 27 % grade 3/4 immune‐related AEs with the most common being immune‐related hepatitis. Grade 3/4 bleeding and hypertension were reported in 18% and 26% of patients respectivel…</t>
        </is>
      </c>
      <c r="K1700" s="6" t="inlineStr"/>
      <c r="L1700" s="6" t="inlineStr"/>
      <c r="M1700" s="6" t="inlineStr"/>
      <c r="N1700" s="6" t="inlineStr"/>
      <c r="O1700" s="7" t="inlineStr">
        <is>
          <t>6Background: Tremelimumab plus durvalumab (STRIDE regimen) and atezolizumab plus bevacizumab are approved first‐line therapies for unresectable hepatocellular carcinoma (uHCC). Both improve survival versus sorafenib, but comparative data on cost‐effectiveness and safety are limited. We analyzed survival outcomes, toxicity, and economic estimates for these two regimens. Methods: We conducted a literature‐based comparative analysis using published data. Primary endpoints included overall survival (OS), progression‐free survival (PFS), grade ≥3 adverse events (AEs), and incremental cost‐effectiveness ratios (ICERs) from a U.S. payer perspective. We then compared the cost analysis of the drug pricing at our institution. Results: In the HIMALAYA trial, the STRIDE regimen demonstrated a median OS of 16.4 months vs 13.8 months with sorafenib (HR 0.78; 95% CI, 0.66–0.92). An updated analysis reported that 25.2% of participants were alive at 4 years. IMbrave150 reported OS of 19.2 months with atezolizumab‐bevacizumab vs 13.4 months for sorafenib (HR 0.66; 95% CI, 0.52–0.85). Median PFS was 3.8 months for STRIDE and 6.8 months for atezolizumab‐bevacizumab. Safety: Grade ≥3 treatment‐related AEs occurred in 46.9% (STRIDE) and 56.5% (atezolizumab‐bevacizumab). In STRIDE Grade 3/4 immune‐mediated AEs were noted in 12.6% of patients compared to 2.4 % of patients with sorafenib. In the updated safety results, IMbrave150 reported a 27 % grade 3/4 immune‐related AEs with the most common being immune‐related hepatitis. Grade 3/4 bleeding and hypertension were reported in 18% and 26% of patients respectively. Cost analysis: The ICER of STRIDE was $19, 239/QALY compared with sorafenib. Atezolizumab‐bevacizumab had an ICER of $169, 223/QALY vs sorafenib. Our institutional cost analysis confirmed similar results. For a one‐year average, the cost of the STRIDE regimen was approximately $192, 152 and the IMBrave150 regimen was $305, 269 (weight = 80 kg) excluding infusion room cost. Conclusions: Atezolizumab‐bevacizumab shows slightly longer OS compared to the STRIDE regimen, although no head‐to‐head comparison is available between these regimens. The STRIDE regimen confirms greater cost‐effectiveness and better side effect profile in the U.S. setting. The AE profile was different with more bleeding and hypertension noted with the IMbrave 150 regimen and higher immune‐related AEs in the STRIDE regimen. Treatment selection should consider individual risk factors, safety profile, and economic impact.</t>
        </is>
      </c>
    </row>
    <row r="1701">
      <c r="A1701" s="6" t="inlineStr">
        <is>
          <t>132890937</t>
        </is>
      </c>
      <c r="B1701" s="6" t="inlineStr">
        <is>
          <t>2025</t>
        </is>
      </c>
      <c r="C1701" s="7" t="inlineStr">
        <is>
          <t>What is the clinical effectiveness and cost-effectiveness of nebulised 7% saline in patients with chronic obstructive pulmonary disease (COPD)- (MucAct COPD Trial)</t>
        </is>
      </c>
      <c r="D1701" s="6" t="inlineStr">
        <is>
          <t>No</t>
        </is>
      </c>
      <c r="E1701" s="6" t="n">
        <v>1</v>
      </c>
      <c r="F1701" s="7" t="inlineStr">
        <is>
          <t>Antimicrobial use and resistance</t>
        </is>
      </c>
      <c r="G1701" s="6" t="inlineStr">
        <is>
          <t>antibiotic</t>
        </is>
      </c>
      <c r="H1701" s="7" t="inlineStr">
        <is>
          <t>Chronic respiratory diseases</t>
        </is>
      </c>
      <c r="I1701" s="6" t="inlineStr">
        <is>
          <t>No</t>
        </is>
      </c>
      <c r="J1701" s="7" t="inlineStr">
        <is>
          <t>…he control arm (72%, p=0.053). There was a prolonged time to first exacerbation requiring antibiotic therapy and/or systemic steroids (p=0.044) in the intervention arm. Conclusion Although h…</t>
        </is>
      </c>
      <c r="K1701" s="6" t="inlineStr"/>
      <c r="L1701" s="6" t="inlineStr"/>
      <c r="M1701" s="6" t="inlineStr"/>
      <c r="N1701" s="6" t="inlineStr"/>
      <c r="O1701" s="7" t="inlineStr">
        <is>
          <t>This was an open pragmatic UK multi‐centre parallel RCT in participants with COPD that have either chronic bronchitis and/or associated bronchiectasis that have self‐reported difficulty self‐expectorating. Participants were randomised to receive either nebulised 7% saline plus active cycle breathing technique (ACBT) twice daily (intervention arm) or 750 mg carbocisteine plus ACBT twice daily for 1 year (control arm). The Primary objective was to assess whether the intervention arm was superior compared with the controlled arm when comparing the change in COPD Assessment Test (CAT) over 1 y. Secondary objectives: health related quality of life; exacerbations; time to first exacerbation; lung function; health economic benefit; safety. The aim was to recruit 860 participants. Randomisation was on a 1:1 basis and included stratification for current smoking status and COPD severity (GOLD class 1 and 2 versus 3 and 4). Due to difficulty in recruitment post COVID, the funding was stopped after 206 participants completed the study. 104 participants were in the control arm and 102 participants in the intervention arm. The demographics were well matched between groups. There was no significant difference in the improvement of CAT scores at 1 y comparing the control and intervention arms from baseline (control arm n=56, ‐2.5 (‐7.5 to 1.5), intervention arm n=50, ‐1 (‐6 to 3), p=0.37). There was no significant difference in quality‐of‐life questionnaires, lung function tests, or serious adverse events at 1 y. In the intervention arm there were fewer exacerbations than the control arm (p=0.017) (in the intervention arm 70% had no exacerbations and in the control arm 56% had no exacerbations); hazard ratio was 0.628 (95% CI 0.399‐0.988, p= 0.044). There was a trend to fewer upper respiratory tract infections assessed using the WURSS24 questionnaire in the intervention arm (83% no upper respiratory tract infections) compared with the control arm (72%, p=0.053). There was a prolonged time to first exacerbation requiring antibiotic therapy and/or systemic steroids (p=0.044) in the intervention arm. Conclusion Although hypertonic saline compared with carbocisteine treatment led to no significant difference in the CAT questionnaire, there was a prolonged time to first exacerbation and reduced exacerbations.</t>
        </is>
      </c>
    </row>
    <row r="1702">
      <c r="A1702" s="6" t="inlineStr">
        <is>
          <t>132891091</t>
        </is>
      </c>
      <c r="B1702" s="6" t="inlineStr">
        <is>
          <t>2025</t>
        </is>
      </c>
      <c r="C1702" s="7" t="inlineStr">
        <is>
          <t>A pragmatic multicentre randomised controlled trial to assess the clinical and cost-effectiveness of negative pressure wound therapy versus usual care for surgical wounds healing by secondary intention (SWHSI 2)</t>
        </is>
      </c>
      <c r="D1702" s="6" t="inlineStr">
        <is>
          <t>No</t>
        </is>
      </c>
      <c r="E1702" s="6" t="n">
        <v>1</v>
      </c>
      <c r="F1702" s="7" t="inlineStr">
        <is>
          <t>Antimicrobial use and resistance</t>
        </is>
      </c>
      <c r="G1702" s="6" t="inlineStr">
        <is>
          <t>antibiotic</t>
        </is>
      </c>
      <c r="H1702" s="7" t="inlineStr">
        <is>
          <t>Unintentional injuries</t>
        </is>
      </c>
      <c r="I1702" s="6" t="inlineStr">
        <is>
          <t>No</t>
        </is>
      </c>
      <c r="J1702" s="7" t="inlineStr">
        <is>
          <t>…e no statistically significant differences between groups in the odds of wound infection, antibiotic use, readmission, reoperation, amputation or death or in HRQoL or wound pain scores at an…</t>
        </is>
      </c>
      <c r="K1702" s="6" t="inlineStr"/>
      <c r="L1702" s="6" t="inlineStr"/>
      <c r="M1702" s="6" t="inlineStr"/>
      <c r="N1702" s="6" t="inlineStr"/>
      <c r="O1702" s="7" t="inlineStr">
        <is>
          <t>Aims: To evaluate the effectiveness of negative pressure wound therapy (NPWT) compared with usual care (no NPWT) for improving time to healing of surgical wounds healing by secondary intention (SWHSI). Methods: A pragmatic, two arm, parallel group, unblinded randomised controlled superiority trial, which planned to randomise 696 UK patients (1:1) with a SWHSI to receive NPWT or usual care (no NPWT). Primary outcome was time to wound healing (days since randomisation). Secondary outcomes included wound infection, additional treatments, death, wound pain, health‐related quality of life (HRQoL) and resource use. Results: 686 participants were randomised and analysed (NPWT n=349; usual care n=337). Most SWHSI were foot or leg wounds (n=620, 90.4%) following vascular surgery (n=619, 90 2%). There was no clear evidence that NPWT reduced time to wound healing compared to usual care (HR 1 08, 95%CI 0 88 to 1 32, p=0.47). There were no statistically significant differences between groups in the odds of wound infection, antibiotic use, readmission, reoperation, amputation or death or in HRQoL or wound pain scores at any time point. Serious adverse events were rare (9 NPWT; 4 usual care). Adjusted mean incremental costs suggest that NPWT increased costs by £251.44 (95%CI: £‐2,192.63 to £2,695.52), although this was not statistically significant. At NICE thresholds of £20,000 and £30,0000 / QALY gained, the probability of NPWT being cost‐effective was 47.2% and 49.7% respectively. Conclusion: The use of NPWT in the management of SWHSI in this patient population cannot be supported based on clinical and cost‐effectiveness analysis.</t>
        </is>
      </c>
    </row>
    <row r="1703">
      <c r="A1703" s="6" t="inlineStr">
        <is>
          <t>132891349</t>
        </is>
      </c>
      <c r="B1703" s="6" t="inlineStr">
        <is>
          <t>2025</t>
        </is>
      </c>
      <c r="C1703" s="7" t="inlineStr">
        <is>
          <t>MINOCYCLINE- CONTAINING BISMUTH QUADRUPLE THERAPY FOR HELICOBACTER PYLORI TREATMENT: a MULTI-CENTER REAL-WORLD OBSERVATIONAL STUDY</t>
        </is>
      </c>
      <c r="D1703" s="6" t="inlineStr">
        <is>
          <t>No</t>
        </is>
      </c>
      <c r="E1703" s="6" t="n">
        <v>1</v>
      </c>
      <c r="F1703" s="7" t="inlineStr">
        <is>
          <t>Antimicrobial use and resistance</t>
        </is>
      </c>
      <c r="G1703" s="6" t="inlineStr">
        <is>
          <t>antimicrobial</t>
        </is>
      </c>
      <c r="H1703" s="7" t="inlineStr">
        <is>
          <t>Digestive diseases</t>
        </is>
      </c>
      <c r="I1703" s="6" t="inlineStr">
        <is>
          <t>No</t>
        </is>
      </c>
      <c r="J1703" s="7" t="inlineStr">
        <is>
          <t>…d the most potent semi‐synthetic tetracycline, demonstrates promising pharmacokinetic and antimicrobial properties against Helicobacter pylori (H. pylori). While previous studies suggested the …</t>
        </is>
      </c>
      <c r="K1703" s="6" t="inlineStr"/>
      <c r="L1703" s="6" t="inlineStr"/>
      <c r="M1703" s="6" t="inlineStr"/>
      <c r="N1703" s="6" t="inlineStr">
        <is>
          <t>https://www.cochranelibrary.com/central/doi/10.1002/central/CN-02928615/full</t>
        </is>
      </c>
      <c r="O1703" s="7" t="inlineStr">
        <is>
          <t>Introduction: Minocycline is considered the most potent semi‐synthetic tetracycline, demonstrates promising pharmacokinetic and antimicrobial properties against Helicobacter pylori (H. pylori). While previous studies suggested the efficacy of minocycline‐containing bismuth quadruple therapy for H. pylori eradication, real‐world evidence remains limited. Aims and Methods: his study aimed to evaluate the clinical efficacy, safety, and cost‐effectiveness of minocycline‐containing bismuth quadruple therapy in routine clinical practice.This multicenter, real‐world observational study was conducted at 25 hospitals in Fujian China between Jan uary and March 2025. Patients diagnosed with H. pylori infection received one of three 14‐day bismuth‐containing quadruple regimens with b.i.d. esomeprazole 20 mg and bismuth 220 mg, plus amoxicillin 1000 mg b.i.d. and clarithromycin 250 mg b.i.d. (PBAC), or minocycline 100 mg b.i.d. and clarithromycin 250 mg b.i.d. (PBMC), or minocycline 100 mg twice b.i.d. and levofloxacin 500mg q.d. (PBML). The primary outcome was the H. pylori eradication rate, secondary outcomes included the frequency of adverse events, patient compliance, and cost‐effectiveness. Results: A total of 347 patients were enrolled, with 110 patients completing treatment in each group. In the intention‐to‐treat (ITT) analysis, eradication rates were 77.4% (PBAC), 85.5% (PBMC), and 84.3% (PBML). In the per‐protocol (PP) analysis, eradication rates were 80.9%, 90.9%, and 88.2%, respectively. Although the differences among the three regimens were not statistically significant, minocycline‐based regimens achieved numerically higher eradication rates. Adverse event incidence was 32.73%, 20.91%, and 23.64% in the three groups, respectively. Compliance rates exceeded 94% across all groups. Cost‐effectiveness analysis showed PBML had the lowest cost‐effectiveness ratio (5.38 CNY per 1% eradication), followed by PBAC (5.41 CNY) and PBMC (6.06 CNY). Conclusion: H. pylori eradication, with favorable patient compliance and pharmacoeconomic profiles. These regimens present a viable alternative to traditional amoxicillin‐or tetracycline‐based therapies. Further largescale randomized controlled trials are warranted to confirm these findings.</t>
        </is>
      </c>
    </row>
    <row r="1704">
      <c r="A1704" s="6" t="inlineStr">
        <is>
          <t>132891426</t>
        </is>
      </c>
      <c r="B1704" s="6" t="inlineStr">
        <is>
          <t>2025</t>
        </is>
      </c>
      <c r="C1704" s="7" t="inlineStr">
        <is>
          <t>Comparative evaluation of vacuum-assisted closure versus conventional moist dressing in diabetic foot ulcers: a prospective comparative study</t>
        </is>
      </c>
      <c r="D1704" s="6" t="inlineStr">
        <is>
          <t>No</t>
        </is>
      </c>
      <c r="E1704" s="6" t="n">
        <v>1</v>
      </c>
      <c r="F1704" s="7" t="inlineStr">
        <is>
          <t>Antimicrobial use and resistance</t>
        </is>
      </c>
      <c r="G1704" s="6" t="inlineStr">
        <is>
          <t>antibiotic</t>
        </is>
      </c>
      <c r="H1704" s="7" t="inlineStr">
        <is>
          <t>Diabetes and kidney diseases</t>
        </is>
      </c>
      <c r="I1704" s="6" t="inlineStr">
        <is>
          <t>No</t>
        </is>
      </c>
      <c r="J1704" s="7" t="inlineStr">
        <is>
          <t>…onally lowered the rate of amputations, reduced the need for skin grafting, and decreased antibiotic requirements. Conclusion: VAC therapy demonstrated superior wound healing performance, wi…</t>
        </is>
      </c>
      <c r="K1704" s="6" t="inlineStr"/>
      <c r="L1704" s="6" t="inlineStr"/>
      <c r="M1704" s="6" t="inlineStr"/>
      <c r="N1704" s="6" t="inlineStr">
        <is>
          <t>https://www.cochranelibrary.com/central/doi/10.1002/central/CN-02833771/full</t>
        </is>
      </c>
      <c r="O1704" s="7" t="inlineStr">
        <is>
          <t>Background: Diabetic foot ulcers (DFUs) are persistent and difficult‐to‐heal wounds that arise due to a combination of vascular compromise, neuropathy, and heightened infection risk. Although several topical therapies—including hydrocolloid gels, growth factors, enzymatic debriding agents, hyperbaric oxygen, and engineered tissue substitutes—have been recommended to speed up healing, they are often expensive and may lack strong supportive evidence. Vacuum‐Assisted Closure (VAC), also referred to as negative pressure wound therapy, is a relatively recent method that has shown promise in managing intractable acute and chronic wounds. Methods: A prospectivecomparativestudy was undertaken in the Department of General Surgery, Sharda Hospital, Greater Noida, from May 2022 to May 2024. Fifty‐two individuals with DFUs (Wagner’s grade 2 or 3) were randomized into two groups: Group A received VAC therapy, and Group B received standard moist saline dressings. The primary parameters for comparison included decrease in wound area, decrease in wound depth, and percentage of granulation tissue formation. Secondary parameters encompassed hospital stay duration, cost analysis, and safety outcomes such as lower infection rates and reduced need for major surgical interventions. Results: Between‐group analysis indicated that VAC dressings led to a more substantial reduction in wound size at weeks 1, 2, and at the end of the third/beginning of the fourth week. Depth reduction was also significantly greater in the VAC group at key time points. Enhanced granulation tissue formation was seen in Group A compared to Group B at one and two weeks. Hospital stays were shorter in the VAC group. Notably, an indigenously prepared VAC system used here was considerably less expensive than many commercial negative pressure systems and even compared favorably to repeated conventional dressings over time. Wounds in patients with HbA1C &gt;10 healed more slowly than those with HbA1C ≤10, and ulcers classified as Wagner’s grade 2 resolved faster than grade 3. VAC therapy additionally lowered the rate of amputations, reduced the need for skin grafting, and decreased antibiotic requirements. Conclusion: VAC therapy demonstrated superior wound healing performance, with significant reductions in both size and depth of the ulcer, greater granulation tissue coverage, and fewer hospital days than conventional moist dressing. The indigenous VAC device was not only effective but also cost‐friendly. Higher HbA1C levels (&gt;10) slowed healing, and grade 3 ulcers took longer to heal relative to grade 2. Overall, VAC proved to be both safe and beneficial in diabetic foot ulcer management.</t>
        </is>
      </c>
    </row>
    <row r="1705">
      <c r="A1705" s="6" t="inlineStr">
        <is>
          <t>132891506</t>
        </is>
      </c>
      <c r="B1705" s="6" t="inlineStr">
        <is>
          <t>2025</t>
        </is>
      </c>
      <c r="C1705" s="7" t="inlineStr">
        <is>
          <t>Efficacy and incidence of adverse effects of quadruple therapy with low dose minocycline in eradicating Helicobacter pylori</t>
        </is>
      </c>
      <c r="D1705" s="6" t="inlineStr">
        <is>
          <t>No</t>
        </is>
      </c>
      <c r="E1705" s="6" t="n">
        <v>1</v>
      </c>
      <c r="F1705" s="7" t="inlineStr">
        <is>
          <t>Antimicrobial use and resistance</t>
        </is>
      </c>
      <c r="G1705" s="6" t="inlineStr">
        <is>
          <t>antibiotics</t>
        </is>
      </c>
      <c r="H1705" s="7" t="inlineStr">
        <is>
          <t>Digestive diseases</t>
        </is>
      </c>
      <c r="I1705" s="6" t="inlineStr">
        <is>
          <t>No</t>
        </is>
      </c>
      <c r="J1705" s="7" t="inlineStr">
        <is>
          <t>…een no previous treatment for Helicobacter pylori (Hp) eradication. 4. No bismuth agents, antibiotics, traditional Chinese medicines with anti‐Hp effects have been used within 4 weeks before …</t>
        </is>
      </c>
      <c r="K1705" s="6" t="inlineStr"/>
      <c r="L1705" s="6" t="inlineStr"/>
      <c r="M1705" s="6" t="inlineStr"/>
      <c r="N1705" s="6" t="inlineStr">
        <is>
          <t>https://www.cochranelibrary.com/central/doi/10.1002/central/CN-02838793/full</t>
        </is>
      </c>
      <c r="O1705" s="7" t="inlineStr">
        <is>
          <t>INTERVENTION: Test group:Rabeprazole enteric‐coated capsule 20 mg bid+ compound bismuth aluminate granule 2.6g bid+ amoxicillin 1 000 mg bid+ minocycline 50mg bid;Control group:Rabeprazole enteric‐coated capsule 20 mg bid+ compound bismuth aluminate granule 2.6g bid+ amoxicillin 1 000 mg bid+ minocycline 100mg bid. ; CONDITION: Helicobacter pylori infection PRIMARY OUTCOME: Incidence rate of adverse reactions;Helicobacter pylori eradication rate; SECONDARY OUTCOME: Peptic ulcer healing rate;cost ‐ benefit ratio; INCLUSION CRITERIA: 1. The age ranges from 18 to 70 years old, regardless of gender. 2. The value of the 13C‐urea breath test (13C‐UBT) DOB is greater than or equal to 4. 3. There has been no previous treatment for Helicobacter pylori (Hp) eradication. 4. No bismuth agents, antibiotics, traditional Chinese medicines with anti‐Hp effects have been used within 4 weeks before inclusion in this study, and no acid‐suppressing drugs have been used within 2 weeks.</t>
        </is>
      </c>
    </row>
    <row r="1706">
      <c r="A1706" s="6" t="inlineStr">
        <is>
          <t>132898694</t>
        </is>
      </c>
      <c r="B1706" s="6" t="inlineStr">
        <is>
          <t>2014</t>
        </is>
      </c>
      <c r="C1706" s="7" t="inlineStr">
        <is>
          <t>Outpatient versus hospitalization management for uncomplicated diverticulitis: a prospective, multicenter randomized clinical trial (DIVER Trial)</t>
        </is>
      </c>
      <c r="D1706" s="6" t="inlineStr">
        <is>
          <t>No</t>
        </is>
      </c>
      <c r="E1706" s="6" t="n">
        <v>1</v>
      </c>
      <c r="F1706" s="7" t="inlineStr">
        <is>
          <t>Antimicrobial use and resistance</t>
        </is>
      </c>
      <c r="G1706" s="6" t="inlineStr">
        <is>
          <t>antibiotic</t>
        </is>
      </c>
      <c r="H1706" s="7" t="inlineStr">
        <is>
          <t>Digestive diseases</t>
        </is>
      </c>
      <c r="I1706" s="6" t="inlineStr">
        <is>
          <t>No</t>
        </is>
      </c>
      <c r="J1706" s="7" t="inlineStr">
        <is>
          <t>…gies of management: hospitalization (group 1) and outpatient (group 2). The first dose of antibiotic was given intravenously to all patients in the emergency department and then group 1 pati…</t>
        </is>
      </c>
      <c r="K1706" s="6" t="inlineStr"/>
      <c r="L1706" s="6" t="inlineStr"/>
      <c r="M1706" s="6" t="inlineStr"/>
      <c r="N1706" s="6" t="inlineStr">
        <is>
          <t>https://www.cochranelibrary.com/central/doi/10.1002/central/CN-01012061/full</t>
        </is>
      </c>
      <c r="O1706" s="7" t="inlineStr">
        <is>
          <t>OBJECTIVE: We compare the results of 2 different strategies for the management of patients with uncomplicated left colonic diverticulitis and to analyze differences in quality of life and economic costs. BACKGROUND: The most frequent standard management of acute uncomplicated diverticulitis still is hospital admission both in Europe and United States. METHODS: This multicenter, randomized controlled trial included patients older than 18 years with acute uncomplicated diverticulitis. All the patients underwent abdominal computed tomography. There were 2 strategies of management: hospitalization (group 1) and outpatient (group 2). The first dose of antibiotic was given intravenously to all patients in the emergency department and then group 1 patients were hospitalized whereas patients in group 2 were discharged. The primary end point was the treatment failure rate of the outpatient protocol and need for hospital admission. The secondary end points included quality‐of‐life assessment and evaluation of costs. RESULTS: A total of 132 patients were randomized: 4 patients in group 1 and 3 patients in group 2 presented treatment failure without differences between the groups (P=0.619). The overall health care cost per episode was 3 times lower in group 2, with savings of €1124.70 per patient. No differences were observed between the groups in terms of quality of life. CONCLUSIONS: Outpatient treatment is safe and effective in selected patients with uncomplicated acute diverticulitis. Outpatient treatment allows important costs saving to the health systems without negative influence on the quality of life of patients with uncomplicated diverticulitis. Trial registration ID: EudraCT number 2008‐008452‐17.</t>
        </is>
      </c>
    </row>
    <row r="1707">
      <c r="A1707" s="6" t="inlineStr">
        <is>
          <t>132901335</t>
        </is>
      </c>
      <c r="B1707" s="6" t="inlineStr">
        <is>
          <t>2015</t>
        </is>
      </c>
      <c r="C1707" s="7" t="inlineStr">
        <is>
          <t>APL of all risk groups is highly curable with a chemo-free combination of attenuated arsenic trioxide and ATRA</t>
        </is>
      </c>
      <c r="D1707" s="6" t="inlineStr">
        <is>
          <t>No</t>
        </is>
      </c>
      <c r="E1707" s="6" t="n">
        <v>1</v>
      </c>
      <c r="F1707" s="7" t="inlineStr">
        <is>
          <t>Antimicrobial use and resistance</t>
        </is>
      </c>
      <c r="G1707" s="6" t="inlineStr">
        <is>
          <t>antibiotics</t>
        </is>
      </c>
      <c r="H1707" s="7" t="inlineStr">
        <is>
          <t>Neoplasms</t>
        </is>
      </c>
      <c r="I1707" s="6" t="inlineStr">
        <is>
          <t>No</t>
        </is>
      </c>
      <c r="J1707" s="7" t="inlineStr">
        <is>
          <t>…ignificantly fewer blood and platelet transfusions were used and there were fewer days on antibiotics and in hospital. The QoL and HADS assessments did not differ significantly. There was no …</t>
        </is>
      </c>
      <c r="K1707" s="6" t="inlineStr"/>
      <c r="L1707" s="6" t="inlineStr"/>
      <c r="M1707" s="6" t="inlineStr"/>
      <c r="N1707" s="6" t="inlineStr">
        <is>
          <t>https://www.cochranelibrary.com/central/doi/10.1002/central/CN-01108113/full</t>
        </is>
      </c>
      <c r="O1707" s="7" t="inlineStr">
        <is>
          <t>Background: Survival for patients with APL has improved in the last 20 years. The MRC AML15 trial delivered 80% 5 year survival using anthracycline and All‐trans retinoic acid (ATRA) and the exclusion of cytarabine and maintenance which has become standard of care. Arsenic Trioxide (ATO) and Gemtuzumab Ozogamicin (GO) are effective as single agents with the former approved for relapsed disease. The next stage in de‐intensification in this disease is the “chemo‐free” combination of ATO+ATRA. In low risk disease (WBC&lt;10x109/L) the GIMEMA‐AMLSG‐SAL trial, using a daily schedule of ATO+ATRA, indicated this was at least as effective as chemotherapy containing protocols (Lo Coco et al., NEJM 2013;369: 111‐21). Aims: The NCRI AML17 Trial compared Anthracycline/ATRA (AIDA) vs the chemo‐free combination of ATO (in an attenuated schedule) +ATRA. Importantly high risk patients (presenting WBC&gt;10x109/L) were also included with the option to add a single dose of GO (6mg/m2) in induction. Methods: From May 2009 to October 2013, 235 patients aged&gt;16 who entered the AML17 trial with molecularly confirmed APL were randomised to either ATRA+ATO (8 week induction 0.3mg/kg d1‐5 w1, 0.25mg/kgx2/w w2‐8, followed by 4 consolidation courses of 0.3mg/kgx2 w1, 0.25mg/kgx2/w w2‐4 (63 ATO doses) OR AIDA schedule: Idarubicin (Ida)12mg/m2 d2,4,6,8 +ATRA to d60) (induction) then Ida 5mg/m2 d1‐4 +ATRA d1‐15 (Course 2); Mitox. 10mg/m2d1‐4 +ATRA d1‐15 (course 3); Ida 12mg/m2 d1 +ATRA d1‐15 (Course 4). ATRA was 45mg/m2/d. Follow‐up is complete to 1/1/2014. Results: The median age was 47y (16‐77); 57 had WBC&gt;10x109/L (27 AIDA, 30 ATRA+ATO) and 49 (24 AIDA, 25 ATRA+ATO) were &gt;60y. 90% entered morphological CR; overall day 30, 60 mortality was 5%, 7%. When a landmark analysis is performed from day 30, 4‐year OS is 96%. 20 patients have relapsed. Survival at 4 years is 91%. For patients with a high WBC OS was 86%, and for patients &gt;60 years OS was 77%. There was no significant difference in CR rate between the arms (Chemo 89%, Chemo‐free 94%; OR 0.54 (0.21‐1.34), p=0.18). The day 30, 60 mortalities were 6% vs 4% (p=0.6) and 9% vs 5% (p=0.2). One patient on ATRA+ATO experienced frank relapse compared with 12 on AIDA plus a further 7 molecular relapses on this arm (cumulative incidence of frank relapse 13% vs 1%, HR 0.16 (0.05‐0.48) p=0.001). Among patients who achieved molecular negativity cumulative incidence of molecular relapse was 27% vs 0%. The OS at 4 years is 89% (Chemo) vs 93% (Chemo‐free), HR 0.60 (0.26‐1.42) p=0.2, but EFS was significantly superior with ATRA+ATO (91% vs 74%, HR 0.36 (0.19‐0.70) p=0.003) due to the lack of relapse after CR. There was significantly less alopecia, grade 3,4 liver and GI toxicity on the chemo‐free arm. Significantly fewer blood and platelet transfusions were used and there were fewer days on antibiotics and in hospital. The QoL and HADS assessments did not differ significantly. There was no heterogeneity of treatment effect by subgroup. Importantly, when considered by WBC risk, for low risk patients (WBC&lt;10x109/l) cumulative incidence of frank relapse was 5% vs 1% (p=0.03) with 4‐year survival of 90% vs 95% (p=0.17). In high risk patients (WBC&gt;109/L) CIR was 26% vs 0% (p=0.008), and OS 87% vs 84% (p=0.8). Of 30 high risk patients allocated to the chemo‐free arm, 28 received GO as per protocol. The OS at 4 years for high risk patients given GO was 89%. Of the 2 patients not treated with GO, one died on d12. Compared with the GIMEMA‐AMLSG‐SAL trial, results were similar, but with less liver toxicity (&lt;10% vs 63%); less frequent dosing of ATO (63 vs 140); less ATO required (151 vials vs 280 vials for a 70kg patient, which at an acquisition cost of £350/vial represents a cost reduction of £46k/patient). Summary and Conclusions: The combination of ATO and ATRA represents a new standard of care resulting in a very low risk of relapse resulting in significantly better EFS and excellent survival. The attenuated dosing approach is safe and effective in high risk patients particularly if combined with a single dose of GO, is less toxic and less costly.</t>
        </is>
      </c>
    </row>
    <row r="1708">
      <c r="A1708" s="6" t="inlineStr">
        <is>
          <t>132926702</t>
        </is>
      </c>
      <c r="B1708" s="6" t="inlineStr">
        <is>
          <t>2025</t>
        </is>
      </c>
      <c r="C1708" s="7" t="inlineStr">
        <is>
          <t>A randomized controlled study on the effect of compound leucine granules on the nutritional status and prognosis of patients with pancreatitis</t>
        </is>
      </c>
      <c r="D1708" s="6" t="inlineStr">
        <is>
          <t>No</t>
        </is>
      </c>
      <c r="E1708" s="6" t="n">
        <v>1</v>
      </c>
      <c r="F1708" s="7" t="inlineStr">
        <is>
          <t>Antimicrobial use and resistance</t>
        </is>
      </c>
      <c r="G1708" s="6" t="inlineStr">
        <is>
          <t>antibiotic</t>
        </is>
      </c>
      <c r="H1708" s="7" t="inlineStr">
        <is>
          <t>Digestive diseases</t>
        </is>
      </c>
      <c r="I1708" s="6" t="inlineStr">
        <is>
          <t>No</t>
        </is>
      </c>
      <c r="J1708" s="7" t="inlineStr">
        <is>
          <t>…Hospital of Harbin Medical University; 2.Two weeks before taking medication, there was no antibiotic treatment and no severe diarrhea; 3.Sign the informed consent form.…</t>
        </is>
      </c>
      <c r="K1708" s="6" t="inlineStr"/>
      <c r="L1708" s="6" t="inlineStr"/>
      <c r="M1708" s="6" t="inlineStr"/>
      <c r="N1708" s="6" t="inlineStr">
        <is>
          <t>https://www.cochranelibrary.com/central/doi/10.1002/central/CN-02925758/full</t>
        </is>
      </c>
      <c r="O1708" s="7" t="inlineStr">
        <is>
          <t>INTERVENTION: intervention group of acute pancreatitis:Conventional therapy plus Compound Leucine Granules (oral, three times daily for 7 days);Control group of acute pancreatitis:Conventional therapy plus placebo (oral, three times daily for 7 days);Intervention group of Chronic pancreatitis:Conventional therapy plus Compound Leucine Granules (oral, three times daily for 7 days);Control group of chronic pancreatitis:Conventional therapy plus placebo (oral, three times daily for 7 days); CONDITION: Pancreatitis PRIMARY OUTCOME: Incidence of postoperative complications related to pancreatic surgery; SECONDARY OUTCOME: Dynamic changes in inflammatory markers;Length of hospital stay and hospitalization costs; INCLUSION CRITERIA: 1.For patients with mild to moderate acute pancreatitis or chronic pancreatitis in the Hepatobiliary Pancreatic Surgery Department of the First Affiliated Hospital of Harbin Medical University; 2.Two weeks before taking medication, there was no antibiotic treatment and no severe diarrhea; 3.Sign the informed consent form.</t>
        </is>
      </c>
    </row>
    <row r="1709">
      <c r="A1709" s="6" t="inlineStr">
        <is>
          <t>132928095</t>
        </is>
      </c>
      <c r="B1709" s="6" t="inlineStr">
        <is>
          <t>2025</t>
        </is>
      </c>
      <c r="C1709" s="7" t="inlineStr">
        <is>
          <t>Comparative study for the Result of Using Different Topical Agents in Management of Second Degree Burn</t>
        </is>
      </c>
      <c r="D1709" s="6" t="inlineStr">
        <is>
          <t>No</t>
        </is>
      </c>
      <c r="E1709" s="6" t="n">
        <v>1</v>
      </c>
      <c r="F1709" s="7" t="inlineStr">
        <is>
          <t>Antimicrobial use and resistance</t>
        </is>
      </c>
      <c r="G1709" s="6" t="inlineStr">
        <is>
          <t>antibiotic</t>
        </is>
      </c>
      <c r="H1709" s="7" t="inlineStr">
        <is>
          <t>Injuries, cause not stated</t>
        </is>
      </c>
      <c r="I1709" s="6" t="inlineStr">
        <is>
          <t>No</t>
        </is>
      </c>
      <c r="J1709" s="7" t="inlineStr">
        <is>
          <t>…ed into three groups, each group consist of 20 patients. 1st group was managed by topical antibiotic (silver sulfadiazine), 2nd group by oil based herbal paste (MEBO) and 3rd group by hydroc…</t>
        </is>
      </c>
      <c r="K1709" s="6" t="inlineStr"/>
      <c r="L1709" s="6" t="inlineStr"/>
      <c r="M1709" s="6" t="inlineStr"/>
      <c r="N1709" s="6" t="inlineStr"/>
      <c r="O1709" s="7" t="inlineStr">
        <is>
          <t>Objective: To determine the best method for second degree burn treatment that provide rapid healing, prevent infection, comfortability, cost and returning the patient to full productivity during treatment period. Study Design: Comparative study Place and Duration of Study: This study was conducted at the outpatient private clinic from 20th January 2025 to 31st March 2025. Methods: This comparative study was done in outpatient private clinic for patients were complaining from burn. Sixty patients were enrolled. These patients were randomly divided into three groups, each group consist of 20 patients. 1st group was managed by topical antibiotic (silver sulfadiazine), 2nd group by oil based herbal paste (MEBO) and 3rd group by hydrocolloid dressing. The outcome measures we investigated in early follow‐up for number of dressing changes, conformability and time from treatment until wound healing. In late follow‐up we assessed, scar quality after 4 to 6 months from time of burn and cost of treatment. Results: The mean of time healing regarding patients treated with silver sulfadiazine and MEBO was 8 days, while it was 5 days for patients treated with hydrocolloid. Treatment with hydrocolloid was comfortable in 15 patients (75%), 5 patients (25%) for patients treated with silver sulfadiazine and in 4 patients (20%) treated with MEBO. Three patients used silver sulfadiazine developed hyperpigmentation. Conclusion: Hydrocolloid has superior early outcomes as compared with other agents in management of second degree burn.</t>
        </is>
      </c>
    </row>
    <row r="1710">
      <c r="A1710" s="6" t="inlineStr">
        <is>
          <t>132929099</t>
        </is>
      </c>
      <c r="B1710" s="6" t="inlineStr">
        <is>
          <t>2026</t>
        </is>
      </c>
      <c r="C1710" s="7" t="inlineStr">
        <is>
          <t>THE NEXT DAY CLINIC: THE FIRST RANDOMIZED TRIAL OF A SCALABLE HOSPITAL ALTERNATIVE CLINIC‐‐ 4.4 MORE DAYS AT HOME, $12,950 SAVED PER PATIENT</t>
        </is>
      </c>
      <c r="D1710" s="6" t="inlineStr">
        <is>
          <t>No</t>
        </is>
      </c>
      <c r="E1710" s="6" t="n">
        <v>1</v>
      </c>
      <c r="F1710" s="7" t="inlineStr">
        <is>
          <t>Antimicrobial use and resistance</t>
        </is>
      </c>
      <c r="G1710" s="6" t="inlineStr">
        <is>
          <t>antibiotics</t>
        </is>
      </c>
      <c r="H1710" s="7" t="inlineStr">
        <is>
          <t>(no disease code)</t>
        </is>
      </c>
      <c r="I1710" s="6" t="inlineStr">
        <is>
          <t>No</t>
        </is>
      </c>
      <c r="J1710" s="7" t="inlineStr">
        <is>
          <t>…g scheduled services historically rendered in a hospital setting: multi‐day courses of IV antibiotics and diuretics, daily STAT labs and clinician re‐evaluation, specialist consultation, and …</t>
        </is>
      </c>
      <c r="K1710" s="6" t="inlineStr"/>
      <c r="L1710" s="6" t="inlineStr"/>
      <c r="M1710" s="6" t="inlineStr"/>
      <c r="N1710" s="6" t="inlineStr">
        <is>
          <t>https://www.cochranelibrary.com/central/doi/10.1002/central/CN-03022533/full</t>
        </is>
      </c>
      <c r="O1710" s="7" t="inlineStr">
        <is>
          <t>Background: U.S. hospitals are facing unprecedented strain: ED boarding times are at an all‐time high and a national hospital bed shortage is predicted as early as 2032. The leading hospital‐substitution model, Hospital at Home, faces financial uncertainty as the waiver allowing its reimbursement expired in September 2025 and now only exists through a continuing resolution that expires January 2026. Scalable alternatives are urgently needed. A prior observational study established the NDC as a practical outpatient alternative to hospitalization by offering scheduled services historically rendered in a hospital setting: multi‐day courses of IV antibiotics and diuretics, daily STAT labs and clinician re‐evaluation, specialist consultation, and rapid access to advanced imaging and cardiodiagnostics, as examples (Exhibit 1). This study reports the first‐ever randomized controlled trial (RCT) of an NDC model. Methods: We conducted a 6‐month pragmatic parallel‐group RCT of adults presenting to the emergency department (ED) who were in the process of being admitted (admission orders were underway). An automated EHR rule flagged eligible patients, and ED physicians were prompted to reverse the admission decision if clinically appropriate. This created a randomized encouragement design in which treatment patients had access to the NDC while control patients did not. The primary outcome was days alive and out of hospital (DAOH) at 30 days from the index ED visit. Secondary outcomes were all‐cause 30‐day hospital readmissions and total cost of care (until discharged from the hospital or NDC care) from health system financial records. The primary analysis was pre‐registered on clinicaltrials.gov (NCT06526884) and used instrumental variable regressions, leveraging randomization as the instrument for treatment received. Results: There were 437 eligible patients who were randomized, yielding 220 treatment patients and 217 control patients (Exhibit 2). The instrumental variable analysis showed that NDC treatment resulted in 4.4 more DAOH at 30 days (95% CI 0.50–9.31; p = 0.028) per referral compared to usual admission. Thirty‐day readmissions were similar (4.7% vs 4.1%; p = 0.46). Actual episode expenditures averaged $404 per NDC episode, compared with $13,354 for standard hospital care—representing $12,950 in avoided expenditures per NDC referral. NDC patients had their first post‐ED follow‐up an average of 20 hours from ED discharge and went home between NDC visits. Conclusions: In the first randomized trial of a high‐acuity clinic alternative to hospitalization, the NDC model produced significantly more days alive and out of the hospital and dramatically lower costs, without increased readmissions. This infrastructure‐light, clinic‐based model offers one of the most scalable, financially viable, and clinically robust hospital‐substitution strategies to date. The NDC represents a transformative opportunity for health systems seeking to relieve capacity strain while delivering high‐value acute care.</t>
        </is>
      </c>
    </row>
    <row r="1711">
      <c r="A1711" s="6" t="inlineStr">
        <is>
          <t>132930613</t>
        </is>
      </c>
      <c r="B1711" s="6" t="inlineStr">
        <is>
          <t>2013</t>
        </is>
      </c>
      <c r="C1711" s="7" t="inlineStr">
        <is>
          <t>Percutaneous cholecystostomy for high‐risk surgical patients with acute calculous cholecystitis</t>
        </is>
      </c>
      <c r="D1711" s="6" t="inlineStr">
        <is>
          <t>No</t>
        </is>
      </c>
      <c r="E1711" s="6" t="n">
        <v>1</v>
      </c>
      <c r="F1711" s="7" t="inlineStr">
        <is>
          <t>Antimicrobial use and resistance</t>
        </is>
      </c>
      <c r="G1711" s="6" t="inlineStr">
        <is>
          <t>antibiotic</t>
        </is>
      </c>
      <c r="H1711" s="7" t="inlineStr">
        <is>
          <t>Digestive diseases</t>
        </is>
      </c>
      <c r="I1711" s="6" t="inlineStr">
        <is>
          <t>No</t>
        </is>
      </c>
      <c r="J1711" s="7" t="inlineStr">
        <is>
          <t>…d 2) percutaneous cholecystostomy versus conservative treatment (supportive treatment and antibiotic treatment) (1 trial; 86 participants). Both trials were at high risk of systematic error …</t>
        </is>
      </c>
      <c r="K1711" s="6" t="inlineStr"/>
      <c r="L1711" s="6" t="inlineStr"/>
      <c r="M1711" s="6" t="inlineStr"/>
      <c r="N1711" s="6" t="inlineStr"/>
      <c r="O1711" s="7" t="inlineStr">
        <is>
          <t>Abstract - Background The management of people at high risk of perioperative death due to their general condition (high‐risk surgical patients) with acute calculous cholecystitis is controversial, with no clear guidelines. In particular, the role of percutaneous cholecystostomy in these patients has not been defined. Objectives To compare the benefits (temporary or permanent relief of symptoms) and harms (recurrence of symptoms, procedure‐related morbidity) of percutaneous cholecystostomy in the management of high‐risk individuals with symptomatic gallstones. Search methods We searched the Cochrane Central Register of Controlled Trials (CENTRAL) in The Cochrane Library , MEDLINE, EMBASE, and Science Citation Index Expanded to December 2012 to identify the randomised clinical trials. We also handsearched the references lists of identified trials. Selection criteria We included only randomised clinical trials (irrespective of language, blinding, or publication status) addressing this issue. Data collection and analysis Two review authors collected data independently. For each outcome, we calculated the P values using Fisher's exact test or mean difference (MD) with 95% confidence intervals (CI). Main results We included two trials with 156 participants for this review. The comparisons included in these two trials were percutaneous cholecystostomy followed by early laparoscopic cholecystectomy versus delayed laparoscopic cholecystectomy (1 trial; 70 participants) and percutaneous cholecystostomy versus conservative treatment (1 trial; 86 participants). Both trials had high risk of bias. Percutaneous cholecystostomy with early laparoscopic cholecystectomy versus delayed laparoscopic cholecystectomy : There was no significant difference in mortality between the two intervention groups (0/37 versus 1/33; Fisher's exact test: P value = 0.47). There was no significant difference in overall morbidity between the two intervention groups (1/31 versus 2/30; Fisher's exact test: P value = 0.61). This trial did not report on quality of life. There was no significant difference in the proportion of participants requiring conversion to open cholecystectomy between the two intervention groups (2/31 percutaneous cholecystostomy followed by early laparoscopic cholecystectomy versus 4/30 delayed laparoscopic cholecystectomy; Fisher's exact test: P value = 0.43). The mean total hospital stay was significantly lower in the percutaneous cholecystostomy followed by early laparoscopic cholecystectomy group compared with the delayed laparoscopic cholecystectomy group (1 trial; 61 participants; MD ‐9.90 days; 95% CI ‐12.31 to ‐7.49). The mean total costs were significantly lower in the percutaneous cholecystostomy followed by early laparoscopic cholecystectomy group compared with the delayed laparoscopic cholecystectomy group (1 trial; 61 participants; MD ‐1123.00 USD; 95% CI ‐1336.60 to ‐909.40). Percutaneous cholecystostomy versus conservative treatment : Nine of the 44 participants underwent delayed cholecystectomy in the percutaneous cholecystostomy group. Seven of the 42 participants underwent delayed cholecystectomy in the conservative treatment group. There was no significant difference in mortality between the two intervention groups (6/44 versus 7/42; Fisher's exact test: P value = 0.77). There was no significant difference in overall morbidity between the two intervention groups (6/44 versus 3/42; Fisher's exact test: P value = 0.49). The number of participants who underwent laparoscopic cholecystectomy was not reported in this trial. Therefore, we were unable to calculate the proportion of participants who underwent conversion to open cholecystectomy. The other outcomes, total hospital stay, quality of life, and total costs, were not reported in this trial. Authors' conclusions Based on the current available evidence from randomised clinical trials, we are unable to determine the role of percutaneous cholecystostomy in the clinical management of high‐risk surgical patients with acute cholecystitis. There is a need for adequately powered randomised clinical trials of low risk of bias on this issue. Plain language summary External drainage of gallbladder for high‐risk surgical patients with acute calculous cholecystitis Removal of the gallbladder (cholecystectomy) is generally recommended for people with symptoms related to gallstones. People at high risk of surgical complications ‐ that is, elderly people and people with co‐existing illness ‐ can become very unwell as a result of inflammation of the gallbladder. During anaesthesia and surgery, the body's ability to tolerate stress is lowered, particularly in elderly people and people with co‐existing illness. Thus, surgery can be detrimental to these people who are already unwell. The optimal clinical management of these people is not known. External drainage of gallbladder contents with a tube using guidance from scans (percutaneous cholecystostomy) has been proposed as the one of the ways that these patients can be treated. By draining the contents of gallbladder, any infected material can be removed from the body and this might improve the health. Some consider percutaneous cholecystostomy as the only treatment required and perform cholecystectomy only in those who develop further complications while others recommend routine cholecystectomy following percutaneous cholecystostomy. We sought to review all the information available in the literature on this topic and obtained information from randomised clinical trials (studies designed to lower the risk of arriving at wrong conclusions due to researcher's favouritism or differences in the type of people undergoing the different treatments) to determine the optimal method of managing these people. Two review authors collected data independently as a way of quality control. We identified two trials with 156 participants for this review. The comparisons included in these two trials were 1) percutaneous cholecystostomy plus laparoscopic cholecystectomy (key hole removal of gallbladder) immediately after the general condition improves (percutaneous cholecystostomy followed by early laparoscopic cholecystectomy) versus planned delayed laparoscopic cholecystectomy performed routinely (1 trial; 70 participants) and 2) percutaneous cholecystostomy versus conservative treatment (supportive treatment and antibiotic treatment) (1 trial; 86 participants). Both trials were at high risk of systematic error (prone to arrive at wrong conclusions because of the way the trials were designed and data were analysed). There was no significant difference in the proportion of participants who died or developed complications between any of the comparison groups. Quality of life was not reported in any of the trials. There was no significant difference in the proportion of participants requiring conversion to open cholecystectomy in the only comparison that reported this outcome (percutaneous cholecystostomy followed by early laparoscopic cholecystectomy versus delayed laparoscopic cholecystectomy). The mean total hospital stay and mean costs were significantly lower in the percutaneous cholecystostomy followed by early laparoscopic cholecystectomy group compared with the delayed laparoscopic cholecystectomy group. Because of the few trials included in this review and due to their low sample size, there is risk of random errors (play of chance). Based on the current available evidence, we are unable to determine the role of percutaneous cholecystostomy in the clinical management of high‐risk surgical patients with acute cholecystitis. There is a need for well‐designed clinical trials with low risk of systematic error and random errors on this issue.</t>
        </is>
      </c>
    </row>
  </sheetData>
  <autoFilter ref="A1:O1711"/>
  <dataValidations count="2">
    <dataValidation sqref="K2:K1711" showDropDown="0" showInputMessage="0" showErrorMessage="0" allowBlank="1" type="list">
      <formula1>"Include,Exclude,Unsure"</formula1>
    </dataValidation>
    <dataValidation sqref="L2:L1711" showDropDown="0" showInputMessage="0" showErrorMessage="0" allowBlank="1" type="list">
      <formula1>"Viral hepatitis,Vaccines and immunisation,Antimicrobial use and resistance"</formula1>
    </dataValidation>
  </dataValidations>
  <hyperlinks>
    <hyperlink xmlns:r="http://schemas.openxmlformats.org/officeDocument/2006/relationships" ref="N2" r:id="rId1"/>
    <hyperlink xmlns:r="http://schemas.openxmlformats.org/officeDocument/2006/relationships" ref="N40" r:id="rId2"/>
    <hyperlink xmlns:r="http://schemas.openxmlformats.org/officeDocument/2006/relationships" ref="N44" r:id="rId3"/>
    <hyperlink xmlns:r="http://schemas.openxmlformats.org/officeDocument/2006/relationships" ref="N48" r:id="rId4"/>
    <hyperlink xmlns:r="http://schemas.openxmlformats.org/officeDocument/2006/relationships" ref="N49" r:id="rId5"/>
    <hyperlink xmlns:r="http://schemas.openxmlformats.org/officeDocument/2006/relationships" ref="N105" r:id="rId6"/>
    <hyperlink xmlns:r="http://schemas.openxmlformats.org/officeDocument/2006/relationships" ref="N119" r:id="rId7"/>
    <hyperlink xmlns:r="http://schemas.openxmlformats.org/officeDocument/2006/relationships" ref="N123" r:id="rId8"/>
    <hyperlink xmlns:r="http://schemas.openxmlformats.org/officeDocument/2006/relationships" ref="N144" r:id="rId9"/>
    <hyperlink xmlns:r="http://schemas.openxmlformats.org/officeDocument/2006/relationships" ref="N160" r:id="rId10"/>
    <hyperlink xmlns:r="http://schemas.openxmlformats.org/officeDocument/2006/relationships" ref="N161" r:id="rId11"/>
    <hyperlink xmlns:r="http://schemas.openxmlformats.org/officeDocument/2006/relationships" ref="N189" r:id="rId12"/>
    <hyperlink xmlns:r="http://schemas.openxmlformats.org/officeDocument/2006/relationships" ref="N190" r:id="rId13"/>
    <hyperlink xmlns:r="http://schemas.openxmlformats.org/officeDocument/2006/relationships" ref="N202" r:id="rId14"/>
    <hyperlink xmlns:r="http://schemas.openxmlformats.org/officeDocument/2006/relationships" ref="N204" r:id="rId15"/>
    <hyperlink xmlns:r="http://schemas.openxmlformats.org/officeDocument/2006/relationships" ref="N233" r:id="rId16"/>
    <hyperlink xmlns:r="http://schemas.openxmlformats.org/officeDocument/2006/relationships" ref="N234" r:id="rId17"/>
    <hyperlink xmlns:r="http://schemas.openxmlformats.org/officeDocument/2006/relationships" ref="N257" r:id="rId18"/>
    <hyperlink xmlns:r="http://schemas.openxmlformats.org/officeDocument/2006/relationships" ref="N261" r:id="rId19"/>
    <hyperlink xmlns:r="http://schemas.openxmlformats.org/officeDocument/2006/relationships" ref="N274" r:id="rId20"/>
    <hyperlink xmlns:r="http://schemas.openxmlformats.org/officeDocument/2006/relationships" ref="N292" r:id="rId21"/>
    <hyperlink xmlns:r="http://schemas.openxmlformats.org/officeDocument/2006/relationships" ref="N298" r:id="rId22"/>
    <hyperlink xmlns:r="http://schemas.openxmlformats.org/officeDocument/2006/relationships" ref="N302" r:id="rId23"/>
    <hyperlink xmlns:r="http://schemas.openxmlformats.org/officeDocument/2006/relationships" ref="N304" r:id="rId24"/>
    <hyperlink xmlns:r="http://schemas.openxmlformats.org/officeDocument/2006/relationships" ref="N322" r:id="rId25"/>
    <hyperlink xmlns:r="http://schemas.openxmlformats.org/officeDocument/2006/relationships" ref="N324" r:id="rId26"/>
    <hyperlink xmlns:r="http://schemas.openxmlformats.org/officeDocument/2006/relationships" ref="N327" r:id="rId27"/>
    <hyperlink xmlns:r="http://schemas.openxmlformats.org/officeDocument/2006/relationships" ref="N341" r:id="rId28"/>
    <hyperlink xmlns:r="http://schemas.openxmlformats.org/officeDocument/2006/relationships" ref="N375" r:id="rId29"/>
    <hyperlink xmlns:r="http://schemas.openxmlformats.org/officeDocument/2006/relationships" ref="N401" r:id="rId30"/>
    <hyperlink xmlns:r="http://schemas.openxmlformats.org/officeDocument/2006/relationships" ref="N410" r:id="rId31"/>
    <hyperlink xmlns:r="http://schemas.openxmlformats.org/officeDocument/2006/relationships" ref="N416" r:id="rId32"/>
    <hyperlink xmlns:r="http://schemas.openxmlformats.org/officeDocument/2006/relationships" ref="N427" r:id="rId33"/>
    <hyperlink xmlns:r="http://schemas.openxmlformats.org/officeDocument/2006/relationships" ref="N438" r:id="rId34"/>
    <hyperlink xmlns:r="http://schemas.openxmlformats.org/officeDocument/2006/relationships" ref="N453" r:id="rId35"/>
    <hyperlink xmlns:r="http://schemas.openxmlformats.org/officeDocument/2006/relationships" ref="N457" r:id="rId36"/>
    <hyperlink xmlns:r="http://schemas.openxmlformats.org/officeDocument/2006/relationships" ref="N458" r:id="rId37"/>
    <hyperlink xmlns:r="http://schemas.openxmlformats.org/officeDocument/2006/relationships" ref="N460" r:id="rId38"/>
    <hyperlink xmlns:r="http://schemas.openxmlformats.org/officeDocument/2006/relationships" ref="N464" r:id="rId39"/>
    <hyperlink xmlns:r="http://schemas.openxmlformats.org/officeDocument/2006/relationships" ref="N492" r:id="rId40"/>
    <hyperlink xmlns:r="http://schemas.openxmlformats.org/officeDocument/2006/relationships" ref="N494" r:id="rId41"/>
    <hyperlink xmlns:r="http://schemas.openxmlformats.org/officeDocument/2006/relationships" ref="N523" r:id="rId42"/>
    <hyperlink xmlns:r="http://schemas.openxmlformats.org/officeDocument/2006/relationships" ref="N528" r:id="rId43"/>
    <hyperlink xmlns:r="http://schemas.openxmlformats.org/officeDocument/2006/relationships" ref="N547" r:id="rId44"/>
    <hyperlink xmlns:r="http://schemas.openxmlformats.org/officeDocument/2006/relationships" ref="N559" r:id="rId45"/>
    <hyperlink xmlns:r="http://schemas.openxmlformats.org/officeDocument/2006/relationships" ref="N578" r:id="rId46"/>
    <hyperlink xmlns:r="http://schemas.openxmlformats.org/officeDocument/2006/relationships" ref="N584" r:id="rId47"/>
    <hyperlink xmlns:r="http://schemas.openxmlformats.org/officeDocument/2006/relationships" ref="N592" r:id="rId48"/>
    <hyperlink xmlns:r="http://schemas.openxmlformats.org/officeDocument/2006/relationships" ref="N606" r:id="rId49"/>
    <hyperlink xmlns:r="http://schemas.openxmlformats.org/officeDocument/2006/relationships" ref="N612" r:id="rId50"/>
    <hyperlink xmlns:r="http://schemas.openxmlformats.org/officeDocument/2006/relationships" ref="N626" r:id="rId51"/>
    <hyperlink xmlns:r="http://schemas.openxmlformats.org/officeDocument/2006/relationships" ref="N653" r:id="rId52"/>
    <hyperlink xmlns:r="http://schemas.openxmlformats.org/officeDocument/2006/relationships" ref="N678" r:id="rId53"/>
    <hyperlink xmlns:r="http://schemas.openxmlformats.org/officeDocument/2006/relationships" ref="N692" r:id="rId54"/>
    <hyperlink xmlns:r="http://schemas.openxmlformats.org/officeDocument/2006/relationships" ref="N693" r:id="rId55"/>
    <hyperlink xmlns:r="http://schemas.openxmlformats.org/officeDocument/2006/relationships" ref="N694" r:id="rId56"/>
    <hyperlink xmlns:r="http://schemas.openxmlformats.org/officeDocument/2006/relationships" ref="N703" r:id="rId57"/>
    <hyperlink xmlns:r="http://schemas.openxmlformats.org/officeDocument/2006/relationships" ref="N715" r:id="rId58"/>
    <hyperlink xmlns:r="http://schemas.openxmlformats.org/officeDocument/2006/relationships" ref="N728" r:id="rId59"/>
    <hyperlink xmlns:r="http://schemas.openxmlformats.org/officeDocument/2006/relationships" ref="N744" r:id="rId60"/>
    <hyperlink xmlns:r="http://schemas.openxmlformats.org/officeDocument/2006/relationships" ref="N745" r:id="rId61"/>
    <hyperlink xmlns:r="http://schemas.openxmlformats.org/officeDocument/2006/relationships" ref="N760" r:id="rId62"/>
    <hyperlink xmlns:r="http://schemas.openxmlformats.org/officeDocument/2006/relationships" ref="N777" r:id="rId63"/>
    <hyperlink xmlns:r="http://schemas.openxmlformats.org/officeDocument/2006/relationships" ref="N781" r:id="rId64"/>
    <hyperlink xmlns:r="http://schemas.openxmlformats.org/officeDocument/2006/relationships" ref="N787" r:id="rId65"/>
    <hyperlink xmlns:r="http://schemas.openxmlformats.org/officeDocument/2006/relationships" ref="N792" r:id="rId66"/>
    <hyperlink xmlns:r="http://schemas.openxmlformats.org/officeDocument/2006/relationships" ref="N822" r:id="rId67"/>
    <hyperlink xmlns:r="http://schemas.openxmlformats.org/officeDocument/2006/relationships" ref="N825" r:id="rId68"/>
    <hyperlink xmlns:r="http://schemas.openxmlformats.org/officeDocument/2006/relationships" ref="N826" r:id="rId69"/>
    <hyperlink xmlns:r="http://schemas.openxmlformats.org/officeDocument/2006/relationships" ref="N843" r:id="rId70"/>
    <hyperlink xmlns:r="http://schemas.openxmlformats.org/officeDocument/2006/relationships" ref="N844" r:id="rId71"/>
    <hyperlink xmlns:r="http://schemas.openxmlformats.org/officeDocument/2006/relationships" ref="N845" r:id="rId72"/>
    <hyperlink xmlns:r="http://schemas.openxmlformats.org/officeDocument/2006/relationships" ref="N867" r:id="rId73"/>
    <hyperlink xmlns:r="http://schemas.openxmlformats.org/officeDocument/2006/relationships" ref="N872" r:id="rId74"/>
    <hyperlink xmlns:r="http://schemas.openxmlformats.org/officeDocument/2006/relationships" ref="N877" r:id="rId75"/>
    <hyperlink xmlns:r="http://schemas.openxmlformats.org/officeDocument/2006/relationships" ref="N879" r:id="rId76"/>
    <hyperlink xmlns:r="http://schemas.openxmlformats.org/officeDocument/2006/relationships" ref="N886" r:id="rId77"/>
    <hyperlink xmlns:r="http://schemas.openxmlformats.org/officeDocument/2006/relationships" ref="N903" r:id="rId78"/>
    <hyperlink xmlns:r="http://schemas.openxmlformats.org/officeDocument/2006/relationships" ref="N914" r:id="rId79"/>
    <hyperlink xmlns:r="http://schemas.openxmlformats.org/officeDocument/2006/relationships" ref="N923" r:id="rId80"/>
    <hyperlink xmlns:r="http://schemas.openxmlformats.org/officeDocument/2006/relationships" ref="N930" r:id="rId81"/>
    <hyperlink xmlns:r="http://schemas.openxmlformats.org/officeDocument/2006/relationships" ref="N938" r:id="rId82"/>
    <hyperlink xmlns:r="http://schemas.openxmlformats.org/officeDocument/2006/relationships" ref="N942" r:id="rId83"/>
    <hyperlink xmlns:r="http://schemas.openxmlformats.org/officeDocument/2006/relationships" ref="N958" r:id="rId84"/>
    <hyperlink xmlns:r="http://schemas.openxmlformats.org/officeDocument/2006/relationships" ref="N966" r:id="rId85"/>
    <hyperlink xmlns:r="http://schemas.openxmlformats.org/officeDocument/2006/relationships" ref="N985" r:id="rId86"/>
    <hyperlink xmlns:r="http://schemas.openxmlformats.org/officeDocument/2006/relationships" ref="N986" r:id="rId87"/>
    <hyperlink xmlns:r="http://schemas.openxmlformats.org/officeDocument/2006/relationships" ref="N987" r:id="rId88"/>
    <hyperlink xmlns:r="http://schemas.openxmlformats.org/officeDocument/2006/relationships" ref="N989" r:id="rId89"/>
    <hyperlink xmlns:r="http://schemas.openxmlformats.org/officeDocument/2006/relationships" ref="N991" r:id="rId90"/>
    <hyperlink xmlns:r="http://schemas.openxmlformats.org/officeDocument/2006/relationships" ref="N993" r:id="rId91"/>
    <hyperlink xmlns:r="http://schemas.openxmlformats.org/officeDocument/2006/relationships" ref="N994" r:id="rId92"/>
    <hyperlink xmlns:r="http://schemas.openxmlformats.org/officeDocument/2006/relationships" ref="N1001" r:id="rId93"/>
    <hyperlink xmlns:r="http://schemas.openxmlformats.org/officeDocument/2006/relationships" ref="N1007" r:id="rId94"/>
    <hyperlink xmlns:r="http://schemas.openxmlformats.org/officeDocument/2006/relationships" ref="N1009" r:id="rId95"/>
    <hyperlink xmlns:r="http://schemas.openxmlformats.org/officeDocument/2006/relationships" ref="N1012" r:id="rId96"/>
    <hyperlink xmlns:r="http://schemas.openxmlformats.org/officeDocument/2006/relationships" ref="N1017" r:id="rId97"/>
    <hyperlink xmlns:r="http://schemas.openxmlformats.org/officeDocument/2006/relationships" ref="N1032" r:id="rId98"/>
    <hyperlink xmlns:r="http://schemas.openxmlformats.org/officeDocument/2006/relationships" ref="N1033" r:id="rId99"/>
    <hyperlink xmlns:r="http://schemas.openxmlformats.org/officeDocument/2006/relationships" ref="N1034" r:id="rId100"/>
    <hyperlink xmlns:r="http://schemas.openxmlformats.org/officeDocument/2006/relationships" ref="N1035" r:id="rId101"/>
    <hyperlink xmlns:r="http://schemas.openxmlformats.org/officeDocument/2006/relationships" ref="N1051" r:id="rId102"/>
    <hyperlink xmlns:r="http://schemas.openxmlformats.org/officeDocument/2006/relationships" ref="N1054" r:id="rId103"/>
    <hyperlink xmlns:r="http://schemas.openxmlformats.org/officeDocument/2006/relationships" ref="N1060" r:id="rId104"/>
    <hyperlink xmlns:r="http://schemas.openxmlformats.org/officeDocument/2006/relationships" ref="N1061" r:id="rId105"/>
    <hyperlink xmlns:r="http://schemas.openxmlformats.org/officeDocument/2006/relationships" ref="N1062" r:id="rId106"/>
    <hyperlink xmlns:r="http://schemas.openxmlformats.org/officeDocument/2006/relationships" ref="N1065" r:id="rId107"/>
    <hyperlink xmlns:r="http://schemas.openxmlformats.org/officeDocument/2006/relationships" ref="N1066" r:id="rId108"/>
    <hyperlink xmlns:r="http://schemas.openxmlformats.org/officeDocument/2006/relationships" ref="N1070" r:id="rId109"/>
    <hyperlink xmlns:r="http://schemas.openxmlformats.org/officeDocument/2006/relationships" ref="N1071" r:id="rId110"/>
    <hyperlink xmlns:r="http://schemas.openxmlformats.org/officeDocument/2006/relationships" ref="N1079" r:id="rId111"/>
    <hyperlink xmlns:r="http://schemas.openxmlformats.org/officeDocument/2006/relationships" ref="N1080" r:id="rId112"/>
    <hyperlink xmlns:r="http://schemas.openxmlformats.org/officeDocument/2006/relationships" ref="N1087" r:id="rId113"/>
    <hyperlink xmlns:r="http://schemas.openxmlformats.org/officeDocument/2006/relationships" ref="N1093" r:id="rId114"/>
    <hyperlink xmlns:r="http://schemas.openxmlformats.org/officeDocument/2006/relationships" ref="N1094" r:id="rId115"/>
    <hyperlink xmlns:r="http://schemas.openxmlformats.org/officeDocument/2006/relationships" ref="N1095" r:id="rId116"/>
    <hyperlink xmlns:r="http://schemas.openxmlformats.org/officeDocument/2006/relationships" ref="N1111" r:id="rId117"/>
    <hyperlink xmlns:r="http://schemas.openxmlformats.org/officeDocument/2006/relationships" ref="N1116" r:id="rId118"/>
    <hyperlink xmlns:r="http://schemas.openxmlformats.org/officeDocument/2006/relationships" ref="N1120" r:id="rId119"/>
    <hyperlink xmlns:r="http://schemas.openxmlformats.org/officeDocument/2006/relationships" ref="N1135" r:id="rId120"/>
    <hyperlink xmlns:r="http://schemas.openxmlformats.org/officeDocument/2006/relationships" ref="N1138" r:id="rId121"/>
    <hyperlink xmlns:r="http://schemas.openxmlformats.org/officeDocument/2006/relationships" ref="N1139" r:id="rId122"/>
    <hyperlink xmlns:r="http://schemas.openxmlformats.org/officeDocument/2006/relationships" ref="N1145" r:id="rId123"/>
    <hyperlink xmlns:r="http://schemas.openxmlformats.org/officeDocument/2006/relationships" ref="N1151" r:id="rId124"/>
    <hyperlink xmlns:r="http://schemas.openxmlformats.org/officeDocument/2006/relationships" ref="N1152" r:id="rId125"/>
    <hyperlink xmlns:r="http://schemas.openxmlformats.org/officeDocument/2006/relationships" ref="N1153" r:id="rId126"/>
    <hyperlink xmlns:r="http://schemas.openxmlformats.org/officeDocument/2006/relationships" ref="N1155" r:id="rId127"/>
    <hyperlink xmlns:r="http://schemas.openxmlformats.org/officeDocument/2006/relationships" ref="N1161" r:id="rId128"/>
    <hyperlink xmlns:r="http://schemas.openxmlformats.org/officeDocument/2006/relationships" ref="N1165" r:id="rId129"/>
    <hyperlink xmlns:r="http://schemas.openxmlformats.org/officeDocument/2006/relationships" ref="N1177" r:id="rId130"/>
    <hyperlink xmlns:r="http://schemas.openxmlformats.org/officeDocument/2006/relationships" ref="N1180" r:id="rId131"/>
    <hyperlink xmlns:r="http://schemas.openxmlformats.org/officeDocument/2006/relationships" ref="N1192" r:id="rId132"/>
    <hyperlink xmlns:r="http://schemas.openxmlformats.org/officeDocument/2006/relationships" ref="N1212" r:id="rId133"/>
    <hyperlink xmlns:r="http://schemas.openxmlformats.org/officeDocument/2006/relationships" ref="N1214" r:id="rId134"/>
    <hyperlink xmlns:r="http://schemas.openxmlformats.org/officeDocument/2006/relationships" ref="N1215" r:id="rId135"/>
    <hyperlink xmlns:r="http://schemas.openxmlformats.org/officeDocument/2006/relationships" ref="N1218" r:id="rId136"/>
    <hyperlink xmlns:r="http://schemas.openxmlformats.org/officeDocument/2006/relationships" ref="N1237" r:id="rId137"/>
    <hyperlink xmlns:r="http://schemas.openxmlformats.org/officeDocument/2006/relationships" ref="N1253" r:id="rId138"/>
    <hyperlink xmlns:r="http://schemas.openxmlformats.org/officeDocument/2006/relationships" ref="N1254" r:id="rId139"/>
    <hyperlink xmlns:r="http://schemas.openxmlformats.org/officeDocument/2006/relationships" ref="N1265" r:id="rId140"/>
    <hyperlink xmlns:r="http://schemas.openxmlformats.org/officeDocument/2006/relationships" ref="N1274" r:id="rId141"/>
    <hyperlink xmlns:r="http://schemas.openxmlformats.org/officeDocument/2006/relationships" ref="N1277" r:id="rId142"/>
    <hyperlink xmlns:r="http://schemas.openxmlformats.org/officeDocument/2006/relationships" ref="N1293" r:id="rId143"/>
    <hyperlink xmlns:r="http://schemas.openxmlformats.org/officeDocument/2006/relationships" ref="N1301" r:id="rId144"/>
    <hyperlink xmlns:r="http://schemas.openxmlformats.org/officeDocument/2006/relationships" ref="N1302" r:id="rId145"/>
    <hyperlink xmlns:r="http://schemas.openxmlformats.org/officeDocument/2006/relationships" ref="N1303" r:id="rId146"/>
    <hyperlink xmlns:r="http://schemas.openxmlformats.org/officeDocument/2006/relationships" ref="N1304" r:id="rId147"/>
    <hyperlink xmlns:r="http://schemas.openxmlformats.org/officeDocument/2006/relationships" ref="N1323" r:id="rId148"/>
    <hyperlink xmlns:r="http://schemas.openxmlformats.org/officeDocument/2006/relationships" ref="N1325" r:id="rId149"/>
    <hyperlink xmlns:r="http://schemas.openxmlformats.org/officeDocument/2006/relationships" ref="N1335" r:id="rId150"/>
    <hyperlink xmlns:r="http://schemas.openxmlformats.org/officeDocument/2006/relationships" ref="N1336" r:id="rId151"/>
    <hyperlink xmlns:r="http://schemas.openxmlformats.org/officeDocument/2006/relationships" ref="N1338" r:id="rId152"/>
    <hyperlink xmlns:r="http://schemas.openxmlformats.org/officeDocument/2006/relationships" ref="N1357" r:id="rId153"/>
    <hyperlink xmlns:r="http://schemas.openxmlformats.org/officeDocument/2006/relationships" ref="N1360" r:id="rId154"/>
    <hyperlink xmlns:r="http://schemas.openxmlformats.org/officeDocument/2006/relationships" ref="N1364" r:id="rId155"/>
    <hyperlink xmlns:r="http://schemas.openxmlformats.org/officeDocument/2006/relationships" ref="N1366" r:id="rId156"/>
    <hyperlink xmlns:r="http://schemas.openxmlformats.org/officeDocument/2006/relationships" ref="N1378" r:id="rId157"/>
    <hyperlink xmlns:r="http://schemas.openxmlformats.org/officeDocument/2006/relationships" ref="N1379" r:id="rId158"/>
    <hyperlink xmlns:r="http://schemas.openxmlformats.org/officeDocument/2006/relationships" ref="N1394" r:id="rId159"/>
    <hyperlink xmlns:r="http://schemas.openxmlformats.org/officeDocument/2006/relationships" ref="N1395" r:id="rId160"/>
    <hyperlink xmlns:r="http://schemas.openxmlformats.org/officeDocument/2006/relationships" ref="N1399" r:id="rId161"/>
    <hyperlink xmlns:r="http://schemas.openxmlformats.org/officeDocument/2006/relationships" ref="N1411" r:id="rId162"/>
    <hyperlink xmlns:r="http://schemas.openxmlformats.org/officeDocument/2006/relationships" ref="N1413" r:id="rId163"/>
    <hyperlink xmlns:r="http://schemas.openxmlformats.org/officeDocument/2006/relationships" ref="N1414" r:id="rId164"/>
    <hyperlink xmlns:r="http://schemas.openxmlformats.org/officeDocument/2006/relationships" ref="N1421" r:id="rId165"/>
    <hyperlink xmlns:r="http://schemas.openxmlformats.org/officeDocument/2006/relationships" ref="N1428" r:id="rId166"/>
    <hyperlink xmlns:r="http://schemas.openxmlformats.org/officeDocument/2006/relationships" ref="N1429" r:id="rId167"/>
    <hyperlink xmlns:r="http://schemas.openxmlformats.org/officeDocument/2006/relationships" ref="N1438" r:id="rId168"/>
    <hyperlink xmlns:r="http://schemas.openxmlformats.org/officeDocument/2006/relationships" ref="N1465" r:id="rId169"/>
    <hyperlink xmlns:r="http://schemas.openxmlformats.org/officeDocument/2006/relationships" ref="N1472" r:id="rId170"/>
    <hyperlink xmlns:r="http://schemas.openxmlformats.org/officeDocument/2006/relationships" ref="N1483" r:id="rId171"/>
    <hyperlink xmlns:r="http://schemas.openxmlformats.org/officeDocument/2006/relationships" ref="N1484" r:id="rId172"/>
    <hyperlink xmlns:r="http://schemas.openxmlformats.org/officeDocument/2006/relationships" ref="N1491" r:id="rId173"/>
    <hyperlink xmlns:r="http://schemas.openxmlformats.org/officeDocument/2006/relationships" ref="N1495" r:id="rId174"/>
    <hyperlink xmlns:r="http://schemas.openxmlformats.org/officeDocument/2006/relationships" ref="N1511" r:id="rId175"/>
    <hyperlink xmlns:r="http://schemas.openxmlformats.org/officeDocument/2006/relationships" ref="N1518" r:id="rId176"/>
    <hyperlink xmlns:r="http://schemas.openxmlformats.org/officeDocument/2006/relationships" ref="N1532" r:id="rId177"/>
    <hyperlink xmlns:r="http://schemas.openxmlformats.org/officeDocument/2006/relationships" ref="N1540" r:id="rId178"/>
    <hyperlink xmlns:r="http://schemas.openxmlformats.org/officeDocument/2006/relationships" ref="N1543" r:id="rId179"/>
    <hyperlink xmlns:r="http://schemas.openxmlformats.org/officeDocument/2006/relationships" ref="N1559" r:id="rId180"/>
    <hyperlink xmlns:r="http://schemas.openxmlformats.org/officeDocument/2006/relationships" ref="N1560" r:id="rId181"/>
    <hyperlink xmlns:r="http://schemas.openxmlformats.org/officeDocument/2006/relationships" ref="N1561" r:id="rId182"/>
    <hyperlink xmlns:r="http://schemas.openxmlformats.org/officeDocument/2006/relationships" ref="N1564" r:id="rId183"/>
    <hyperlink xmlns:r="http://schemas.openxmlformats.org/officeDocument/2006/relationships" ref="N1565" r:id="rId184"/>
    <hyperlink xmlns:r="http://schemas.openxmlformats.org/officeDocument/2006/relationships" ref="N1568" r:id="rId185"/>
    <hyperlink xmlns:r="http://schemas.openxmlformats.org/officeDocument/2006/relationships" ref="N1569" r:id="rId186"/>
    <hyperlink xmlns:r="http://schemas.openxmlformats.org/officeDocument/2006/relationships" ref="N1584" r:id="rId187"/>
    <hyperlink xmlns:r="http://schemas.openxmlformats.org/officeDocument/2006/relationships" ref="N1586" r:id="rId188"/>
    <hyperlink xmlns:r="http://schemas.openxmlformats.org/officeDocument/2006/relationships" ref="N1594" r:id="rId189"/>
    <hyperlink xmlns:r="http://schemas.openxmlformats.org/officeDocument/2006/relationships" ref="N1596" r:id="rId190"/>
    <hyperlink xmlns:r="http://schemas.openxmlformats.org/officeDocument/2006/relationships" ref="N1599" r:id="rId191"/>
    <hyperlink xmlns:r="http://schemas.openxmlformats.org/officeDocument/2006/relationships" ref="N1601" r:id="rId192"/>
    <hyperlink xmlns:r="http://schemas.openxmlformats.org/officeDocument/2006/relationships" ref="N1604" r:id="rId193"/>
    <hyperlink xmlns:r="http://schemas.openxmlformats.org/officeDocument/2006/relationships" ref="N1631" r:id="rId194"/>
    <hyperlink xmlns:r="http://schemas.openxmlformats.org/officeDocument/2006/relationships" ref="N1634" r:id="rId195"/>
    <hyperlink xmlns:r="http://schemas.openxmlformats.org/officeDocument/2006/relationships" ref="N1645" r:id="rId196"/>
    <hyperlink xmlns:r="http://schemas.openxmlformats.org/officeDocument/2006/relationships" ref="N1659" r:id="rId197"/>
    <hyperlink xmlns:r="http://schemas.openxmlformats.org/officeDocument/2006/relationships" ref="N1662" r:id="rId198"/>
    <hyperlink xmlns:r="http://schemas.openxmlformats.org/officeDocument/2006/relationships" ref="N1666" r:id="rId199"/>
    <hyperlink xmlns:r="http://schemas.openxmlformats.org/officeDocument/2006/relationships" ref="N1667" r:id="rId200"/>
    <hyperlink xmlns:r="http://schemas.openxmlformats.org/officeDocument/2006/relationships" ref="N1668" r:id="rId201"/>
    <hyperlink xmlns:r="http://schemas.openxmlformats.org/officeDocument/2006/relationships" ref="N1676" r:id="rId202"/>
    <hyperlink xmlns:r="http://schemas.openxmlformats.org/officeDocument/2006/relationships" ref="N1680" r:id="rId203"/>
    <hyperlink xmlns:r="http://schemas.openxmlformats.org/officeDocument/2006/relationships" ref="N1683" r:id="rId204"/>
    <hyperlink xmlns:r="http://schemas.openxmlformats.org/officeDocument/2006/relationships" ref="N1684" r:id="rId205"/>
    <hyperlink xmlns:r="http://schemas.openxmlformats.org/officeDocument/2006/relationships" ref="N1685" r:id="rId206"/>
    <hyperlink xmlns:r="http://schemas.openxmlformats.org/officeDocument/2006/relationships" ref="N1687" r:id="rId207"/>
    <hyperlink xmlns:r="http://schemas.openxmlformats.org/officeDocument/2006/relationships" ref="N1689" r:id="rId208"/>
    <hyperlink xmlns:r="http://schemas.openxmlformats.org/officeDocument/2006/relationships" ref="N1691" r:id="rId209"/>
    <hyperlink xmlns:r="http://schemas.openxmlformats.org/officeDocument/2006/relationships" ref="N1692" r:id="rId210"/>
    <hyperlink xmlns:r="http://schemas.openxmlformats.org/officeDocument/2006/relationships" ref="N1693" r:id="rId211"/>
    <hyperlink xmlns:r="http://schemas.openxmlformats.org/officeDocument/2006/relationships" ref="N1695" r:id="rId212"/>
    <hyperlink xmlns:r="http://schemas.openxmlformats.org/officeDocument/2006/relationships" ref="N1696" r:id="rId213"/>
    <hyperlink xmlns:r="http://schemas.openxmlformats.org/officeDocument/2006/relationships" ref="N1697" r:id="rId214"/>
    <hyperlink xmlns:r="http://schemas.openxmlformats.org/officeDocument/2006/relationships" ref="N1703" r:id="rId215"/>
    <hyperlink xmlns:r="http://schemas.openxmlformats.org/officeDocument/2006/relationships" ref="N1704" r:id="rId216"/>
    <hyperlink xmlns:r="http://schemas.openxmlformats.org/officeDocument/2006/relationships" ref="N1705" r:id="rId217"/>
    <hyperlink xmlns:r="http://schemas.openxmlformats.org/officeDocument/2006/relationships" ref="N1706" r:id="rId218"/>
    <hyperlink xmlns:r="http://schemas.openxmlformats.org/officeDocument/2006/relationships" ref="N1707" r:id="rId219"/>
    <hyperlink xmlns:r="http://schemas.openxmlformats.org/officeDocument/2006/relationships" ref="N1708" r:id="rId220"/>
    <hyperlink xmlns:r="http://schemas.openxmlformats.org/officeDocument/2006/relationships" ref="N1710" r:id="rId2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8" customWidth="1" min="1" max="1"/>
    <col width="140" customWidth="1" min="2" max="2"/>
  </cols>
  <sheetData>
    <row r="1">
      <c r="A1" s="8" t="inlineStr">
        <is>
          <t>Sub-area</t>
        </is>
      </c>
      <c r="B1" s="8" t="inlineStr">
        <is>
          <t>Regular expression (case-insensitive)</t>
        </is>
      </c>
    </row>
    <row r="2">
      <c r="A2" t="inlineStr">
        <is>
          <t>Viral hepatitis</t>
        </is>
      </c>
      <c r="B2" s="7" t="inlineStr">
        <is>
          <t>\bhepatitis [abcde]\b|\bviral hepatitis|\bhepatitis\b|\bhbv\b|\bhcv\b|\bhbsag\b|direct[- ]acting antivirals?|\bdaas?\b|sofosbuvir|ledipasvir|velpatasvir|glecaprevir|tenofovir|entecavir</t>
        </is>
      </c>
    </row>
    <row r="3">
      <c r="A3" t="inlineStr">
        <is>
          <t>Vaccines and immunisation</t>
        </is>
      </c>
      <c r="B3" s="7" t="inlineStr">
        <is>
          <t>vaccin\w*|immuni[sz]ation|immuni[sz]ed?\b|immuno-?prophylaxis|palivizumab|nirsevimab|monoclonal antibod\w* (for|against) (rsv|respiratory syncytial)</t>
        </is>
      </c>
    </row>
    <row r="4">
      <c r="A4" t="inlineStr">
        <is>
          <t>Antimicrobial use and resistance</t>
        </is>
      </c>
      <c r="B4" s="7" t="inlineStr">
        <is>
          <t>antimicrobials?|antibiotics?|antibacterials?|antifungals?|antivirals?|stewardship|drug[- ]resistan\w*|multi-?drug[- ]resistan\w*|\bamr\b|\bmrsa\b|\bvre\b|\besbl\b|carbapenem\w*|cephalosporins?|fluoroquinolones?|resistant (bacteria|infections?|organisms?|pathogens?)</t>
        </is>
      </c>
    </row>
    <row r="5">
      <c r="A5" t="inlineStr">
        <is>
          <t>Exclusions (removed before matching)</t>
        </is>
      </c>
      <c r="B5" s="7" t="inlineStr">
        <is>
          <t>(autoimmune|alcoholic|ischa?emic|toxic|drug[- ]induced|non-?alcoholic) hepatitis|(cancer|tumou?r|dendritic[- ]cell|therapeutic cancer) vaccines?|(data|environmental) stewardship|antibiotic[- ]loaded bone cement|(drug|treatment|therapy|medication)[- ]resistant (epilepsy|seizures?|depression|hypertension|schizophrenia|pain|migraine|asthma|overactive bladder)|(rh|rhesus|rhd|anti-d) (iso|allo)?immuni[sz]\w*|alloimmuni[sz]\w*|isoimmuni[sz]\w*</t>
        </is>
      </c>
    </row>
    <row r="6">
      <c r="A6" t="inlineStr">
        <is>
          <t>GBD groups already in the theme</t>
        </is>
      </c>
      <c r="B6" s="7" t="inlineStr">
        <is>
          <t>Enteric infections; HIV/AIDS and sexually transmitted infections; Infections, disease not stated; Neglected tropical diseases and malaria; Other infectious diseases; Respiratory infections and tuberculosis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2026-10-21T10:57:12Z</dcterms:created>
  <dcterms:modified xsi:type="dcterms:W3CDTF">2026-10-21T10:57:13Z</dcterms:modified>
</cp:coreProperties>
</file>