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" sheetId="1" r:id="rId5"/>
  </sheets>
  <definedNames/>
  <calcPr/>
</workbook>
</file>

<file path=xl/sharedStrings.xml><?xml version="1.0" encoding="utf-8"?>
<sst xmlns="http://schemas.openxmlformats.org/spreadsheetml/2006/main" count="37" uniqueCount="37">
  <si>
    <t>#</t>
  </si>
  <si>
    <t>Matrícula</t>
  </si>
  <si>
    <t>Nome</t>
  </si>
  <si>
    <t>Relatos</t>
  </si>
  <si>
    <t>MLP</t>
  </si>
  <si>
    <t>AE,CNN...</t>
  </si>
  <si>
    <t>GAN,ST</t>
  </si>
  <si>
    <t>Transfor.</t>
  </si>
  <si>
    <t>Distopia</t>
  </si>
  <si>
    <t>VA1</t>
  </si>
  <si>
    <t>Pitch</t>
  </si>
  <si>
    <t>Demo</t>
  </si>
  <si>
    <t>Paper</t>
  </si>
  <si>
    <t>VA2</t>
  </si>
  <si>
    <t>BRUNO CAVALCANTI DE MENDONCA</t>
  </si>
  <si>
    <t>BRUNO SIMÕES ORLANDELLI</t>
  </si>
  <si>
    <t>CAMILE ALHEIRO BARBOSA</t>
  </si>
  <si>
    <t>CAUA FERRAZ BITTENCOURT</t>
  </si>
  <si>
    <t>DANIEL RAMOS DE OLIVEIRA TENORIO BOMFIM</t>
  </si>
  <si>
    <t>DAVID AMORIM SABINO DE ARAUJO</t>
  </si>
  <si>
    <t>DEBORAH DANTAS DE ALMEIDA</t>
  </si>
  <si>
    <t>JOAO LUCAS PINTO DE SANTANA</t>
  </si>
  <si>
    <t>JOAO VICTOR MENDONCA MARTINS</t>
  </si>
  <si>
    <t>JOAO VICTOR MORAIS BARRETO DA SILVA</t>
  </si>
  <si>
    <t>JOSE EDSON AMORIM SEBASTIAO</t>
  </si>
  <si>
    <t>LUCAS GONCALVES VENANCIO</t>
  </si>
  <si>
    <t>LUCAS HENRIQUE DE LIMA SILVA</t>
  </si>
  <si>
    <t>LUCAS PONTES FRANÇA DINIZ LIMA</t>
  </si>
  <si>
    <t>MARIA GABRIELLY ANÍSIO DE SANTANA</t>
  </si>
  <si>
    <t>MARIANE ELISA DOS SANTOS SOUZA</t>
  </si>
  <si>
    <t>OTAVIO OLIMPIO DA SILVA MEDEIROS</t>
  </si>
  <si>
    <t>RAMOM KARLLOS FERREIRA PESSÔA DA SILVA</t>
  </si>
  <si>
    <t>RICLEYSON LIRA SILVA</t>
  </si>
  <si>
    <t>THIAGO DINIZ CRUZ RIBEIRO</t>
  </si>
  <si>
    <t>THIAGO JACINTO DE OLIVEIRA ANDRADE</t>
  </si>
  <si>
    <t>VINICIUS GABRIEL PEREIRA LIMA</t>
  </si>
  <si>
    <t>WILLIAM KAUA SOARES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</si>
</sst>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wrapText="0"/>
    </xf>
    <xf borderId="0" fillId="2" fontId="1" numFmtId="0" xfId="0" applyAlignment="1" applyFill="1" applyFont="1">
      <alignment horizontal="center"/>
    </xf>
    <xf borderId="0" fillId="3" fontId="2" numFmtId="0" xfId="0" applyFill="1" applyFont="1"/>
    <xf borderId="0" fillId="3" fontId="2" numFmtId="164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horizontal="center"/>
    </xf>
    <xf borderId="0" fillId="3" fontId="2" numFmtId="1" xfId="0" applyAlignment="1" applyFill="1" applyFont="1" applyNumberFormat="1">
      <alignment readingOrder="0"/>
    </xf>
    <xf borderId="0" fillId="3" fontId="2" numFmtId="1" xfId="0" applyFill="1" applyFont="1" applyNumberFormat="1"/>
    <xf borderId="0" fillId="3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1" xfId="0" applyFont="1" applyNumberFormat="1"/>
    <xf borderId="0" fillId="2" fontId="1" numFmtId="1" xfId="0" applyAlignment="1" applyFill="1" applyFont="1" applyNumberFormat="1">
      <alignment horizontal="center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readingOrder="0" shrinkToFit="0" wrapText="0"/>
    </xf>
    <xf borderId="0" fillId="4" fontId="2" numFmtId="0" xfId="0" applyFill="1" applyFont="1"/>
    <xf borderId="0" fillId="4" fontId="2" numFmtId="164" xfId="0" applyAlignment="1" applyFill="1" applyFont="1" applyNumberFormat="1">
      <alignment readingOrder="0"/>
    </xf>
    <xf borderId="0" fillId="4" fontId="2" numFmtId="1" xfId="0" applyAlignment="1" applyFill="1" applyFont="1" applyNumberFormat="1">
      <alignment readingOrder="0"/>
    </xf>
    <xf borderId="0" fillId="4" fontId="2" numFmtId="1" xfId="0" applyFill="1" applyFont="1" applyNumberFormat="1"/>
    <xf borderId="0" fillId="4" fontId="1" numFmtId="0" xfId="0" applyFill="1" applyFont="1"/>
    <xf borderId="0" fillId="5" fontId="2" numFmtId="0" xfId="0" applyAlignment="1" applyFill="1" applyFont="1">
      <alignment readingOrder="0"/>
    </xf>
    <xf borderId="0" fillId="5" fontId="2" numFmtId="0" xfId="0" applyAlignment="1" applyFill="1" applyFont="1">
      <alignment readingOrder="0" shrinkToFit="0" wrapText="0"/>
    </xf>
    <xf borderId="0" fillId="5" fontId="2" numFmtId="0" xfId="0" applyFill="1" applyFont="1"/>
    <xf borderId="0" fillId="5" fontId="2" numFmtId="164" xfId="0" applyAlignment="1" applyFill="1" applyFont="1" applyNumberFormat="1">
      <alignment readingOrder="0"/>
    </xf>
    <xf borderId="0" fillId="5" fontId="2" numFmtId="1" xfId="0" applyFill="1" applyFont="1" applyNumberFormat="1"/>
    <xf borderId="0" fillId="5" fontId="1" numFmtId="0" xfId="0" applyFill="1" applyFont="1"/>
    <xf borderId="0" fillId="6" fontId="2" numFmtId="0" xfId="0" applyAlignment="1" applyFill="1" applyFont="1">
      <alignment readingOrder="0"/>
    </xf>
    <xf borderId="0" fillId="6" fontId="2" numFmtId="0" xfId="0" applyAlignment="1" applyFill="1" applyFont="1">
      <alignment readingOrder="0" shrinkToFit="0" wrapText="0"/>
    </xf>
    <xf borderId="0" fillId="6" fontId="2" numFmtId="0" xfId="0" applyFill="1" applyFont="1"/>
    <xf borderId="0" fillId="6" fontId="2" numFmtId="164" xfId="0" applyAlignment="1" applyFill="1" applyFont="1" applyNumberFormat="1">
      <alignment readingOrder="0"/>
    </xf>
    <xf borderId="0" fillId="6" fontId="2" numFmtId="1" xfId="0" applyFill="1" applyFont="1" applyNumberFormat="1"/>
    <xf borderId="0" fillId="6" fontId="1" numFmtId="0" xfId="0" applyFill="1" applyFont="1"/>
    <xf borderId="0" fillId="7" fontId="2" numFmtId="0" xfId="0" applyAlignment="1" applyFill="1" applyFont="1">
      <alignment readingOrder="0"/>
    </xf>
    <xf borderId="0" fillId="7" fontId="2" numFmtId="0" xfId="0" applyAlignment="1" applyFill="1" applyFont="1">
      <alignment readingOrder="0" shrinkToFit="0" wrapText="0"/>
    </xf>
    <xf borderId="0" fillId="7" fontId="2" numFmtId="0" xfId="0" applyFill="1" applyFont="1"/>
    <xf borderId="0" fillId="7" fontId="2" numFmtId="164" xfId="0" applyAlignment="1" applyFill="1" applyFont="1" applyNumberFormat="1">
      <alignment readingOrder="0"/>
    </xf>
    <xf borderId="0" fillId="7" fontId="2" numFmtId="1" xfId="0" applyAlignment="1" applyFill="1" applyFont="1" applyNumberFormat="1">
      <alignment readingOrder="0"/>
    </xf>
    <xf borderId="0" fillId="7" fontId="2" numFmtId="1" xfId="0" applyFill="1" applyFont="1" applyNumberFormat="1"/>
    <xf borderId="0" fillId="7" fontId="1" numFmtId="0" xfId="0" applyFill="1" applyFont="1"/>
    <xf borderId="0" fillId="8" fontId="2" numFmtId="0" xfId="0" applyAlignment="1" applyFill="1" applyFont="1">
      <alignment readingOrder="0"/>
    </xf>
    <xf borderId="0" fillId="8" fontId="2" numFmtId="0" xfId="0" applyAlignment="1" applyFill="1" applyFont="1">
      <alignment readingOrder="0" shrinkToFit="0" wrapText="0"/>
    </xf>
    <xf borderId="0" fillId="8" fontId="2" numFmtId="0" xfId="0" applyFill="1" applyFont="1"/>
    <xf borderId="0" fillId="8" fontId="2" numFmtId="164" xfId="0" applyAlignment="1" applyFill="1" applyFont="1" applyNumberFormat="1">
      <alignment readingOrder="0"/>
    </xf>
    <xf borderId="0" fillId="8" fontId="2" numFmtId="1" xfId="0" applyFill="1" applyFont="1" applyNumberFormat="1"/>
    <xf borderId="0" fillId="8" fontId="1" numFmtId="0" xfId="0" applyFill="1" applyFont="1"/>
    <xf borderId="0" fillId="9" fontId="2" numFmtId="0" xfId="0" applyAlignment="1" applyFill="1" applyFont="1">
      <alignment readingOrder="0"/>
    </xf>
    <xf borderId="0" fillId="9" fontId="2" numFmtId="0" xfId="0" applyAlignment="1" applyFill="1" applyFont="1">
      <alignment readingOrder="0" shrinkToFit="0" wrapText="0"/>
    </xf>
    <xf borderId="0" fillId="9" fontId="2" numFmtId="0" xfId="0" applyFill="1" applyFont="1"/>
    <xf borderId="0" fillId="9" fontId="2" numFmtId="164" xfId="0" applyAlignment="1" applyFill="1" applyFont="1" applyNumberFormat="1">
      <alignment readingOrder="0"/>
    </xf>
    <xf borderId="0" fillId="9" fontId="2" numFmtId="1" xfId="0" applyAlignment="1" applyFill="1" applyFont="1" applyNumberFormat="1">
      <alignment readingOrder="0"/>
    </xf>
    <xf borderId="0" fillId="9" fontId="2" numFmtId="1" xfId="0" applyFill="1" applyFont="1" applyNumberFormat="1"/>
    <xf borderId="0" fillId="9" fontId="1" numFmtId="0" xfId="0" applyFill="1" applyFont="1"/>
    <xf borderId="0" fillId="10" fontId="2" numFmtId="0" xfId="0" applyAlignment="1" applyFill="1" applyFont="1">
      <alignment readingOrder="0"/>
    </xf>
    <xf borderId="0" fillId="10" fontId="2" numFmtId="0" xfId="0" applyAlignment="1" applyFill="1" applyFont="1">
      <alignment readingOrder="0" shrinkToFit="0" wrapText="0"/>
    </xf>
    <xf borderId="0" fillId="10" fontId="2" numFmtId="0" xfId="0" applyFill="1" applyFont="1"/>
    <xf borderId="0" fillId="10" fontId="2" numFmtId="164" xfId="0" applyAlignment="1" applyFill="1" applyFont="1" applyNumberFormat="1">
      <alignment readingOrder="0"/>
    </xf>
    <xf borderId="0" fillId="10" fontId="2" numFmtId="1" xfId="0" applyFill="1" applyFont="1" applyNumberFormat="1"/>
    <xf borderId="0" fillId="10" fontId="1" numFmtId="0" xfId="0" applyFill="1" applyFont="1"/>
    <xf borderId="0" fillId="11" fontId="2" numFmtId="0" xfId="0" applyAlignment="1" applyFill="1" applyFont="1">
      <alignment readingOrder="0"/>
    </xf>
    <xf borderId="0" fillId="11" fontId="2" numFmtId="0" xfId="0" applyAlignment="1" applyFill="1" applyFont="1">
      <alignment readingOrder="0" shrinkToFit="0" wrapText="0"/>
    </xf>
    <xf borderId="0" fillId="11" fontId="2" numFmtId="0" xfId="0" applyFill="1" applyFont="1"/>
    <xf borderId="0" fillId="11" fontId="2" numFmtId="164" xfId="0" applyAlignment="1" applyFill="1" applyFont="1" applyNumberFormat="1">
      <alignment readingOrder="0"/>
    </xf>
    <xf borderId="0" fillId="11" fontId="2" numFmtId="1" xfId="0" applyAlignment="1" applyFill="1" applyFont="1" applyNumberFormat="1">
      <alignment readingOrder="0"/>
    </xf>
    <xf borderId="0" fillId="11" fontId="2" numFmtId="1" xfId="0" applyFill="1" applyFont="1" applyNumberFormat="1"/>
    <xf borderId="0" fillId="11" fontId="1" numFmtId="0" xfId="0" applyFill="1" applyFon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.88"/>
    <col customWidth="1" min="2" max="2" width="11.25"/>
    <col customWidth="1" min="3" max="3" width="30.38"/>
    <col customWidth="1" min="4" max="9" width="8.25"/>
    <col customWidth="1" min="10" max="11" width="4.38"/>
    <col customWidth="1" min="12" max="14" width="5.5"/>
    <col customWidth="1" min="15" max="25" width="4.38"/>
    <col customWidth="1" min="26" max="34" width="3.25"/>
    <col customWidth="1" min="35" max="36" width="4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/>
      <c r="L1" s="1" t="s">
        <v>10</v>
      </c>
      <c r="M1" s="1" t="s">
        <v>11</v>
      </c>
      <c r="N1" s="1" t="s">
        <v>12</v>
      </c>
      <c r="O1" s="3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4"/>
      <c r="AL1" s="4"/>
      <c r="AM1" s="4"/>
    </row>
    <row r="2">
      <c r="A2" s="5">
        <v>1.0</v>
      </c>
      <c r="B2" s="5">
        <v>2.00720455E8</v>
      </c>
      <c r="C2" s="6" t="s">
        <v>14</v>
      </c>
      <c r="D2" s="5">
        <v>1.0</v>
      </c>
      <c r="E2" s="5">
        <v>1.5</v>
      </c>
      <c r="F2" s="5">
        <v>1.0</v>
      </c>
      <c r="G2" s="5">
        <v>1.5</v>
      </c>
      <c r="H2" s="5">
        <v>2.0</v>
      </c>
      <c r="I2" s="5">
        <v>2.5</v>
      </c>
      <c r="J2" s="7">
        <f>SUM(D2:I2)</f>
        <v>9.5</v>
      </c>
      <c r="K2" s="8"/>
      <c r="L2" s="9">
        <v>3.0</v>
      </c>
      <c r="M2" s="9">
        <v>3.0</v>
      </c>
      <c r="N2" s="9">
        <v>3.8</v>
      </c>
      <c r="O2" s="10">
        <f>SUM(L2:N2)</f>
        <v>9.8</v>
      </c>
      <c r="P2" s="11"/>
      <c r="Q2" s="11"/>
      <c r="R2" s="12"/>
      <c r="S2" s="8"/>
      <c r="T2" s="8"/>
      <c r="U2" s="8"/>
      <c r="V2" s="8"/>
      <c r="W2" s="8"/>
      <c r="X2" s="13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13"/>
      <c r="AK2" s="8"/>
      <c r="AL2" s="8"/>
      <c r="AM2" s="8"/>
    </row>
    <row r="3">
      <c r="A3" s="14">
        <v>2.0</v>
      </c>
      <c r="B3" s="14">
        <v>2.00677236E8</v>
      </c>
      <c r="C3" s="15" t="s">
        <v>15</v>
      </c>
      <c r="J3" s="7"/>
      <c r="N3" s="16"/>
      <c r="O3" s="17"/>
      <c r="P3" s="18"/>
      <c r="Q3" s="19"/>
      <c r="R3" s="18"/>
      <c r="X3" s="4"/>
      <c r="AJ3" s="4"/>
    </row>
    <row r="4">
      <c r="A4" s="20">
        <v>3.0</v>
      </c>
      <c r="B4" s="20">
        <v>2.00735456E8</v>
      </c>
      <c r="C4" s="21" t="s">
        <v>16</v>
      </c>
      <c r="D4" s="20">
        <v>1.0</v>
      </c>
      <c r="E4" s="20">
        <v>1.9</v>
      </c>
      <c r="F4" s="20">
        <v>2.0</v>
      </c>
      <c r="G4" s="20">
        <v>1.5</v>
      </c>
      <c r="H4" s="20">
        <v>2.0</v>
      </c>
      <c r="I4" s="20">
        <v>2.5</v>
      </c>
      <c r="J4" s="7">
        <f t="shared" ref="J4:J18" si="1">SUM(D4:I4)</f>
        <v>10.9</v>
      </c>
      <c r="K4" s="22"/>
      <c r="L4" s="23">
        <v>3.0</v>
      </c>
      <c r="M4" s="23">
        <v>3.0</v>
      </c>
      <c r="N4" s="23">
        <v>3.7</v>
      </c>
      <c r="O4" s="10">
        <f t="shared" ref="O4:O18" si="2">SUM(L4:N4)</f>
        <v>9.7</v>
      </c>
      <c r="P4" s="24"/>
      <c r="Q4" s="24"/>
      <c r="R4" s="25"/>
      <c r="S4" s="22"/>
      <c r="T4" s="22"/>
      <c r="U4" s="22"/>
      <c r="V4" s="22"/>
      <c r="W4" s="22"/>
      <c r="X4" s="26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6"/>
      <c r="AK4" s="22"/>
      <c r="AL4" s="22"/>
      <c r="AM4" s="22"/>
    </row>
    <row r="5">
      <c r="A5" s="27">
        <v>4.0</v>
      </c>
      <c r="B5" s="27">
        <v>2.022000553E10</v>
      </c>
      <c r="C5" s="28" t="s">
        <v>17</v>
      </c>
      <c r="D5" s="27">
        <v>1.0</v>
      </c>
      <c r="E5" s="27">
        <v>1.5</v>
      </c>
      <c r="F5" s="27">
        <v>2.0</v>
      </c>
      <c r="G5" s="27">
        <v>1.5</v>
      </c>
      <c r="H5" s="27">
        <v>2.0</v>
      </c>
      <c r="I5" s="27">
        <v>2.5</v>
      </c>
      <c r="J5" s="7">
        <f t="shared" si="1"/>
        <v>10.5</v>
      </c>
      <c r="K5" s="29"/>
      <c r="L5" s="30">
        <v>3.0</v>
      </c>
      <c r="M5" s="30">
        <v>3.0</v>
      </c>
      <c r="N5" s="30">
        <v>3.7</v>
      </c>
      <c r="O5" s="10">
        <f t="shared" si="2"/>
        <v>9.7</v>
      </c>
      <c r="P5" s="31"/>
      <c r="Q5" s="31"/>
      <c r="R5" s="31"/>
      <c r="S5" s="29"/>
      <c r="T5" s="29"/>
      <c r="U5" s="29"/>
      <c r="V5" s="29"/>
      <c r="W5" s="29"/>
      <c r="X5" s="32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32"/>
      <c r="AK5" s="29"/>
      <c r="AL5" s="29"/>
      <c r="AM5" s="29"/>
    </row>
    <row r="6">
      <c r="A6" s="33">
        <v>5.0</v>
      </c>
      <c r="B6" s="33">
        <v>2.0220005745E10</v>
      </c>
      <c r="C6" s="34" t="s">
        <v>18</v>
      </c>
      <c r="D6" s="33">
        <v>1.0</v>
      </c>
      <c r="E6" s="33">
        <v>2.0</v>
      </c>
      <c r="F6" s="33">
        <v>2.0</v>
      </c>
      <c r="G6" s="33">
        <v>1.5</v>
      </c>
      <c r="H6" s="33">
        <v>2.0</v>
      </c>
      <c r="I6" s="33">
        <v>2.5</v>
      </c>
      <c r="J6" s="7">
        <f t="shared" si="1"/>
        <v>11</v>
      </c>
      <c r="K6" s="35"/>
      <c r="L6" s="36">
        <v>3.0</v>
      </c>
      <c r="M6" s="36">
        <v>3.0</v>
      </c>
      <c r="N6" s="36">
        <v>3.7</v>
      </c>
      <c r="O6" s="10">
        <f t="shared" si="2"/>
        <v>9.7</v>
      </c>
      <c r="P6" s="37"/>
      <c r="Q6" s="37"/>
      <c r="R6" s="37"/>
      <c r="S6" s="35"/>
      <c r="T6" s="35"/>
      <c r="U6" s="35"/>
      <c r="V6" s="35"/>
      <c r="W6" s="35"/>
      <c r="X6" s="38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8"/>
      <c r="AK6" s="35"/>
      <c r="AL6" s="35"/>
      <c r="AM6" s="35"/>
    </row>
    <row r="7">
      <c r="A7" s="27">
        <v>6.0</v>
      </c>
      <c r="B7" s="27">
        <v>2.00697015E8</v>
      </c>
      <c r="C7" s="28" t="s">
        <v>19</v>
      </c>
      <c r="D7" s="29"/>
      <c r="E7" s="27">
        <v>1.5</v>
      </c>
      <c r="F7" s="27">
        <v>2.0</v>
      </c>
      <c r="G7" s="27">
        <v>1.5</v>
      </c>
      <c r="H7" s="27">
        <v>2.0</v>
      </c>
      <c r="I7" s="27">
        <v>2.5</v>
      </c>
      <c r="J7" s="7">
        <f t="shared" si="1"/>
        <v>9.5</v>
      </c>
      <c r="K7" s="29"/>
      <c r="L7" s="30">
        <v>3.0</v>
      </c>
      <c r="M7" s="30">
        <v>3.0</v>
      </c>
      <c r="N7" s="30">
        <v>3.7</v>
      </c>
      <c r="O7" s="10">
        <f t="shared" si="2"/>
        <v>9.7</v>
      </c>
      <c r="P7" s="31"/>
      <c r="Q7" s="31"/>
      <c r="R7" s="31"/>
      <c r="S7" s="29"/>
      <c r="T7" s="29"/>
      <c r="U7" s="29"/>
      <c r="V7" s="29"/>
      <c r="W7" s="29"/>
      <c r="X7" s="32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32"/>
      <c r="AK7" s="29"/>
      <c r="AL7" s="29"/>
      <c r="AM7" s="29"/>
    </row>
    <row r="8">
      <c r="A8" s="39">
        <v>7.0</v>
      </c>
      <c r="B8" s="39">
        <v>2.0220020616E10</v>
      </c>
      <c r="C8" s="40" t="s">
        <v>20</v>
      </c>
      <c r="D8" s="39">
        <v>1.0</v>
      </c>
      <c r="E8" s="39">
        <v>1.7</v>
      </c>
      <c r="F8" s="39">
        <v>2.0</v>
      </c>
      <c r="G8" s="39">
        <v>1.5</v>
      </c>
      <c r="H8" s="39">
        <v>2.0</v>
      </c>
      <c r="I8" s="39">
        <v>2.5</v>
      </c>
      <c r="J8" s="7">
        <f t="shared" si="1"/>
        <v>10.7</v>
      </c>
      <c r="K8" s="41"/>
      <c r="L8" s="42">
        <v>3.0</v>
      </c>
      <c r="M8" s="42">
        <v>3.0</v>
      </c>
      <c r="N8" s="42">
        <v>3.5</v>
      </c>
      <c r="O8" s="10">
        <f t="shared" si="2"/>
        <v>9.5</v>
      </c>
      <c r="P8" s="43"/>
      <c r="Q8" s="43"/>
      <c r="R8" s="44"/>
      <c r="S8" s="41"/>
      <c r="T8" s="41"/>
      <c r="U8" s="41"/>
      <c r="V8" s="41"/>
      <c r="W8" s="41"/>
      <c r="X8" s="45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5"/>
      <c r="AK8" s="41"/>
      <c r="AL8" s="41"/>
      <c r="AM8" s="41"/>
    </row>
    <row r="9">
      <c r="A9" s="46">
        <v>8.0</v>
      </c>
      <c r="B9" s="46">
        <v>2.00737479E8</v>
      </c>
      <c r="C9" s="47" t="s">
        <v>21</v>
      </c>
      <c r="D9" s="46">
        <v>1.0</v>
      </c>
      <c r="E9" s="46">
        <v>1.5</v>
      </c>
      <c r="F9" s="46">
        <v>2.0</v>
      </c>
      <c r="G9" s="46">
        <v>1.5</v>
      </c>
      <c r="H9" s="46">
        <v>2.0</v>
      </c>
      <c r="I9" s="46">
        <v>2.5</v>
      </c>
      <c r="J9" s="7">
        <f t="shared" si="1"/>
        <v>10.5</v>
      </c>
      <c r="K9" s="48"/>
      <c r="L9" s="49">
        <v>3.0</v>
      </c>
      <c r="M9" s="49">
        <v>3.0</v>
      </c>
      <c r="N9" s="49">
        <v>3.0</v>
      </c>
      <c r="O9" s="10">
        <f t="shared" si="2"/>
        <v>9</v>
      </c>
      <c r="P9" s="50"/>
      <c r="Q9" s="50"/>
      <c r="R9" s="50"/>
      <c r="S9" s="48"/>
      <c r="T9" s="48"/>
      <c r="U9" s="48"/>
      <c r="V9" s="48"/>
      <c r="W9" s="48"/>
      <c r="X9" s="51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51"/>
      <c r="AK9" s="48"/>
      <c r="AL9" s="48"/>
      <c r="AM9" s="48"/>
    </row>
    <row r="10">
      <c r="A10" s="27">
        <v>9.0</v>
      </c>
      <c r="B10" s="27">
        <v>2.0220005567E10</v>
      </c>
      <c r="C10" s="28" t="s">
        <v>22</v>
      </c>
      <c r="D10" s="29"/>
      <c r="E10" s="27">
        <v>1.5</v>
      </c>
      <c r="F10" s="27">
        <v>2.0</v>
      </c>
      <c r="G10" s="27">
        <v>1.5</v>
      </c>
      <c r="H10" s="27">
        <v>2.0</v>
      </c>
      <c r="I10" s="27">
        <v>2.5</v>
      </c>
      <c r="J10" s="7">
        <f t="shared" si="1"/>
        <v>9.5</v>
      </c>
      <c r="K10" s="29"/>
      <c r="L10" s="30">
        <v>3.0</v>
      </c>
      <c r="M10" s="30">
        <v>3.0</v>
      </c>
      <c r="N10" s="30">
        <v>3.7</v>
      </c>
      <c r="O10" s="10">
        <f t="shared" si="2"/>
        <v>9.7</v>
      </c>
      <c r="P10" s="31"/>
      <c r="Q10" s="31"/>
      <c r="R10" s="31"/>
      <c r="S10" s="29"/>
      <c r="T10" s="29"/>
      <c r="U10" s="29"/>
      <c r="V10" s="29"/>
      <c r="W10" s="29"/>
      <c r="X10" s="32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32"/>
      <c r="AK10" s="29"/>
      <c r="AL10" s="29"/>
      <c r="AM10" s="29"/>
    </row>
    <row r="11">
      <c r="A11" s="52">
        <v>10.0</v>
      </c>
      <c r="B11" s="52">
        <v>2.00729428E8</v>
      </c>
      <c r="C11" s="53" t="s">
        <v>23</v>
      </c>
      <c r="D11" s="52">
        <v>1.0</v>
      </c>
      <c r="E11" s="52">
        <v>1.5</v>
      </c>
      <c r="F11" s="52">
        <v>2.0</v>
      </c>
      <c r="G11" s="52">
        <v>1.5</v>
      </c>
      <c r="H11" s="52">
        <v>2.0</v>
      </c>
      <c r="I11" s="52">
        <v>2.5</v>
      </c>
      <c r="J11" s="7">
        <f t="shared" si="1"/>
        <v>10.5</v>
      </c>
      <c r="K11" s="54"/>
      <c r="L11" s="55">
        <v>3.0</v>
      </c>
      <c r="M11" s="55">
        <v>3.0</v>
      </c>
      <c r="N11" s="55">
        <v>4.0</v>
      </c>
      <c r="O11" s="10">
        <f t="shared" si="2"/>
        <v>10</v>
      </c>
      <c r="P11" s="56"/>
      <c r="Q11" s="57"/>
      <c r="R11" s="57"/>
      <c r="S11" s="54"/>
      <c r="T11" s="54"/>
      <c r="U11" s="54"/>
      <c r="V11" s="54"/>
      <c r="W11" s="54"/>
      <c r="X11" s="58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8"/>
      <c r="AK11" s="54"/>
      <c r="AL11" s="54"/>
      <c r="AM11" s="54"/>
    </row>
    <row r="12">
      <c r="A12" s="59">
        <v>11.0</v>
      </c>
      <c r="B12" s="59">
        <v>2.00720473E8</v>
      </c>
      <c r="C12" s="60" t="s">
        <v>24</v>
      </c>
      <c r="D12" s="59">
        <v>1.0</v>
      </c>
      <c r="E12" s="59">
        <v>1.8</v>
      </c>
      <c r="F12" s="59">
        <v>1.5</v>
      </c>
      <c r="G12" s="59">
        <v>1.5</v>
      </c>
      <c r="H12" s="59">
        <v>2.0</v>
      </c>
      <c r="I12" s="59">
        <v>2.5</v>
      </c>
      <c r="J12" s="7">
        <f t="shared" si="1"/>
        <v>10.3</v>
      </c>
      <c r="K12" s="61"/>
      <c r="L12" s="62">
        <v>3.0</v>
      </c>
      <c r="M12" s="62">
        <v>3.0</v>
      </c>
      <c r="N12" s="62">
        <v>3.8</v>
      </c>
      <c r="O12" s="10">
        <f t="shared" si="2"/>
        <v>9.8</v>
      </c>
      <c r="P12" s="63"/>
      <c r="Q12" s="63"/>
      <c r="R12" s="63"/>
      <c r="S12" s="61"/>
      <c r="T12" s="61"/>
      <c r="U12" s="61"/>
      <c r="V12" s="61"/>
      <c r="W12" s="61"/>
      <c r="X12" s="64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4"/>
      <c r="AK12" s="61"/>
      <c r="AL12" s="61"/>
      <c r="AM12" s="61"/>
    </row>
    <row r="13">
      <c r="A13" s="46">
        <v>12.0</v>
      </c>
      <c r="B13" s="46">
        <v>2.00734191E8</v>
      </c>
      <c r="C13" s="47" t="s">
        <v>25</v>
      </c>
      <c r="D13" s="46">
        <v>1.0</v>
      </c>
      <c r="E13" s="46">
        <v>1.5</v>
      </c>
      <c r="F13" s="46">
        <v>2.0</v>
      </c>
      <c r="G13" s="46">
        <v>1.5</v>
      </c>
      <c r="H13" s="46">
        <v>2.0</v>
      </c>
      <c r="I13" s="46">
        <v>2.5</v>
      </c>
      <c r="J13" s="7">
        <f t="shared" si="1"/>
        <v>10.5</v>
      </c>
      <c r="K13" s="48"/>
      <c r="L13" s="49">
        <v>3.0</v>
      </c>
      <c r="M13" s="49">
        <v>3.0</v>
      </c>
      <c r="N13" s="49">
        <v>3.0</v>
      </c>
      <c r="O13" s="10">
        <f t="shared" si="2"/>
        <v>9</v>
      </c>
      <c r="P13" s="50"/>
      <c r="Q13" s="50"/>
      <c r="R13" s="50"/>
      <c r="S13" s="48"/>
      <c r="T13" s="48"/>
      <c r="U13" s="48"/>
      <c r="V13" s="48"/>
      <c r="W13" s="48"/>
      <c r="X13" s="51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51"/>
      <c r="AK13" s="48"/>
      <c r="AL13" s="48"/>
      <c r="AM13" s="48"/>
    </row>
    <row r="14">
      <c r="A14" s="5">
        <v>13.0</v>
      </c>
      <c r="B14" s="5">
        <v>2.00734218E8</v>
      </c>
      <c r="C14" s="6" t="s">
        <v>26</v>
      </c>
      <c r="D14" s="5">
        <v>1.0</v>
      </c>
      <c r="E14" s="5">
        <v>1.5</v>
      </c>
      <c r="F14" s="5">
        <v>1.0</v>
      </c>
      <c r="G14" s="5">
        <v>1.5</v>
      </c>
      <c r="H14" s="5">
        <v>2.0</v>
      </c>
      <c r="I14" s="5">
        <v>2.5</v>
      </c>
      <c r="J14" s="7">
        <f t="shared" si="1"/>
        <v>9.5</v>
      </c>
      <c r="K14" s="8"/>
      <c r="L14" s="9">
        <v>3.0</v>
      </c>
      <c r="M14" s="9">
        <v>3.0</v>
      </c>
      <c r="N14" s="9">
        <v>3.8</v>
      </c>
      <c r="O14" s="10">
        <f t="shared" si="2"/>
        <v>9.8</v>
      </c>
      <c r="P14" s="11"/>
      <c r="Q14" s="11"/>
      <c r="R14" s="12"/>
      <c r="S14" s="8"/>
      <c r="T14" s="8"/>
      <c r="U14" s="8"/>
      <c r="V14" s="8"/>
      <c r="W14" s="8"/>
      <c r="X14" s="13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3"/>
      <c r="AK14" s="8"/>
      <c r="AL14" s="8"/>
      <c r="AM14" s="8"/>
    </row>
    <row r="15">
      <c r="A15" s="65">
        <v>14.0</v>
      </c>
      <c r="B15" s="65">
        <v>2.0240035311E10</v>
      </c>
      <c r="C15" s="66" t="s">
        <v>27</v>
      </c>
      <c r="D15" s="65">
        <v>0.7</v>
      </c>
      <c r="E15" s="65">
        <v>1.0</v>
      </c>
      <c r="F15" s="65">
        <v>1.4</v>
      </c>
      <c r="G15" s="65">
        <v>1.0</v>
      </c>
      <c r="H15" s="65">
        <v>2.0</v>
      </c>
      <c r="I15" s="65">
        <v>2.5</v>
      </c>
      <c r="J15" s="7">
        <f t="shared" si="1"/>
        <v>8.6</v>
      </c>
      <c r="K15" s="67"/>
      <c r="L15" s="68">
        <v>3.0</v>
      </c>
      <c r="M15" s="68">
        <v>3.0</v>
      </c>
      <c r="N15" s="68">
        <v>3.0</v>
      </c>
      <c r="O15" s="10">
        <f t="shared" si="2"/>
        <v>9</v>
      </c>
      <c r="P15" s="69"/>
      <c r="Q15" s="69"/>
      <c r="R15" s="70"/>
      <c r="S15" s="67"/>
      <c r="T15" s="67"/>
      <c r="U15" s="67"/>
      <c r="V15" s="67"/>
      <c r="W15" s="67"/>
      <c r="X15" s="71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71"/>
      <c r="AK15" s="67"/>
      <c r="AL15" s="67"/>
      <c r="AM15" s="67"/>
    </row>
    <row r="16">
      <c r="A16" s="20">
        <v>15.0</v>
      </c>
      <c r="B16" s="20">
        <v>2.00734843E8</v>
      </c>
      <c r="C16" s="21" t="s">
        <v>28</v>
      </c>
      <c r="D16" s="20">
        <v>1.0</v>
      </c>
      <c r="E16" s="20">
        <v>1.9</v>
      </c>
      <c r="F16" s="20">
        <v>2.0</v>
      </c>
      <c r="G16" s="20">
        <v>1.5</v>
      </c>
      <c r="H16" s="20">
        <v>2.0</v>
      </c>
      <c r="I16" s="20">
        <v>2.5</v>
      </c>
      <c r="J16" s="7">
        <f t="shared" si="1"/>
        <v>10.9</v>
      </c>
      <c r="K16" s="22"/>
      <c r="L16" s="23">
        <v>3.0</v>
      </c>
      <c r="M16" s="23">
        <v>3.0</v>
      </c>
      <c r="N16" s="23">
        <v>3.7</v>
      </c>
      <c r="O16" s="10">
        <f t="shared" si="2"/>
        <v>9.7</v>
      </c>
      <c r="P16" s="24"/>
      <c r="Q16" s="25"/>
      <c r="R16" s="25"/>
      <c r="S16" s="22"/>
      <c r="T16" s="22"/>
      <c r="U16" s="22"/>
      <c r="V16" s="22"/>
      <c r="W16" s="22"/>
      <c r="X16" s="26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6"/>
      <c r="AK16" s="22"/>
      <c r="AL16" s="22"/>
      <c r="AM16" s="22"/>
    </row>
    <row r="17">
      <c r="A17" s="52">
        <v>16.0</v>
      </c>
      <c r="B17" s="52">
        <v>2.022000561E10</v>
      </c>
      <c r="C17" s="53" t="s">
        <v>29</v>
      </c>
      <c r="D17" s="52">
        <v>1.0</v>
      </c>
      <c r="E17" s="52">
        <v>1.5</v>
      </c>
      <c r="F17" s="52">
        <v>2.0</v>
      </c>
      <c r="G17" s="52">
        <v>1.5</v>
      </c>
      <c r="H17" s="52">
        <v>2.0</v>
      </c>
      <c r="I17" s="52">
        <v>2.5</v>
      </c>
      <c r="J17" s="7">
        <f t="shared" si="1"/>
        <v>10.5</v>
      </c>
      <c r="K17" s="54"/>
      <c r="L17" s="55">
        <v>3.0</v>
      </c>
      <c r="M17" s="55">
        <v>3.0</v>
      </c>
      <c r="N17" s="55">
        <v>4.0</v>
      </c>
      <c r="O17" s="10">
        <f t="shared" si="2"/>
        <v>10</v>
      </c>
      <c r="P17" s="57"/>
      <c r="Q17" s="57"/>
      <c r="R17" s="57"/>
      <c r="S17" s="54"/>
      <c r="T17" s="54"/>
      <c r="U17" s="54"/>
      <c r="V17" s="54"/>
      <c r="W17" s="54"/>
      <c r="X17" s="58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8"/>
      <c r="AK17" s="54"/>
      <c r="AL17" s="54"/>
      <c r="AM17" s="54"/>
    </row>
    <row r="18">
      <c r="A18" s="5">
        <v>17.0</v>
      </c>
      <c r="B18" s="5">
        <v>2.0071648E8</v>
      </c>
      <c r="C18" s="6" t="s">
        <v>30</v>
      </c>
      <c r="D18" s="5">
        <v>1.0</v>
      </c>
      <c r="E18" s="5">
        <v>1.5</v>
      </c>
      <c r="F18" s="5">
        <v>1.0</v>
      </c>
      <c r="G18" s="5">
        <v>1.5</v>
      </c>
      <c r="H18" s="5">
        <v>2.0</v>
      </c>
      <c r="I18" s="5">
        <v>2.5</v>
      </c>
      <c r="J18" s="7">
        <f t="shared" si="1"/>
        <v>9.5</v>
      </c>
      <c r="K18" s="8"/>
      <c r="L18" s="9">
        <v>3.0</v>
      </c>
      <c r="M18" s="9">
        <v>3.0</v>
      </c>
      <c r="N18" s="9">
        <v>3.8</v>
      </c>
      <c r="O18" s="10">
        <f t="shared" si="2"/>
        <v>9.8</v>
      </c>
      <c r="P18" s="12"/>
      <c r="Q18" s="12"/>
      <c r="R18" s="12"/>
      <c r="S18" s="8"/>
      <c r="T18" s="8"/>
      <c r="U18" s="8"/>
      <c r="V18" s="8"/>
      <c r="W18" s="8"/>
      <c r="X18" s="13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13"/>
      <c r="AK18" s="8"/>
      <c r="AL18" s="8"/>
      <c r="AM18" s="8"/>
    </row>
    <row r="19">
      <c r="A19" s="14">
        <v>18.0</v>
      </c>
      <c r="B19" s="14">
        <v>2.00701486E8</v>
      </c>
      <c r="C19" s="15" t="s">
        <v>31</v>
      </c>
      <c r="J19" s="7"/>
      <c r="N19" s="16"/>
      <c r="O19" s="17"/>
      <c r="P19" s="18"/>
      <c r="Q19" s="18"/>
      <c r="R19" s="18"/>
      <c r="X19" s="4"/>
      <c r="AJ19" s="4"/>
    </row>
    <row r="20">
      <c r="A20" s="39">
        <v>19.0</v>
      </c>
      <c r="B20" s="39">
        <v>2.022002068E10</v>
      </c>
      <c r="C20" s="40" t="s">
        <v>32</v>
      </c>
      <c r="D20" s="39">
        <v>1.0</v>
      </c>
      <c r="E20" s="39">
        <v>1.7</v>
      </c>
      <c r="F20" s="39">
        <v>2.0</v>
      </c>
      <c r="G20" s="39">
        <v>1.5</v>
      </c>
      <c r="H20" s="39">
        <v>2.0</v>
      </c>
      <c r="I20" s="39">
        <v>2.5</v>
      </c>
      <c r="J20" s="7">
        <f t="shared" ref="J20:J23" si="3">SUM(D20:I20)</f>
        <v>10.7</v>
      </c>
      <c r="K20" s="41"/>
      <c r="L20" s="42">
        <v>3.0</v>
      </c>
      <c r="M20" s="42">
        <v>3.0</v>
      </c>
      <c r="N20" s="42">
        <v>3.5</v>
      </c>
      <c r="O20" s="10">
        <f t="shared" ref="O20:O23" si="4">SUM(L20:N20)</f>
        <v>9.5</v>
      </c>
      <c r="P20" s="45"/>
      <c r="Q20" s="45"/>
      <c r="R20" s="45"/>
      <c r="S20" s="41"/>
      <c r="T20" s="41"/>
      <c r="U20" s="41"/>
      <c r="V20" s="41"/>
      <c r="W20" s="41"/>
      <c r="X20" s="45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5"/>
      <c r="AK20" s="41"/>
      <c r="AL20" s="41"/>
      <c r="AM20" s="41"/>
    </row>
    <row r="21">
      <c r="A21" s="20">
        <v>20.0</v>
      </c>
      <c r="B21" s="20">
        <v>2.0220004532E10</v>
      </c>
      <c r="C21" s="21" t="s">
        <v>33</v>
      </c>
      <c r="D21" s="20">
        <v>1.0</v>
      </c>
      <c r="E21" s="20">
        <v>1.9</v>
      </c>
      <c r="F21" s="20">
        <v>2.0</v>
      </c>
      <c r="G21" s="20">
        <v>1.5</v>
      </c>
      <c r="H21" s="20">
        <v>2.0</v>
      </c>
      <c r="I21" s="20">
        <v>2.5</v>
      </c>
      <c r="J21" s="7">
        <f t="shared" si="3"/>
        <v>10.9</v>
      </c>
      <c r="K21" s="22"/>
      <c r="L21" s="23">
        <v>3.0</v>
      </c>
      <c r="M21" s="23">
        <v>3.0</v>
      </c>
      <c r="N21" s="23">
        <v>3.7</v>
      </c>
      <c r="O21" s="10">
        <f t="shared" si="4"/>
        <v>9.7</v>
      </c>
      <c r="P21" s="26"/>
      <c r="Q21" s="26"/>
      <c r="R21" s="26"/>
      <c r="S21" s="22"/>
      <c r="T21" s="22"/>
      <c r="U21" s="22"/>
      <c r="V21" s="22"/>
      <c r="W21" s="22"/>
      <c r="X21" s="26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6"/>
      <c r="AK21" s="22"/>
      <c r="AL21" s="22"/>
      <c r="AM21" s="22"/>
    </row>
    <row r="22">
      <c r="A22" s="33">
        <v>21.0</v>
      </c>
      <c r="B22" s="33">
        <v>2.0220005656E10</v>
      </c>
      <c r="C22" s="34" t="s">
        <v>34</v>
      </c>
      <c r="D22" s="33">
        <v>1.0</v>
      </c>
      <c r="E22" s="33">
        <v>2.0</v>
      </c>
      <c r="F22" s="33">
        <v>2.0</v>
      </c>
      <c r="G22" s="33">
        <v>1.5</v>
      </c>
      <c r="H22" s="33">
        <v>2.0</v>
      </c>
      <c r="I22" s="33">
        <v>2.5</v>
      </c>
      <c r="J22" s="7">
        <f t="shared" si="3"/>
        <v>11</v>
      </c>
      <c r="K22" s="35"/>
      <c r="L22" s="36">
        <v>3.0</v>
      </c>
      <c r="M22" s="36">
        <v>3.0</v>
      </c>
      <c r="N22" s="36">
        <v>3.7</v>
      </c>
      <c r="O22" s="10">
        <f t="shared" si="4"/>
        <v>9.7</v>
      </c>
      <c r="P22" s="38"/>
      <c r="Q22" s="38"/>
      <c r="R22" s="38"/>
      <c r="S22" s="35"/>
      <c r="T22" s="35"/>
      <c r="U22" s="35"/>
      <c r="V22" s="35"/>
      <c r="W22" s="35"/>
      <c r="X22" s="38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8"/>
      <c r="AK22" s="35"/>
      <c r="AL22" s="35"/>
      <c r="AM22" s="35"/>
    </row>
    <row r="23">
      <c r="A23" s="33">
        <v>22.0</v>
      </c>
      <c r="B23" s="33">
        <v>2.0220026502E10</v>
      </c>
      <c r="C23" s="34" t="s">
        <v>35</v>
      </c>
      <c r="D23" s="33">
        <v>1.0</v>
      </c>
      <c r="E23" s="33">
        <v>2.0</v>
      </c>
      <c r="F23" s="33">
        <v>2.0</v>
      </c>
      <c r="G23" s="33">
        <v>1.5</v>
      </c>
      <c r="H23" s="33">
        <v>2.0</v>
      </c>
      <c r="I23" s="33">
        <v>2.5</v>
      </c>
      <c r="J23" s="7">
        <f t="shared" si="3"/>
        <v>11</v>
      </c>
      <c r="K23" s="35"/>
      <c r="L23" s="36">
        <v>3.0</v>
      </c>
      <c r="M23" s="36">
        <v>3.0</v>
      </c>
      <c r="N23" s="36">
        <v>3.7</v>
      </c>
      <c r="O23" s="10">
        <f t="shared" si="4"/>
        <v>9.7</v>
      </c>
      <c r="P23" s="38"/>
      <c r="Q23" s="38"/>
      <c r="R23" s="38"/>
      <c r="S23" s="35"/>
      <c r="T23" s="35"/>
      <c r="U23" s="35"/>
      <c r="V23" s="35"/>
      <c r="W23" s="35"/>
      <c r="X23" s="38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8"/>
      <c r="AK23" s="35"/>
      <c r="AL23" s="35"/>
      <c r="AM23" s="35"/>
    </row>
    <row r="24">
      <c r="A24" s="14">
        <v>23.0</v>
      </c>
      <c r="B24" s="14">
        <v>2.00737501E8</v>
      </c>
      <c r="C24" s="15" t="s">
        <v>36</v>
      </c>
      <c r="J24" s="7"/>
      <c r="N24" s="4"/>
      <c r="O24" s="7"/>
      <c r="P24" s="4"/>
      <c r="Q24" s="4"/>
      <c r="R24" s="4"/>
      <c r="X24" s="4"/>
      <c r="AJ24" s="4"/>
    </row>
    <row r="25">
      <c r="C25" s="72"/>
      <c r="J25" s="7"/>
      <c r="N25" s="4"/>
      <c r="O25" s="7"/>
      <c r="P25" s="4"/>
      <c r="Q25" s="4"/>
      <c r="R25" s="4"/>
      <c r="X25" s="4"/>
      <c r="AJ25" s="4"/>
    </row>
    <row r="26">
      <c r="C26" s="72"/>
      <c r="J26" s="7"/>
      <c r="N26" s="4"/>
      <c r="O26" s="7"/>
      <c r="P26" s="4"/>
      <c r="Q26" s="4"/>
      <c r="R26" s="4"/>
      <c r="X26" s="4"/>
      <c r="AJ26" s="4"/>
    </row>
    <row r="27">
      <c r="C27" s="72"/>
      <c r="J27" s="7"/>
      <c r="N27" s="4"/>
      <c r="O27" s="7"/>
      <c r="P27" s="4"/>
      <c r="Q27" s="4"/>
      <c r="R27" s="4"/>
      <c r="X27" s="4"/>
      <c r="AJ27" s="4"/>
    </row>
    <row r="28">
      <c r="C28" s="72"/>
      <c r="J28" s="7"/>
      <c r="N28" s="4"/>
      <c r="O28" s="7"/>
      <c r="P28" s="4"/>
      <c r="Q28" s="4"/>
      <c r="R28" s="4"/>
      <c r="X28" s="4"/>
      <c r="AJ28" s="4"/>
    </row>
    <row r="29">
      <c r="C29" s="72"/>
      <c r="J29" s="7"/>
      <c r="N29" s="4"/>
      <c r="O29" s="7"/>
      <c r="P29" s="4"/>
      <c r="Q29" s="4"/>
      <c r="R29" s="4"/>
      <c r="X29" s="4"/>
      <c r="AJ29" s="4"/>
    </row>
    <row r="30">
      <c r="C30" s="72"/>
      <c r="J30" s="7"/>
      <c r="N30" s="4"/>
      <c r="O30" s="7"/>
      <c r="P30" s="4"/>
      <c r="Q30" s="4"/>
      <c r="R30" s="4"/>
      <c r="X30" s="4"/>
      <c r="AJ30" s="4"/>
    </row>
    <row r="31">
      <c r="C31" s="72"/>
      <c r="J31" s="7"/>
      <c r="N31" s="4"/>
      <c r="O31" s="7"/>
      <c r="P31" s="4"/>
      <c r="Q31" s="4"/>
      <c r="R31" s="4"/>
      <c r="X31" s="4"/>
      <c r="AJ31" s="4"/>
    </row>
    <row r="32">
      <c r="C32" s="72"/>
      <c r="J32" s="7"/>
      <c r="N32" s="4"/>
      <c r="O32" s="7"/>
      <c r="P32" s="4"/>
      <c r="Q32" s="4"/>
      <c r="R32" s="4"/>
      <c r="X32" s="4"/>
      <c r="AJ32" s="4"/>
    </row>
    <row r="33">
      <c r="C33" s="72"/>
      <c r="J33" s="7"/>
      <c r="N33" s="4"/>
      <c r="O33" s="7"/>
      <c r="P33" s="4"/>
      <c r="Q33" s="4"/>
      <c r="R33" s="4"/>
      <c r="X33" s="4"/>
      <c r="AJ33" s="4"/>
    </row>
    <row r="34">
      <c r="C34" s="72"/>
      <c r="J34" s="7"/>
      <c r="N34" s="4"/>
      <c r="O34" s="7"/>
      <c r="P34" s="4"/>
      <c r="Q34" s="4"/>
      <c r="R34" s="4"/>
      <c r="X34" s="4"/>
      <c r="AJ34" s="4"/>
    </row>
    <row r="35">
      <c r="C35" s="72"/>
      <c r="J35" s="7"/>
      <c r="N35" s="4"/>
      <c r="O35" s="7"/>
      <c r="P35" s="4"/>
      <c r="Q35" s="4"/>
      <c r="R35" s="4"/>
      <c r="X35" s="4"/>
      <c r="AJ35" s="4"/>
    </row>
    <row r="36">
      <c r="C36" s="72"/>
      <c r="J36" s="7"/>
      <c r="N36" s="4"/>
      <c r="O36" s="7"/>
      <c r="P36" s="4"/>
      <c r="Q36" s="4"/>
      <c r="R36" s="4"/>
      <c r="X36" s="4"/>
      <c r="AJ36" s="4"/>
    </row>
    <row r="37">
      <c r="C37" s="72"/>
      <c r="J37" s="7"/>
      <c r="N37" s="4"/>
      <c r="O37" s="7"/>
      <c r="P37" s="4"/>
      <c r="Q37" s="4"/>
      <c r="R37" s="4"/>
      <c r="X37" s="4"/>
      <c r="AJ37" s="4"/>
    </row>
    <row r="38">
      <c r="C38" s="72"/>
      <c r="J38" s="7"/>
      <c r="N38" s="4"/>
      <c r="O38" s="7"/>
      <c r="P38" s="4"/>
      <c r="Q38" s="4"/>
      <c r="R38" s="4"/>
      <c r="X38" s="4"/>
      <c r="AJ38" s="4"/>
    </row>
    <row r="39">
      <c r="C39" s="72"/>
      <c r="J39" s="7"/>
      <c r="N39" s="4"/>
      <c r="O39" s="7"/>
      <c r="P39" s="4"/>
      <c r="Q39" s="4"/>
      <c r="R39" s="4"/>
      <c r="X39" s="4"/>
      <c r="AJ39" s="4"/>
    </row>
    <row r="40">
      <c r="C40" s="72"/>
      <c r="J40" s="7"/>
      <c r="N40" s="4"/>
      <c r="O40" s="7"/>
      <c r="P40" s="4"/>
      <c r="Q40" s="4"/>
      <c r="R40" s="4"/>
      <c r="X40" s="4"/>
      <c r="AJ40" s="4"/>
    </row>
    <row r="41">
      <c r="C41" s="72"/>
      <c r="J41" s="7"/>
      <c r="N41" s="4"/>
      <c r="O41" s="7"/>
      <c r="P41" s="4"/>
      <c r="Q41" s="4"/>
      <c r="R41" s="4"/>
      <c r="X41" s="4"/>
      <c r="AJ41" s="4"/>
    </row>
    <row r="42">
      <c r="C42" s="72"/>
      <c r="J42" s="7"/>
      <c r="N42" s="4"/>
      <c r="O42" s="7"/>
      <c r="P42" s="4"/>
      <c r="Q42" s="4"/>
      <c r="R42" s="4"/>
      <c r="X42" s="4"/>
      <c r="AJ42" s="4"/>
    </row>
    <row r="43">
      <c r="C43" s="72"/>
      <c r="J43" s="7"/>
      <c r="N43" s="4"/>
      <c r="O43" s="7"/>
      <c r="P43" s="4"/>
      <c r="Q43" s="4"/>
      <c r="R43" s="4"/>
      <c r="X43" s="4"/>
      <c r="AJ43" s="4"/>
    </row>
    <row r="44">
      <c r="C44" s="72"/>
      <c r="J44" s="7"/>
      <c r="N44" s="4"/>
      <c r="O44" s="7"/>
      <c r="P44" s="4"/>
      <c r="Q44" s="4"/>
      <c r="R44" s="4"/>
      <c r="X44" s="4"/>
      <c r="AJ44" s="4"/>
    </row>
    <row r="45">
      <c r="C45" s="72"/>
      <c r="J45" s="7"/>
      <c r="N45" s="4"/>
      <c r="O45" s="7"/>
      <c r="P45" s="4"/>
      <c r="Q45" s="4"/>
      <c r="R45" s="4"/>
      <c r="X45" s="4"/>
      <c r="AJ45" s="4"/>
    </row>
    <row r="46">
      <c r="C46" s="72"/>
      <c r="J46" s="7"/>
      <c r="N46" s="4"/>
      <c r="O46" s="7"/>
      <c r="P46" s="4"/>
      <c r="Q46" s="4"/>
      <c r="R46" s="4"/>
      <c r="X46" s="4"/>
      <c r="AJ46" s="4"/>
    </row>
    <row r="47">
      <c r="C47" s="72"/>
      <c r="J47" s="7"/>
      <c r="N47" s="4"/>
      <c r="O47" s="7"/>
      <c r="P47" s="4"/>
      <c r="Q47" s="4"/>
      <c r="R47" s="4"/>
      <c r="X47" s="4"/>
      <c r="AJ47" s="4"/>
    </row>
    <row r="48">
      <c r="C48" s="72"/>
      <c r="J48" s="7"/>
      <c r="N48" s="4"/>
      <c r="O48" s="7"/>
      <c r="P48" s="4"/>
      <c r="Q48" s="4"/>
      <c r="R48" s="4"/>
      <c r="X48" s="4"/>
      <c r="AJ48" s="4"/>
    </row>
    <row r="49">
      <c r="C49" s="72"/>
      <c r="J49" s="7"/>
      <c r="N49" s="4"/>
      <c r="O49" s="7"/>
      <c r="P49" s="4"/>
      <c r="Q49" s="4"/>
      <c r="R49" s="4"/>
      <c r="X49" s="4"/>
      <c r="AJ49" s="4"/>
    </row>
    <row r="50">
      <c r="C50" s="72"/>
      <c r="J50" s="7"/>
      <c r="N50" s="4"/>
      <c r="O50" s="7"/>
      <c r="P50" s="4"/>
      <c r="Q50" s="4"/>
      <c r="R50" s="4"/>
      <c r="X50" s="4"/>
      <c r="AJ50" s="4"/>
    </row>
    <row r="51">
      <c r="C51" s="72"/>
      <c r="J51" s="7"/>
      <c r="N51" s="4"/>
      <c r="O51" s="7"/>
      <c r="P51" s="4"/>
      <c r="Q51" s="4"/>
      <c r="R51" s="4"/>
      <c r="X51" s="4"/>
      <c r="AJ51" s="4"/>
    </row>
    <row r="52">
      <c r="C52" s="72"/>
      <c r="J52" s="7"/>
      <c r="N52" s="4"/>
      <c r="O52" s="7"/>
      <c r="P52" s="4"/>
      <c r="Q52" s="4"/>
      <c r="R52" s="4"/>
      <c r="X52" s="4"/>
      <c r="AJ52" s="4"/>
    </row>
    <row r="53">
      <c r="C53" s="72"/>
      <c r="J53" s="7"/>
      <c r="N53" s="4"/>
      <c r="O53" s="7"/>
      <c r="P53" s="4"/>
      <c r="Q53" s="4"/>
      <c r="R53" s="4"/>
      <c r="X53" s="4"/>
      <c r="AJ53" s="4"/>
    </row>
    <row r="54">
      <c r="C54" s="72"/>
      <c r="J54" s="7"/>
      <c r="N54" s="4"/>
      <c r="O54" s="7"/>
      <c r="P54" s="4"/>
      <c r="Q54" s="4"/>
      <c r="R54" s="4"/>
      <c r="X54" s="4"/>
      <c r="AJ54" s="4"/>
    </row>
    <row r="55">
      <c r="C55" s="72"/>
      <c r="J55" s="7"/>
      <c r="N55" s="4"/>
      <c r="O55" s="7"/>
      <c r="P55" s="4"/>
      <c r="Q55" s="4"/>
      <c r="R55" s="4"/>
      <c r="X55" s="4"/>
      <c r="AJ55" s="4"/>
    </row>
    <row r="56">
      <c r="C56" s="72"/>
      <c r="J56" s="7"/>
      <c r="N56" s="4"/>
      <c r="O56" s="7"/>
      <c r="P56" s="4"/>
      <c r="Q56" s="4"/>
      <c r="R56" s="4"/>
      <c r="X56" s="4"/>
      <c r="AJ56" s="4"/>
    </row>
    <row r="57">
      <c r="C57" s="72"/>
      <c r="J57" s="7"/>
      <c r="N57" s="4"/>
      <c r="O57" s="7"/>
      <c r="P57" s="4"/>
      <c r="Q57" s="4"/>
      <c r="R57" s="4"/>
      <c r="X57" s="4"/>
      <c r="AJ57" s="4"/>
    </row>
    <row r="58">
      <c r="C58" s="72"/>
      <c r="J58" s="7"/>
      <c r="N58" s="4"/>
      <c r="O58" s="7"/>
      <c r="P58" s="4"/>
      <c r="Q58" s="4"/>
      <c r="R58" s="4"/>
      <c r="X58" s="4"/>
      <c r="AJ58" s="4"/>
    </row>
    <row r="59">
      <c r="C59" s="72"/>
      <c r="J59" s="7"/>
      <c r="N59" s="4"/>
      <c r="O59" s="7"/>
      <c r="P59" s="4"/>
      <c r="Q59" s="4"/>
      <c r="R59" s="4"/>
      <c r="X59" s="4"/>
      <c r="AJ59" s="4"/>
    </row>
    <row r="60">
      <c r="C60" s="72"/>
      <c r="J60" s="7"/>
      <c r="N60" s="4"/>
      <c r="O60" s="7"/>
      <c r="P60" s="4"/>
      <c r="Q60" s="4"/>
      <c r="R60" s="4"/>
      <c r="X60" s="4"/>
      <c r="AJ60" s="4"/>
    </row>
    <row r="61">
      <c r="C61" s="72"/>
      <c r="J61" s="7"/>
      <c r="N61" s="4"/>
      <c r="O61" s="7"/>
      <c r="P61" s="4"/>
      <c r="Q61" s="4"/>
      <c r="R61" s="4"/>
      <c r="X61" s="4"/>
      <c r="AJ61" s="4"/>
    </row>
    <row r="62">
      <c r="C62" s="72"/>
      <c r="J62" s="7"/>
      <c r="N62" s="4"/>
      <c r="O62" s="7"/>
      <c r="P62" s="4"/>
      <c r="Q62" s="4"/>
      <c r="R62" s="4"/>
      <c r="X62" s="4"/>
      <c r="AJ62" s="4"/>
    </row>
    <row r="63">
      <c r="C63" s="72"/>
      <c r="J63" s="7"/>
      <c r="N63" s="4"/>
      <c r="O63" s="7"/>
      <c r="P63" s="4"/>
      <c r="Q63" s="4"/>
      <c r="R63" s="4"/>
      <c r="X63" s="4"/>
      <c r="AJ63" s="4"/>
    </row>
    <row r="64">
      <c r="C64" s="72"/>
      <c r="J64" s="7"/>
      <c r="N64" s="4"/>
      <c r="O64" s="7"/>
      <c r="P64" s="4"/>
      <c r="Q64" s="4"/>
      <c r="R64" s="4"/>
      <c r="X64" s="4"/>
      <c r="AJ64" s="4"/>
    </row>
    <row r="65">
      <c r="C65" s="72"/>
      <c r="J65" s="7"/>
      <c r="N65" s="4"/>
      <c r="O65" s="7"/>
      <c r="P65" s="4"/>
      <c r="Q65" s="4"/>
      <c r="R65" s="4"/>
      <c r="X65" s="4"/>
      <c r="AJ65" s="4"/>
    </row>
    <row r="66">
      <c r="C66" s="72"/>
      <c r="J66" s="7"/>
      <c r="N66" s="4"/>
      <c r="O66" s="7"/>
      <c r="P66" s="4"/>
      <c r="Q66" s="4"/>
      <c r="R66" s="4"/>
      <c r="X66" s="4"/>
      <c r="AJ66" s="4"/>
    </row>
    <row r="67">
      <c r="C67" s="72"/>
      <c r="J67" s="7"/>
      <c r="N67" s="4"/>
      <c r="O67" s="7"/>
      <c r="P67" s="4"/>
      <c r="Q67" s="4"/>
      <c r="R67" s="4"/>
      <c r="X67" s="4"/>
      <c r="AJ67" s="4"/>
    </row>
    <row r="68">
      <c r="C68" s="72"/>
      <c r="J68" s="7"/>
      <c r="N68" s="4"/>
      <c r="O68" s="7"/>
      <c r="P68" s="4"/>
      <c r="Q68" s="4"/>
      <c r="R68" s="4"/>
      <c r="X68" s="4"/>
      <c r="AJ68" s="4"/>
    </row>
    <row r="69">
      <c r="C69" s="72"/>
      <c r="J69" s="7"/>
      <c r="N69" s="4"/>
      <c r="O69" s="7"/>
      <c r="P69" s="4"/>
      <c r="Q69" s="4"/>
      <c r="R69" s="4"/>
      <c r="X69" s="4"/>
      <c r="AJ69" s="4"/>
    </row>
    <row r="70">
      <c r="C70" s="72"/>
      <c r="J70" s="7"/>
      <c r="N70" s="4"/>
      <c r="O70" s="7"/>
      <c r="P70" s="4"/>
      <c r="Q70" s="4"/>
      <c r="R70" s="4"/>
      <c r="X70" s="4"/>
      <c r="AJ70" s="4"/>
    </row>
    <row r="71">
      <c r="C71" s="72"/>
      <c r="J71" s="7"/>
      <c r="N71" s="4"/>
      <c r="O71" s="7"/>
      <c r="P71" s="4"/>
      <c r="Q71" s="4"/>
      <c r="R71" s="4"/>
      <c r="X71" s="4"/>
      <c r="AJ71" s="4"/>
    </row>
    <row r="72">
      <c r="C72" s="72"/>
      <c r="J72" s="7"/>
      <c r="N72" s="4"/>
      <c r="O72" s="7"/>
      <c r="P72" s="4"/>
      <c r="Q72" s="4"/>
      <c r="R72" s="4"/>
      <c r="X72" s="4"/>
      <c r="AJ72" s="4"/>
    </row>
    <row r="73">
      <c r="C73" s="72"/>
      <c r="J73" s="7"/>
      <c r="N73" s="4"/>
      <c r="O73" s="7"/>
      <c r="P73" s="4"/>
      <c r="Q73" s="4"/>
      <c r="R73" s="4"/>
      <c r="X73" s="4"/>
      <c r="AJ73" s="4"/>
    </row>
    <row r="74">
      <c r="C74" s="72"/>
      <c r="J74" s="7"/>
      <c r="N74" s="4"/>
      <c r="O74" s="7"/>
      <c r="P74" s="4"/>
      <c r="Q74" s="4"/>
      <c r="R74" s="4"/>
      <c r="X74" s="4"/>
      <c r="AJ74" s="4"/>
    </row>
    <row r="75">
      <c r="C75" s="72"/>
      <c r="J75" s="7"/>
      <c r="N75" s="4"/>
      <c r="O75" s="7"/>
      <c r="P75" s="4"/>
      <c r="Q75" s="4"/>
      <c r="R75" s="4"/>
      <c r="X75" s="4"/>
      <c r="AJ75" s="4"/>
    </row>
    <row r="76">
      <c r="C76" s="72"/>
      <c r="J76" s="7"/>
      <c r="N76" s="4"/>
      <c r="O76" s="7"/>
      <c r="P76" s="4"/>
      <c r="Q76" s="4"/>
      <c r="R76" s="4"/>
      <c r="X76" s="4"/>
      <c r="AJ76" s="4"/>
    </row>
    <row r="77">
      <c r="C77" s="72"/>
      <c r="J77" s="7"/>
      <c r="N77" s="4"/>
      <c r="O77" s="7"/>
      <c r="P77" s="4"/>
      <c r="Q77" s="4"/>
      <c r="R77" s="4"/>
      <c r="X77" s="4"/>
      <c r="AJ77" s="4"/>
    </row>
    <row r="78">
      <c r="C78" s="72"/>
      <c r="J78" s="7"/>
      <c r="N78" s="4"/>
      <c r="O78" s="7"/>
      <c r="P78" s="4"/>
      <c r="Q78" s="4"/>
      <c r="R78" s="4"/>
      <c r="X78" s="4"/>
      <c r="AJ78" s="4"/>
    </row>
    <row r="79">
      <c r="C79" s="72"/>
      <c r="J79" s="7"/>
      <c r="N79" s="4"/>
      <c r="O79" s="7"/>
      <c r="P79" s="4"/>
      <c r="Q79" s="4"/>
      <c r="R79" s="4"/>
      <c r="X79" s="4"/>
      <c r="AJ79" s="4"/>
    </row>
    <row r="80">
      <c r="C80" s="72"/>
      <c r="J80" s="7"/>
      <c r="N80" s="4"/>
      <c r="O80" s="7"/>
      <c r="P80" s="4"/>
      <c r="Q80" s="4"/>
      <c r="R80" s="4"/>
      <c r="X80" s="4"/>
      <c r="AJ80" s="4"/>
    </row>
    <row r="81">
      <c r="C81" s="72"/>
      <c r="J81" s="7"/>
      <c r="N81" s="4"/>
      <c r="O81" s="7"/>
      <c r="P81" s="4"/>
      <c r="Q81" s="4"/>
      <c r="R81" s="4"/>
      <c r="X81" s="4"/>
      <c r="AJ81" s="4"/>
    </row>
    <row r="82">
      <c r="C82" s="72"/>
      <c r="J82" s="7"/>
      <c r="N82" s="4"/>
      <c r="O82" s="7"/>
      <c r="P82" s="4"/>
      <c r="Q82" s="4"/>
      <c r="R82" s="4"/>
      <c r="X82" s="4"/>
      <c r="AJ82" s="4"/>
    </row>
    <row r="83">
      <c r="C83" s="72"/>
      <c r="J83" s="7"/>
      <c r="N83" s="4"/>
      <c r="O83" s="7"/>
      <c r="P83" s="4"/>
      <c r="Q83" s="4"/>
      <c r="R83" s="4"/>
      <c r="X83" s="4"/>
      <c r="AJ83" s="4"/>
    </row>
    <row r="84">
      <c r="C84" s="72"/>
      <c r="J84" s="7"/>
      <c r="N84" s="4"/>
      <c r="O84" s="7"/>
      <c r="P84" s="4"/>
      <c r="Q84" s="4"/>
      <c r="R84" s="4"/>
      <c r="X84" s="4"/>
      <c r="AJ84" s="4"/>
    </row>
    <row r="85">
      <c r="C85" s="72"/>
      <c r="J85" s="7"/>
      <c r="N85" s="4"/>
      <c r="O85" s="7"/>
      <c r="P85" s="4"/>
      <c r="Q85" s="4"/>
      <c r="R85" s="4"/>
      <c r="X85" s="4"/>
      <c r="AJ85" s="4"/>
    </row>
    <row r="86">
      <c r="C86" s="72"/>
      <c r="J86" s="7"/>
      <c r="N86" s="4"/>
      <c r="O86" s="7"/>
      <c r="P86" s="4"/>
      <c r="Q86" s="4"/>
      <c r="R86" s="4"/>
      <c r="X86" s="4"/>
      <c r="AJ86" s="4"/>
    </row>
    <row r="87">
      <c r="C87" s="72"/>
      <c r="J87" s="7"/>
      <c r="N87" s="4"/>
      <c r="O87" s="7"/>
      <c r="P87" s="4"/>
      <c r="Q87" s="4"/>
      <c r="R87" s="4"/>
      <c r="X87" s="4"/>
      <c r="AJ87" s="4"/>
    </row>
    <row r="88">
      <c r="C88" s="72"/>
      <c r="J88" s="7"/>
      <c r="N88" s="4"/>
      <c r="O88" s="7"/>
      <c r="P88" s="4"/>
      <c r="Q88" s="4"/>
      <c r="R88" s="4"/>
      <c r="X88" s="4"/>
      <c r="AJ88" s="4"/>
    </row>
    <row r="89">
      <c r="C89" s="72"/>
      <c r="J89" s="7"/>
      <c r="N89" s="4"/>
      <c r="O89" s="7"/>
      <c r="P89" s="4"/>
      <c r="Q89" s="4"/>
      <c r="R89" s="4"/>
      <c r="X89" s="4"/>
      <c r="AJ89" s="4"/>
    </row>
    <row r="90">
      <c r="C90" s="72"/>
      <c r="J90" s="7"/>
      <c r="N90" s="4"/>
      <c r="O90" s="7"/>
      <c r="P90" s="4"/>
      <c r="Q90" s="4"/>
      <c r="R90" s="4"/>
      <c r="X90" s="4"/>
      <c r="AJ90" s="4"/>
    </row>
    <row r="91">
      <c r="C91" s="72"/>
      <c r="J91" s="7"/>
      <c r="N91" s="4"/>
      <c r="O91" s="7"/>
      <c r="P91" s="4"/>
      <c r="Q91" s="4"/>
      <c r="R91" s="4"/>
      <c r="X91" s="4"/>
      <c r="AJ91" s="4"/>
    </row>
    <row r="92">
      <c r="C92" s="72"/>
      <c r="J92" s="7"/>
      <c r="N92" s="4"/>
      <c r="O92" s="7"/>
      <c r="P92" s="4"/>
      <c r="Q92" s="4"/>
      <c r="R92" s="4"/>
      <c r="X92" s="4"/>
      <c r="AJ92" s="4"/>
    </row>
    <row r="93">
      <c r="C93" s="72"/>
      <c r="J93" s="7"/>
      <c r="N93" s="4"/>
      <c r="O93" s="7"/>
      <c r="P93" s="4"/>
      <c r="Q93" s="4"/>
      <c r="R93" s="4"/>
      <c r="X93" s="4"/>
      <c r="AJ93" s="4"/>
    </row>
    <row r="94">
      <c r="C94" s="72"/>
      <c r="J94" s="7"/>
      <c r="N94" s="4"/>
      <c r="O94" s="7"/>
      <c r="P94" s="4"/>
      <c r="Q94" s="4"/>
      <c r="R94" s="4"/>
      <c r="X94" s="4"/>
      <c r="AJ94" s="4"/>
    </row>
    <row r="95">
      <c r="C95" s="72"/>
      <c r="J95" s="7"/>
      <c r="N95" s="4"/>
      <c r="O95" s="7"/>
      <c r="P95" s="4"/>
      <c r="Q95" s="4"/>
      <c r="R95" s="4"/>
      <c r="X95" s="4"/>
      <c r="AJ95" s="4"/>
    </row>
    <row r="96">
      <c r="C96" s="72"/>
      <c r="J96" s="7"/>
      <c r="N96" s="4"/>
      <c r="O96" s="7"/>
      <c r="P96" s="4"/>
      <c r="Q96" s="4"/>
      <c r="R96" s="4"/>
      <c r="X96" s="4"/>
      <c r="AJ96" s="4"/>
    </row>
    <row r="97">
      <c r="C97" s="72"/>
      <c r="J97" s="7"/>
      <c r="N97" s="4"/>
      <c r="O97" s="7"/>
      <c r="P97" s="4"/>
      <c r="Q97" s="4"/>
      <c r="R97" s="4"/>
      <c r="X97" s="4"/>
      <c r="AJ97" s="4"/>
    </row>
    <row r="98">
      <c r="C98" s="72"/>
      <c r="J98" s="7"/>
      <c r="N98" s="4"/>
      <c r="O98" s="7"/>
      <c r="P98" s="4"/>
      <c r="Q98" s="4"/>
      <c r="R98" s="4"/>
      <c r="X98" s="4"/>
      <c r="AJ98" s="4"/>
    </row>
    <row r="99">
      <c r="C99" s="72"/>
      <c r="J99" s="7"/>
      <c r="N99" s="4"/>
      <c r="O99" s="7"/>
      <c r="P99" s="4"/>
      <c r="Q99" s="4"/>
      <c r="R99" s="4"/>
      <c r="X99" s="4"/>
      <c r="AJ99" s="4"/>
    </row>
    <row r="100">
      <c r="C100" s="72"/>
      <c r="J100" s="7"/>
      <c r="N100" s="4"/>
      <c r="O100" s="7"/>
      <c r="P100" s="4"/>
      <c r="Q100" s="4"/>
      <c r="R100" s="4"/>
      <c r="X100" s="4"/>
      <c r="AJ100" s="4"/>
    </row>
    <row r="101">
      <c r="C101" s="72"/>
      <c r="J101" s="7"/>
      <c r="N101" s="4"/>
      <c r="O101" s="7"/>
      <c r="P101" s="4"/>
      <c r="Q101" s="4"/>
      <c r="R101" s="4"/>
      <c r="X101" s="4"/>
      <c r="AJ101" s="4"/>
    </row>
    <row r="102">
      <c r="C102" s="72"/>
      <c r="J102" s="7"/>
      <c r="N102" s="4"/>
      <c r="O102" s="7"/>
      <c r="P102" s="4"/>
      <c r="Q102" s="4"/>
      <c r="R102" s="4"/>
      <c r="X102" s="4"/>
      <c r="AJ102" s="4"/>
    </row>
    <row r="103">
      <c r="C103" s="72"/>
      <c r="J103" s="7"/>
      <c r="N103" s="4"/>
      <c r="O103" s="7"/>
      <c r="P103" s="4"/>
      <c r="Q103" s="4"/>
      <c r="R103" s="4"/>
      <c r="X103" s="4"/>
      <c r="AJ103" s="4"/>
    </row>
    <row r="104">
      <c r="C104" s="72"/>
      <c r="J104" s="7"/>
      <c r="N104" s="4"/>
      <c r="O104" s="7"/>
      <c r="P104" s="4"/>
      <c r="Q104" s="4"/>
      <c r="R104" s="4"/>
      <c r="X104" s="4"/>
      <c r="AJ104" s="4"/>
    </row>
    <row r="105">
      <c r="C105" s="72"/>
      <c r="J105" s="7"/>
      <c r="N105" s="4"/>
      <c r="O105" s="7"/>
      <c r="P105" s="4"/>
      <c r="Q105" s="4"/>
      <c r="R105" s="4"/>
      <c r="X105" s="4"/>
      <c r="AJ105" s="4"/>
    </row>
    <row r="106">
      <c r="C106" s="72"/>
      <c r="J106" s="7"/>
      <c r="N106" s="4"/>
      <c r="O106" s="7"/>
      <c r="P106" s="4"/>
      <c r="Q106" s="4"/>
      <c r="R106" s="4"/>
      <c r="X106" s="4"/>
      <c r="AJ106" s="4"/>
    </row>
    <row r="107">
      <c r="C107" s="72"/>
      <c r="J107" s="7"/>
      <c r="N107" s="4"/>
      <c r="O107" s="7"/>
      <c r="P107" s="4"/>
      <c r="Q107" s="4"/>
      <c r="R107" s="4"/>
      <c r="X107" s="4"/>
      <c r="AJ107" s="4"/>
    </row>
    <row r="108">
      <c r="C108" s="72"/>
      <c r="J108" s="7"/>
      <c r="N108" s="4"/>
      <c r="O108" s="7"/>
      <c r="P108" s="4"/>
      <c r="Q108" s="4"/>
      <c r="R108" s="4"/>
      <c r="X108" s="4"/>
      <c r="AJ108" s="4"/>
    </row>
    <row r="109">
      <c r="C109" s="72"/>
      <c r="J109" s="7"/>
      <c r="N109" s="4"/>
      <c r="O109" s="7"/>
      <c r="P109" s="4"/>
      <c r="Q109" s="4"/>
      <c r="R109" s="4"/>
      <c r="X109" s="4"/>
      <c r="AJ109" s="4"/>
    </row>
    <row r="110">
      <c r="C110" s="72"/>
      <c r="J110" s="7"/>
      <c r="N110" s="4"/>
      <c r="O110" s="7"/>
      <c r="P110" s="4"/>
      <c r="Q110" s="4"/>
      <c r="R110" s="4"/>
      <c r="X110" s="4"/>
      <c r="AJ110" s="4"/>
    </row>
    <row r="111">
      <c r="C111" s="72"/>
      <c r="J111" s="7"/>
      <c r="N111" s="4"/>
      <c r="O111" s="7"/>
      <c r="P111" s="4"/>
      <c r="Q111" s="4"/>
      <c r="R111" s="4"/>
      <c r="X111" s="4"/>
      <c r="AJ111" s="4"/>
    </row>
    <row r="112">
      <c r="C112" s="72"/>
      <c r="J112" s="7"/>
      <c r="N112" s="4"/>
      <c r="O112" s="7"/>
      <c r="P112" s="4"/>
      <c r="Q112" s="4"/>
      <c r="R112" s="4"/>
      <c r="X112" s="4"/>
      <c r="AJ112" s="4"/>
    </row>
    <row r="113">
      <c r="C113" s="72"/>
      <c r="J113" s="7"/>
      <c r="N113" s="4"/>
      <c r="O113" s="7"/>
      <c r="P113" s="4"/>
      <c r="Q113" s="4"/>
      <c r="R113" s="4"/>
      <c r="X113" s="4"/>
      <c r="AJ113" s="4"/>
    </row>
    <row r="114">
      <c r="C114" s="72"/>
      <c r="J114" s="7"/>
      <c r="N114" s="4"/>
      <c r="O114" s="7"/>
      <c r="P114" s="4"/>
      <c r="Q114" s="4"/>
      <c r="R114" s="4"/>
      <c r="X114" s="4"/>
      <c r="AJ114" s="4"/>
    </row>
    <row r="115">
      <c r="C115" s="72"/>
      <c r="J115" s="7"/>
      <c r="N115" s="4"/>
      <c r="O115" s="7"/>
      <c r="P115" s="4"/>
      <c r="Q115" s="4"/>
      <c r="R115" s="4"/>
      <c r="X115" s="4"/>
      <c r="AJ115" s="4"/>
    </row>
    <row r="116">
      <c r="C116" s="72"/>
      <c r="J116" s="7"/>
      <c r="N116" s="4"/>
      <c r="O116" s="7"/>
      <c r="P116" s="4"/>
      <c r="Q116" s="4"/>
      <c r="R116" s="4"/>
      <c r="X116" s="4"/>
      <c r="AJ116" s="4"/>
    </row>
    <row r="117">
      <c r="C117" s="72"/>
      <c r="J117" s="7"/>
      <c r="N117" s="4"/>
      <c r="O117" s="7"/>
      <c r="P117" s="4"/>
      <c r="Q117" s="4"/>
      <c r="R117" s="4"/>
      <c r="X117" s="4"/>
      <c r="AJ117" s="4"/>
    </row>
    <row r="118">
      <c r="C118" s="72"/>
      <c r="J118" s="7"/>
      <c r="N118" s="4"/>
      <c r="O118" s="7"/>
      <c r="P118" s="4"/>
      <c r="Q118" s="4"/>
      <c r="R118" s="4"/>
      <c r="X118" s="4"/>
      <c r="AJ118" s="4"/>
    </row>
    <row r="119">
      <c r="C119" s="72"/>
      <c r="J119" s="7"/>
      <c r="N119" s="4"/>
      <c r="O119" s="7"/>
      <c r="P119" s="4"/>
      <c r="Q119" s="4"/>
      <c r="R119" s="4"/>
      <c r="X119" s="4"/>
      <c r="AJ119" s="4"/>
    </row>
    <row r="120">
      <c r="C120" s="72"/>
      <c r="J120" s="7"/>
      <c r="N120" s="4"/>
      <c r="O120" s="7"/>
      <c r="P120" s="4"/>
      <c r="Q120" s="4"/>
      <c r="R120" s="4"/>
      <c r="X120" s="4"/>
      <c r="AJ120" s="4"/>
    </row>
    <row r="121">
      <c r="C121" s="72"/>
      <c r="J121" s="7"/>
      <c r="N121" s="4"/>
      <c r="O121" s="7"/>
      <c r="P121" s="4"/>
      <c r="Q121" s="4"/>
      <c r="R121" s="4"/>
      <c r="X121" s="4"/>
      <c r="AJ121" s="4"/>
    </row>
    <row r="122">
      <c r="C122" s="72"/>
      <c r="J122" s="7"/>
      <c r="N122" s="4"/>
      <c r="O122" s="7"/>
      <c r="P122" s="4"/>
      <c r="Q122" s="4"/>
      <c r="R122" s="4"/>
      <c r="X122" s="4"/>
      <c r="AJ122" s="4"/>
    </row>
    <row r="123">
      <c r="C123" s="72"/>
      <c r="J123" s="7"/>
      <c r="N123" s="4"/>
      <c r="O123" s="7"/>
      <c r="P123" s="4"/>
      <c r="Q123" s="4"/>
      <c r="R123" s="4"/>
      <c r="X123" s="4"/>
      <c r="AJ123" s="4"/>
    </row>
    <row r="124">
      <c r="C124" s="72"/>
      <c r="J124" s="7"/>
      <c r="N124" s="4"/>
      <c r="O124" s="7"/>
      <c r="P124" s="4"/>
      <c r="Q124" s="4"/>
      <c r="R124" s="4"/>
      <c r="X124" s="4"/>
      <c r="AJ124" s="4"/>
    </row>
    <row r="125">
      <c r="C125" s="72"/>
      <c r="J125" s="7"/>
      <c r="N125" s="4"/>
      <c r="O125" s="7"/>
      <c r="P125" s="4"/>
      <c r="Q125" s="4"/>
      <c r="R125" s="4"/>
      <c r="X125" s="4"/>
      <c r="AJ125" s="4"/>
    </row>
    <row r="126">
      <c r="C126" s="72"/>
      <c r="J126" s="7"/>
      <c r="N126" s="4"/>
      <c r="O126" s="7"/>
      <c r="P126" s="4"/>
      <c r="Q126" s="4"/>
      <c r="R126" s="4"/>
      <c r="X126" s="4"/>
      <c r="AJ126" s="4"/>
    </row>
    <row r="127">
      <c r="C127" s="72"/>
      <c r="J127" s="7"/>
      <c r="N127" s="4"/>
      <c r="O127" s="7"/>
      <c r="P127" s="4"/>
      <c r="Q127" s="4"/>
      <c r="R127" s="4"/>
      <c r="X127" s="4"/>
      <c r="AJ127" s="4"/>
    </row>
    <row r="128">
      <c r="C128" s="72"/>
      <c r="J128" s="7"/>
      <c r="N128" s="4"/>
      <c r="O128" s="7"/>
      <c r="P128" s="4"/>
      <c r="Q128" s="4"/>
      <c r="R128" s="4"/>
      <c r="X128" s="4"/>
      <c r="AJ128" s="4"/>
    </row>
    <row r="129">
      <c r="C129" s="72"/>
      <c r="J129" s="7"/>
      <c r="N129" s="4"/>
      <c r="O129" s="7"/>
      <c r="P129" s="4"/>
      <c r="Q129" s="4"/>
      <c r="R129" s="4"/>
      <c r="X129" s="4"/>
      <c r="AJ129" s="4"/>
    </row>
    <row r="130">
      <c r="C130" s="72"/>
      <c r="J130" s="7"/>
      <c r="N130" s="4"/>
      <c r="O130" s="7"/>
      <c r="P130" s="4"/>
      <c r="Q130" s="4"/>
      <c r="R130" s="4"/>
      <c r="X130" s="4"/>
      <c r="AJ130" s="4"/>
    </row>
    <row r="131">
      <c r="C131" s="72"/>
      <c r="J131" s="7"/>
      <c r="N131" s="4"/>
      <c r="O131" s="7"/>
      <c r="P131" s="4"/>
      <c r="Q131" s="4"/>
      <c r="R131" s="4"/>
      <c r="X131" s="4"/>
      <c r="AJ131" s="4"/>
    </row>
    <row r="132">
      <c r="C132" s="72"/>
      <c r="J132" s="7"/>
      <c r="N132" s="4"/>
      <c r="O132" s="7"/>
      <c r="P132" s="4"/>
      <c r="Q132" s="4"/>
      <c r="R132" s="4"/>
      <c r="X132" s="4"/>
      <c r="AJ132" s="4"/>
    </row>
    <row r="133">
      <c r="C133" s="72"/>
      <c r="J133" s="7"/>
      <c r="N133" s="4"/>
      <c r="O133" s="7"/>
      <c r="P133" s="4"/>
      <c r="Q133" s="4"/>
      <c r="R133" s="4"/>
      <c r="X133" s="4"/>
      <c r="AJ133" s="4"/>
    </row>
    <row r="134">
      <c r="C134" s="72"/>
      <c r="J134" s="7"/>
      <c r="N134" s="4"/>
      <c r="O134" s="7"/>
      <c r="P134" s="4"/>
      <c r="Q134" s="4"/>
      <c r="R134" s="4"/>
      <c r="X134" s="4"/>
      <c r="AJ134" s="4"/>
    </row>
    <row r="135">
      <c r="C135" s="72"/>
      <c r="J135" s="7"/>
      <c r="N135" s="4"/>
      <c r="O135" s="7"/>
      <c r="P135" s="4"/>
      <c r="Q135" s="4"/>
      <c r="R135" s="4"/>
      <c r="X135" s="4"/>
      <c r="AJ135" s="4"/>
    </row>
    <row r="136">
      <c r="C136" s="72"/>
      <c r="J136" s="7"/>
      <c r="N136" s="4"/>
      <c r="O136" s="7"/>
      <c r="P136" s="4"/>
      <c r="Q136" s="4"/>
      <c r="R136" s="4"/>
      <c r="X136" s="4"/>
      <c r="AJ136" s="4"/>
    </row>
    <row r="137">
      <c r="C137" s="72"/>
      <c r="J137" s="7"/>
      <c r="N137" s="4"/>
      <c r="O137" s="7"/>
      <c r="P137" s="4"/>
      <c r="Q137" s="4"/>
      <c r="R137" s="4"/>
      <c r="X137" s="4"/>
      <c r="AJ137" s="4"/>
    </row>
    <row r="138">
      <c r="C138" s="72"/>
      <c r="J138" s="7"/>
      <c r="N138" s="4"/>
      <c r="O138" s="7"/>
      <c r="P138" s="4"/>
      <c r="Q138" s="4"/>
      <c r="R138" s="4"/>
      <c r="X138" s="4"/>
      <c r="AJ138" s="4"/>
    </row>
    <row r="139">
      <c r="C139" s="72"/>
      <c r="J139" s="7"/>
      <c r="N139" s="4"/>
      <c r="O139" s="7"/>
      <c r="P139" s="4"/>
      <c r="Q139" s="4"/>
      <c r="R139" s="4"/>
      <c r="X139" s="4"/>
      <c r="AJ139" s="4"/>
    </row>
    <row r="140">
      <c r="C140" s="72"/>
      <c r="J140" s="7"/>
      <c r="N140" s="4"/>
      <c r="O140" s="7"/>
      <c r="P140" s="4"/>
      <c r="Q140" s="4"/>
      <c r="R140" s="4"/>
      <c r="X140" s="4"/>
      <c r="AJ140" s="4"/>
    </row>
    <row r="141">
      <c r="C141" s="72"/>
      <c r="J141" s="7"/>
      <c r="N141" s="4"/>
      <c r="O141" s="7"/>
      <c r="P141" s="4"/>
      <c r="Q141" s="4"/>
      <c r="R141" s="4"/>
      <c r="X141" s="4"/>
      <c r="AJ141" s="4"/>
    </row>
    <row r="142">
      <c r="C142" s="72"/>
      <c r="J142" s="7"/>
      <c r="N142" s="4"/>
      <c r="O142" s="7"/>
      <c r="P142" s="4"/>
      <c r="Q142" s="4"/>
      <c r="R142" s="4"/>
      <c r="X142" s="4"/>
      <c r="AJ142" s="4"/>
    </row>
    <row r="143">
      <c r="C143" s="72"/>
      <c r="J143" s="7"/>
      <c r="N143" s="4"/>
      <c r="O143" s="7"/>
      <c r="P143" s="4"/>
      <c r="Q143" s="4"/>
      <c r="R143" s="4"/>
      <c r="X143" s="4"/>
      <c r="AJ143" s="4"/>
    </row>
    <row r="144">
      <c r="C144" s="72"/>
      <c r="J144" s="7"/>
      <c r="N144" s="4"/>
      <c r="O144" s="7"/>
      <c r="P144" s="4"/>
      <c r="Q144" s="4"/>
      <c r="R144" s="4"/>
      <c r="X144" s="4"/>
      <c r="AJ144" s="4"/>
    </row>
    <row r="145">
      <c r="C145" s="72"/>
      <c r="J145" s="7"/>
      <c r="N145" s="4"/>
      <c r="O145" s="7"/>
      <c r="P145" s="4"/>
      <c r="Q145" s="4"/>
      <c r="R145" s="4"/>
      <c r="X145" s="4"/>
      <c r="AJ145" s="4"/>
    </row>
    <row r="146">
      <c r="C146" s="72"/>
      <c r="J146" s="7"/>
      <c r="N146" s="4"/>
      <c r="O146" s="7"/>
      <c r="P146" s="4"/>
      <c r="Q146" s="4"/>
      <c r="R146" s="4"/>
      <c r="X146" s="4"/>
      <c r="AJ146" s="4"/>
    </row>
    <row r="147">
      <c r="C147" s="72"/>
      <c r="J147" s="7"/>
      <c r="N147" s="4"/>
      <c r="O147" s="7"/>
      <c r="P147" s="4"/>
      <c r="Q147" s="4"/>
      <c r="R147" s="4"/>
      <c r="X147" s="4"/>
      <c r="AJ147" s="4"/>
    </row>
    <row r="148">
      <c r="C148" s="72"/>
      <c r="J148" s="7"/>
      <c r="N148" s="4"/>
      <c r="O148" s="7"/>
      <c r="P148" s="4"/>
      <c r="Q148" s="4"/>
      <c r="R148" s="4"/>
      <c r="X148" s="4"/>
      <c r="AJ148" s="4"/>
    </row>
    <row r="149">
      <c r="C149" s="72"/>
      <c r="J149" s="7"/>
      <c r="N149" s="4"/>
      <c r="O149" s="7"/>
      <c r="P149" s="4"/>
      <c r="Q149" s="4"/>
      <c r="R149" s="4"/>
      <c r="X149" s="4"/>
      <c r="AJ149" s="4"/>
    </row>
    <row r="150">
      <c r="C150" s="72"/>
      <c r="J150" s="7"/>
      <c r="N150" s="4"/>
      <c r="O150" s="7"/>
      <c r="P150" s="4"/>
      <c r="Q150" s="4"/>
      <c r="R150" s="4"/>
      <c r="X150" s="4"/>
      <c r="AJ150" s="4"/>
    </row>
    <row r="151">
      <c r="C151" s="72"/>
      <c r="J151" s="7"/>
      <c r="N151" s="4"/>
      <c r="O151" s="7"/>
      <c r="P151" s="4"/>
      <c r="Q151" s="4"/>
      <c r="R151" s="4"/>
      <c r="X151" s="4"/>
      <c r="AJ151" s="4"/>
    </row>
    <row r="152">
      <c r="C152" s="72"/>
      <c r="J152" s="7"/>
      <c r="N152" s="4"/>
      <c r="O152" s="7"/>
      <c r="P152" s="4"/>
      <c r="Q152" s="4"/>
      <c r="R152" s="4"/>
      <c r="X152" s="4"/>
      <c r="AJ152" s="4"/>
    </row>
    <row r="153">
      <c r="C153" s="72"/>
      <c r="J153" s="7"/>
      <c r="N153" s="4"/>
      <c r="O153" s="7"/>
      <c r="P153" s="4"/>
      <c r="Q153" s="4"/>
      <c r="R153" s="4"/>
      <c r="X153" s="4"/>
      <c r="AJ153" s="4"/>
    </row>
    <row r="154">
      <c r="C154" s="72"/>
      <c r="J154" s="7"/>
      <c r="N154" s="4"/>
      <c r="O154" s="7"/>
      <c r="P154" s="4"/>
      <c r="Q154" s="4"/>
      <c r="R154" s="4"/>
      <c r="X154" s="4"/>
      <c r="AJ154" s="4"/>
    </row>
    <row r="155">
      <c r="C155" s="72"/>
      <c r="J155" s="7"/>
      <c r="N155" s="4"/>
      <c r="O155" s="7"/>
      <c r="P155" s="4"/>
      <c r="Q155" s="4"/>
      <c r="R155" s="4"/>
      <c r="X155" s="4"/>
      <c r="AJ155" s="4"/>
    </row>
    <row r="156">
      <c r="C156" s="72"/>
      <c r="J156" s="7"/>
      <c r="N156" s="4"/>
      <c r="O156" s="7"/>
      <c r="P156" s="4"/>
      <c r="Q156" s="4"/>
      <c r="R156" s="4"/>
      <c r="X156" s="4"/>
      <c r="AJ156" s="4"/>
    </row>
    <row r="157">
      <c r="C157" s="72"/>
      <c r="J157" s="7"/>
      <c r="N157" s="4"/>
      <c r="O157" s="7"/>
      <c r="P157" s="4"/>
      <c r="Q157" s="4"/>
      <c r="R157" s="4"/>
      <c r="X157" s="4"/>
      <c r="AJ157" s="4"/>
    </row>
    <row r="158">
      <c r="C158" s="72"/>
      <c r="J158" s="7"/>
      <c r="N158" s="4"/>
      <c r="O158" s="7"/>
      <c r="P158" s="4"/>
      <c r="Q158" s="4"/>
      <c r="R158" s="4"/>
      <c r="X158" s="4"/>
      <c r="AJ158" s="4"/>
    </row>
    <row r="159">
      <c r="C159" s="72"/>
      <c r="J159" s="7"/>
      <c r="N159" s="4"/>
      <c r="O159" s="7"/>
      <c r="P159" s="4"/>
      <c r="Q159" s="4"/>
      <c r="R159" s="4"/>
      <c r="X159" s="4"/>
      <c r="AJ159" s="4"/>
    </row>
    <row r="160">
      <c r="C160" s="72"/>
      <c r="J160" s="7"/>
      <c r="N160" s="4"/>
      <c r="O160" s="7"/>
      <c r="P160" s="4"/>
      <c r="Q160" s="4"/>
      <c r="R160" s="4"/>
      <c r="X160" s="4"/>
      <c r="AJ160" s="4"/>
    </row>
    <row r="161">
      <c r="C161" s="72"/>
      <c r="J161" s="7"/>
      <c r="N161" s="4"/>
      <c r="O161" s="7"/>
      <c r="P161" s="4"/>
      <c r="Q161" s="4"/>
      <c r="R161" s="4"/>
      <c r="X161" s="4"/>
      <c r="AJ161" s="4"/>
    </row>
    <row r="162">
      <c r="C162" s="72"/>
      <c r="J162" s="7"/>
      <c r="N162" s="4"/>
      <c r="O162" s="7"/>
      <c r="P162" s="4"/>
      <c r="Q162" s="4"/>
      <c r="R162" s="4"/>
      <c r="X162" s="4"/>
      <c r="AJ162" s="4"/>
    </row>
    <row r="163">
      <c r="C163" s="72"/>
      <c r="J163" s="7"/>
      <c r="N163" s="4"/>
      <c r="O163" s="7"/>
      <c r="P163" s="4"/>
      <c r="Q163" s="4"/>
      <c r="R163" s="4"/>
      <c r="X163" s="4"/>
      <c r="AJ163" s="4"/>
    </row>
    <row r="164">
      <c r="C164" s="72"/>
      <c r="J164" s="7"/>
      <c r="N164" s="4"/>
      <c r="O164" s="7"/>
      <c r="P164" s="4"/>
      <c r="Q164" s="4"/>
      <c r="R164" s="4"/>
      <c r="X164" s="4"/>
      <c r="AJ164" s="4"/>
    </row>
    <row r="165">
      <c r="C165" s="72"/>
      <c r="J165" s="7"/>
      <c r="N165" s="4"/>
      <c r="O165" s="7"/>
      <c r="P165" s="4"/>
      <c r="Q165" s="4"/>
      <c r="R165" s="4"/>
      <c r="X165" s="4"/>
      <c r="AJ165" s="4"/>
    </row>
    <row r="166">
      <c r="C166" s="72"/>
      <c r="J166" s="7"/>
      <c r="N166" s="4"/>
      <c r="O166" s="7"/>
      <c r="P166" s="4"/>
      <c r="Q166" s="4"/>
      <c r="R166" s="4"/>
      <c r="X166" s="4"/>
      <c r="AJ166" s="4"/>
    </row>
    <row r="167">
      <c r="C167" s="72"/>
      <c r="J167" s="7"/>
      <c r="N167" s="4"/>
      <c r="O167" s="7"/>
      <c r="P167" s="4"/>
      <c r="Q167" s="4"/>
      <c r="R167" s="4"/>
      <c r="X167" s="4"/>
      <c r="AJ167" s="4"/>
    </row>
    <row r="168">
      <c r="C168" s="72"/>
      <c r="J168" s="7"/>
      <c r="N168" s="4"/>
      <c r="O168" s="7"/>
      <c r="P168" s="4"/>
      <c r="Q168" s="4"/>
      <c r="R168" s="4"/>
      <c r="X168" s="4"/>
      <c r="AJ168" s="4"/>
    </row>
    <row r="169">
      <c r="C169" s="72"/>
      <c r="J169" s="7"/>
      <c r="N169" s="4"/>
      <c r="O169" s="7"/>
      <c r="P169" s="4"/>
      <c r="Q169" s="4"/>
      <c r="R169" s="4"/>
      <c r="X169" s="4"/>
      <c r="AJ169" s="4"/>
    </row>
    <row r="170">
      <c r="C170" s="72"/>
      <c r="J170" s="7"/>
      <c r="N170" s="4"/>
      <c r="O170" s="7"/>
      <c r="P170" s="4"/>
      <c r="Q170" s="4"/>
      <c r="R170" s="4"/>
      <c r="X170" s="4"/>
      <c r="AJ170" s="4"/>
    </row>
    <row r="171">
      <c r="C171" s="72"/>
      <c r="J171" s="7"/>
      <c r="N171" s="4"/>
      <c r="O171" s="7"/>
      <c r="P171" s="4"/>
      <c r="Q171" s="4"/>
      <c r="R171" s="4"/>
      <c r="X171" s="4"/>
      <c r="AJ171" s="4"/>
    </row>
    <row r="172">
      <c r="C172" s="72"/>
      <c r="J172" s="7"/>
      <c r="N172" s="4"/>
      <c r="O172" s="7"/>
      <c r="P172" s="4"/>
      <c r="Q172" s="4"/>
      <c r="R172" s="4"/>
      <c r="X172" s="4"/>
      <c r="AJ172" s="4"/>
    </row>
    <row r="173">
      <c r="C173" s="72"/>
      <c r="J173" s="7"/>
      <c r="N173" s="4"/>
      <c r="O173" s="7"/>
      <c r="P173" s="4"/>
      <c r="Q173" s="4"/>
      <c r="R173" s="4"/>
      <c r="X173" s="4"/>
      <c r="AJ173" s="4"/>
    </row>
    <row r="174">
      <c r="C174" s="72"/>
      <c r="J174" s="7"/>
      <c r="N174" s="4"/>
      <c r="O174" s="7"/>
      <c r="P174" s="4"/>
      <c r="Q174" s="4"/>
      <c r="R174" s="4"/>
      <c r="X174" s="4"/>
      <c r="AJ174" s="4"/>
    </row>
    <row r="175">
      <c r="C175" s="72"/>
      <c r="J175" s="7"/>
      <c r="N175" s="4"/>
      <c r="O175" s="7"/>
      <c r="P175" s="4"/>
      <c r="Q175" s="4"/>
      <c r="R175" s="4"/>
      <c r="X175" s="4"/>
      <c r="AJ175" s="4"/>
    </row>
    <row r="176">
      <c r="C176" s="72"/>
      <c r="J176" s="7"/>
      <c r="N176" s="4"/>
      <c r="O176" s="7"/>
      <c r="P176" s="4"/>
      <c r="Q176" s="4"/>
      <c r="R176" s="4"/>
      <c r="X176" s="4"/>
      <c r="AJ176" s="4"/>
    </row>
    <row r="177">
      <c r="C177" s="72"/>
      <c r="J177" s="7"/>
      <c r="N177" s="4"/>
      <c r="O177" s="7"/>
      <c r="P177" s="4"/>
      <c r="Q177" s="4"/>
      <c r="R177" s="4"/>
      <c r="X177" s="4"/>
      <c r="AJ177" s="4"/>
    </row>
    <row r="178">
      <c r="C178" s="72"/>
      <c r="J178" s="7"/>
      <c r="N178" s="4"/>
      <c r="O178" s="7"/>
      <c r="P178" s="4"/>
      <c r="Q178" s="4"/>
      <c r="R178" s="4"/>
      <c r="X178" s="4"/>
      <c r="AJ178" s="4"/>
    </row>
    <row r="179">
      <c r="C179" s="72"/>
      <c r="J179" s="7"/>
      <c r="N179" s="4"/>
      <c r="O179" s="7"/>
      <c r="P179" s="4"/>
      <c r="Q179" s="4"/>
      <c r="R179" s="4"/>
      <c r="X179" s="4"/>
      <c r="AJ179" s="4"/>
    </row>
    <row r="180">
      <c r="C180" s="72"/>
      <c r="J180" s="7"/>
      <c r="N180" s="4"/>
      <c r="O180" s="7"/>
      <c r="P180" s="4"/>
      <c r="Q180" s="4"/>
      <c r="R180" s="4"/>
      <c r="X180" s="4"/>
      <c r="AJ180" s="4"/>
    </row>
    <row r="181">
      <c r="C181" s="72"/>
      <c r="J181" s="7"/>
      <c r="N181" s="4"/>
      <c r="O181" s="7"/>
      <c r="P181" s="4"/>
      <c r="Q181" s="4"/>
      <c r="R181" s="4"/>
      <c r="X181" s="4"/>
      <c r="AJ181" s="4"/>
    </row>
    <row r="182">
      <c r="C182" s="72"/>
      <c r="J182" s="7"/>
      <c r="N182" s="4"/>
      <c r="O182" s="7"/>
      <c r="P182" s="4"/>
      <c r="Q182" s="4"/>
      <c r="R182" s="4"/>
      <c r="X182" s="4"/>
      <c r="AJ182" s="4"/>
    </row>
    <row r="183">
      <c r="C183" s="72"/>
      <c r="J183" s="7"/>
      <c r="N183" s="4"/>
      <c r="O183" s="7"/>
      <c r="P183" s="4"/>
      <c r="Q183" s="4"/>
      <c r="R183" s="4"/>
      <c r="X183" s="4"/>
      <c r="AJ183" s="4"/>
    </row>
    <row r="184">
      <c r="C184" s="72"/>
      <c r="J184" s="7"/>
      <c r="N184" s="4"/>
      <c r="O184" s="7"/>
      <c r="P184" s="4"/>
      <c r="Q184" s="4"/>
      <c r="R184" s="4"/>
      <c r="X184" s="4"/>
      <c r="AJ184" s="4"/>
    </row>
    <row r="185">
      <c r="C185" s="72"/>
      <c r="J185" s="7"/>
      <c r="N185" s="4"/>
      <c r="O185" s="7"/>
      <c r="P185" s="4"/>
      <c r="Q185" s="4"/>
      <c r="R185" s="4"/>
      <c r="X185" s="4"/>
      <c r="AJ185" s="4"/>
    </row>
    <row r="186">
      <c r="C186" s="72"/>
      <c r="J186" s="7"/>
      <c r="N186" s="4"/>
      <c r="O186" s="7"/>
      <c r="P186" s="4"/>
      <c r="Q186" s="4"/>
      <c r="R186" s="4"/>
      <c r="X186" s="4"/>
      <c r="AJ186" s="4"/>
    </row>
    <row r="187">
      <c r="C187" s="72"/>
      <c r="J187" s="7"/>
      <c r="N187" s="4"/>
      <c r="O187" s="7"/>
      <c r="P187" s="4"/>
      <c r="Q187" s="4"/>
      <c r="R187" s="4"/>
      <c r="X187" s="4"/>
      <c r="AJ187" s="4"/>
    </row>
    <row r="188">
      <c r="C188" s="72"/>
      <c r="J188" s="7"/>
      <c r="N188" s="4"/>
      <c r="O188" s="7"/>
      <c r="P188" s="4"/>
      <c r="Q188" s="4"/>
      <c r="R188" s="4"/>
      <c r="X188" s="4"/>
      <c r="AJ188" s="4"/>
    </row>
    <row r="189">
      <c r="C189" s="72"/>
      <c r="J189" s="7"/>
      <c r="N189" s="4"/>
      <c r="O189" s="7"/>
      <c r="P189" s="4"/>
      <c r="Q189" s="4"/>
      <c r="R189" s="4"/>
      <c r="X189" s="4"/>
      <c r="AJ189" s="4"/>
    </row>
    <row r="190">
      <c r="C190" s="72"/>
      <c r="J190" s="7"/>
      <c r="N190" s="4"/>
      <c r="O190" s="7"/>
      <c r="P190" s="4"/>
      <c r="Q190" s="4"/>
      <c r="R190" s="4"/>
      <c r="X190" s="4"/>
      <c r="AJ190" s="4"/>
    </row>
    <row r="191">
      <c r="C191" s="72"/>
      <c r="J191" s="7"/>
      <c r="N191" s="4"/>
      <c r="O191" s="7"/>
      <c r="P191" s="4"/>
      <c r="Q191" s="4"/>
      <c r="R191" s="4"/>
      <c r="X191" s="4"/>
      <c r="AJ191" s="4"/>
    </row>
    <row r="192">
      <c r="C192" s="72"/>
      <c r="J192" s="7"/>
      <c r="N192" s="4"/>
      <c r="O192" s="7"/>
      <c r="P192" s="4"/>
      <c r="Q192" s="4"/>
      <c r="R192" s="4"/>
      <c r="X192" s="4"/>
      <c r="AJ192" s="4"/>
    </row>
    <row r="193">
      <c r="C193" s="72"/>
      <c r="J193" s="7"/>
      <c r="N193" s="4"/>
      <c r="O193" s="7"/>
      <c r="P193" s="4"/>
      <c r="Q193" s="4"/>
      <c r="R193" s="4"/>
      <c r="X193" s="4"/>
      <c r="AJ193" s="4"/>
    </row>
    <row r="194">
      <c r="C194" s="72"/>
      <c r="J194" s="7"/>
      <c r="N194" s="4"/>
      <c r="O194" s="7"/>
      <c r="P194" s="4"/>
      <c r="Q194" s="4"/>
      <c r="R194" s="4"/>
      <c r="X194" s="4"/>
      <c r="AJ194" s="4"/>
    </row>
    <row r="195">
      <c r="C195" s="72"/>
      <c r="J195" s="7"/>
      <c r="N195" s="4"/>
      <c r="O195" s="7"/>
      <c r="P195" s="4"/>
      <c r="Q195" s="4"/>
      <c r="R195" s="4"/>
      <c r="X195" s="4"/>
      <c r="AJ195" s="4"/>
    </row>
    <row r="196">
      <c r="C196" s="72"/>
      <c r="J196" s="7"/>
      <c r="N196" s="4"/>
      <c r="O196" s="7"/>
      <c r="P196" s="4"/>
      <c r="Q196" s="4"/>
      <c r="R196" s="4"/>
      <c r="X196" s="4"/>
      <c r="AJ196" s="4"/>
    </row>
    <row r="197">
      <c r="C197" s="72"/>
      <c r="J197" s="7"/>
      <c r="N197" s="4"/>
      <c r="O197" s="7"/>
      <c r="P197" s="4"/>
      <c r="Q197" s="4"/>
      <c r="R197" s="4"/>
      <c r="X197" s="4"/>
      <c r="AJ197" s="4"/>
    </row>
    <row r="198">
      <c r="C198" s="72"/>
      <c r="J198" s="7"/>
      <c r="N198" s="4"/>
      <c r="O198" s="7"/>
      <c r="P198" s="4"/>
      <c r="Q198" s="4"/>
      <c r="R198" s="4"/>
      <c r="X198" s="4"/>
      <c r="AJ198" s="4"/>
    </row>
    <row r="199">
      <c r="C199" s="72"/>
      <c r="J199" s="7"/>
      <c r="N199" s="4"/>
      <c r="O199" s="7"/>
      <c r="P199" s="4"/>
      <c r="Q199" s="4"/>
      <c r="R199" s="4"/>
      <c r="X199" s="4"/>
      <c r="AJ199" s="4"/>
    </row>
    <row r="200">
      <c r="C200" s="72"/>
      <c r="J200" s="7"/>
      <c r="N200" s="4"/>
      <c r="O200" s="7"/>
      <c r="P200" s="4"/>
      <c r="Q200" s="4"/>
      <c r="R200" s="4"/>
      <c r="X200" s="4"/>
      <c r="AJ200" s="4"/>
    </row>
    <row r="201">
      <c r="C201" s="72"/>
      <c r="J201" s="7"/>
      <c r="N201" s="4"/>
      <c r="O201" s="7"/>
      <c r="P201" s="4"/>
      <c r="Q201" s="4"/>
      <c r="R201" s="4"/>
      <c r="X201" s="4"/>
      <c r="AJ201" s="4"/>
    </row>
    <row r="202">
      <c r="C202" s="72"/>
      <c r="J202" s="7"/>
      <c r="N202" s="4"/>
      <c r="O202" s="7"/>
      <c r="P202" s="4"/>
      <c r="Q202" s="4"/>
      <c r="R202" s="4"/>
      <c r="X202" s="4"/>
      <c r="AJ202" s="4"/>
    </row>
    <row r="203">
      <c r="C203" s="72"/>
      <c r="J203" s="7"/>
      <c r="N203" s="4"/>
      <c r="O203" s="7"/>
      <c r="P203" s="4"/>
      <c r="Q203" s="4"/>
      <c r="R203" s="4"/>
      <c r="X203" s="4"/>
      <c r="AJ203" s="4"/>
    </row>
    <row r="204">
      <c r="C204" s="72"/>
      <c r="J204" s="7"/>
      <c r="N204" s="4"/>
      <c r="O204" s="7"/>
      <c r="P204" s="4"/>
      <c r="Q204" s="4"/>
      <c r="R204" s="4"/>
      <c r="X204" s="4"/>
      <c r="AJ204" s="4"/>
    </row>
    <row r="205">
      <c r="C205" s="72"/>
      <c r="J205" s="7"/>
      <c r="N205" s="4"/>
      <c r="O205" s="7"/>
      <c r="P205" s="4"/>
      <c r="Q205" s="4"/>
      <c r="R205" s="4"/>
      <c r="X205" s="4"/>
      <c r="AJ205" s="4"/>
    </row>
    <row r="206">
      <c r="C206" s="72"/>
      <c r="J206" s="7"/>
      <c r="N206" s="4"/>
      <c r="O206" s="7"/>
      <c r="P206" s="4"/>
      <c r="Q206" s="4"/>
      <c r="R206" s="4"/>
      <c r="X206" s="4"/>
      <c r="AJ206" s="4"/>
    </row>
    <row r="207">
      <c r="C207" s="72"/>
      <c r="J207" s="7"/>
      <c r="N207" s="4"/>
      <c r="O207" s="7"/>
      <c r="P207" s="4"/>
      <c r="Q207" s="4"/>
      <c r="R207" s="4"/>
      <c r="X207" s="4"/>
      <c r="AJ207" s="4"/>
    </row>
    <row r="208">
      <c r="C208" s="72"/>
      <c r="J208" s="7"/>
      <c r="N208" s="4"/>
      <c r="O208" s="7"/>
      <c r="P208" s="4"/>
      <c r="Q208" s="4"/>
      <c r="R208" s="4"/>
      <c r="X208" s="4"/>
      <c r="AJ208" s="4"/>
    </row>
    <row r="209">
      <c r="C209" s="72"/>
      <c r="J209" s="7"/>
      <c r="N209" s="4"/>
      <c r="O209" s="7"/>
      <c r="P209" s="4"/>
      <c r="Q209" s="4"/>
      <c r="R209" s="4"/>
      <c r="X209" s="4"/>
      <c r="AJ209" s="4"/>
    </row>
    <row r="210">
      <c r="C210" s="72"/>
      <c r="J210" s="7"/>
      <c r="N210" s="4"/>
      <c r="O210" s="7"/>
      <c r="P210" s="4"/>
      <c r="Q210" s="4"/>
      <c r="R210" s="4"/>
      <c r="X210" s="4"/>
      <c r="AJ210" s="4"/>
    </row>
    <row r="211">
      <c r="C211" s="72"/>
      <c r="J211" s="7"/>
      <c r="N211" s="4"/>
      <c r="O211" s="7"/>
      <c r="P211" s="4"/>
      <c r="Q211" s="4"/>
      <c r="R211" s="4"/>
      <c r="X211" s="4"/>
      <c r="AJ211" s="4"/>
    </row>
    <row r="212">
      <c r="C212" s="72"/>
      <c r="J212" s="7"/>
      <c r="N212" s="4"/>
      <c r="O212" s="7"/>
      <c r="P212" s="4"/>
      <c r="Q212" s="4"/>
      <c r="R212" s="4"/>
      <c r="X212" s="4"/>
      <c r="AJ212" s="4"/>
    </row>
    <row r="213">
      <c r="C213" s="72"/>
      <c r="J213" s="7"/>
      <c r="N213" s="4"/>
      <c r="O213" s="7"/>
      <c r="P213" s="4"/>
      <c r="Q213" s="4"/>
      <c r="R213" s="4"/>
      <c r="X213" s="4"/>
      <c r="AJ213" s="4"/>
    </row>
    <row r="214">
      <c r="C214" s="72"/>
      <c r="J214" s="7"/>
      <c r="N214" s="4"/>
      <c r="O214" s="7"/>
      <c r="P214" s="4"/>
      <c r="Q214" s="4"/>
      <c r="R214" s="4"/>
      <c r="X214" s="4"/>
      <c r="AJ214" s="4"/>
    </row>
    <row r="215">
      <c r="C215" s="72"/>
      <c r="J215" s="7"/>
      <c r="N215" s="4"/>
      <c r="O215" s="7"/>
      <c r="P215" s="4"/>
      <c r="Q215" s="4"/>
      <c r="R215" s="4"/>
      <c r="X215" s="4"/>
      <c r="AJ215" s="4"/>
    </row>
    <row r="216">
      <c r="C216" s="72"/>
      <c r="J216" s="7"/>
      <c r="N216" s="4"/>
      <c r="O216" s="7"/>
      <c r="P216" s="4"/>
      <c r="Q216" s="4"/>
      <c r="R216" s="4"/>
      <c r="X216" s="4"/>
      <c r="AJ216" s="4"/>
    </row>
    <row r="217">
      <c r="C217" s="72"/>
      <c r="J217" s="7"/>
      <c r="N217" s="4"/>
      <c r="O217" s="7"/>
      <c r="P217" s="4"/>
      <c r="Q217" s="4"/>
      <c r="R217" s="4"/>
      <c r="X217" s="4"/>
      <c r="AJ217" s="4"/>
    </row>
    <row r="218">
      <c r="C218" s="72"/>
      <c r="J218" s="7"/>
      <c r="N218" s="4"/>
      <c r="O218" s="7"/>
      <c r="P218" s="4"/>
      <c r="Q218" s="4"/>
      <c r="R218" s="4"/>
      <c r="X218" s="4"/>
      <c r="AJ218" s="4"/>
    </row>
    <row r="219">
      <c r="C219" s="72"/>
      <c r="J219" s="7"/>
      <c r="N219" s="4"/>
      <c r="O219" s="7"/>
      <c r="P219" s="4"/>
      <c r="Q219" s="4"/>
      <c r="R219" s="4"/>
      <c r="X219" s="4"/>
      <c r="AJ219" s="4"/>
    </row>
    <row r="220">
      <c r="C220" s="72"/>
      <c r="J220" s="7"/>
      <c r="N220" s="4"/>
      <c r="O220" s="7"/>
      <c r="P220" s="4"/>
      <c r="Q220" s="4"/>
      <c r="R220" s="4"/>
      <c r="X220" s="4"/>
      <c r="AJ220" s="4"/>
    </row>
    <row r="221">
      <c r="C221" s="72"/>
      <c r="J221" s="7"/>
      <c r="N221" s="4"/>
      <c r="O221" s="7"/>
      <c r="P221" s="4"/>
      <c r="Q221" s="4"/>
      <c r="R221" s="4"/>
      <c r="X221" s="4"/>
      <c r="AJ221" s="4"/>
    </row>
    <row r="222">
      <c r="C222" s="72"/>
      <c r="J222" s="7"/>
      <c r="N222" s="4"/>
      <c r="O222" s="7"/>
      <c r="P222" s="4"/>
      <c r="Q222" s="4"/>
      <c r="R222" s="4"/>
      <c r="X222" s="4"/>
      <c r="AJ222" s="4"/>
    </row>
    <row r="223">
      <c r="C223" s="72"/>
      <c r="J223" s="7"/>
      <c r="N223" s="4"/>
      <c r="O223" s="7"/>
      <c r="P223" s="4"/>
      <c r="Q223" s="4"/>
      <c r="R223" s="4"/>
      <c r="X223" s="4"/>
      <c r="AJ223" s="4"/>
    </row>
    <row r="224">
      <c r="C224" s="72"/>
      <c r="J224" s="7"/>
      <c r="N224" s="4"/>
      <c r="O224" s="7"/>
      <c r="P224" s="4"/>
      <c r="Q224" s="4"/>
      <c r="R224" s="4"/>
      <c r="X224" s="4"/>
      <c r="AJ224" s="4"/>
    </row>
    <row r="225">
      <c r="C225" s="72"/>
      <c r="J225" s="7"/>
      <c r="N225" s="4"/>
      <c r="O225" s="7"/>
      <c r="P225" s="4"/>
      <c r="Q225" s="4"/>
      <c r="R225" s="4"/>
      <c r="X225" s="4"/>
      <c r="AJ225" s="4"/>
    </row>
    <row r="226">
      <c r="C226" s="72"/>
      <c r="J226" s="7"/>
      <c r="N226" s="4"/>
      <c r="O226" s="7"/>
      <c r="P226" s="4"/>
      <c r="Q226" s="4"/>
      <c r="R226" s="4"/>
      <c r="X226" s="4"/>
      <c r="AJ226" s="4"/>
    </row>
    <row r="227">
      <c r="C227" s="72"/>
      <c r="J227" s="7"/>
      <c r="N227" s="4"/>
      <c r="O227" s="7"/>
      <c r="P227" s="4"/>
      <c r="Q227" s="4"/>
      <c r="R227" s="4"/>
      <c r="X227" s="4"/>
      <c r="AJ227" s="4"/>
    </row>
    <row r="228">
      <c r="C228" s="72"/>
      <c r="J228" s="7"/>
      <c r="N228" s="4"/>
      <c r="O228" s="7"/>
      <c r="P228" s="4"/>
      <c r="Q228" s="4"/>
      <c r="R228" s="4"/>
      <c r="X228" s="4"/>
      <c r="AJ228" s="4"/>
    </row>
    <row r="229">
      <c r="C229" s="72"/>
      <c r="J229" s="7"/>
      <c r="N229" s="4"/>
      <c r="O229" s="7"/>
      <c r="P229" s="4"/>
      <c r="Q229" s="4"/>
      <c r="R229" s="4"/>
      <c r="X229" s="4"/>
      <c r="AJ229" s="4"/>
    </row>
    <row r="230">
      <c r="C230" s="72"/>
      <c r="J230" s="7"/>
      <c r="N230" s="4"/>
      <c r="O230" s="7"/>
      <c r="P230" s="4"/>
      <c r="Q230" s="4"/>
      <c r="R230" s="4"/>
      <c r="X230" s="4"/>
      <c r="AJ230" s="4"/>
    </row>
    <row r="231">
      <c r="C231" s="72"/>
      <c r="J231" s="7"/>
      <c r="N231" s="4"/>
      <c r="O231" s="7"/>
      <c r="P231" s="4"/>
      <c r="Q231" s="4"/>
      <c r="R231" s="4"/>
      <c r="X231" s="4"/>
      <c r="AJ231" s="4"/>
    </row>
    <row r="232">
      <c r="C232" s="72"/>
      <c r="J232" s="7"/>
      <c r="N232" s="4"/>
      <c r="O232" s="7"/>
      <c r="P232" s="4"/>
      <c r="Q232" s="4"/>
      <c r="R232" s="4"/>
      <c r="X232" s="4"/>
      <c r="AJ232" s="4"/>
    </row>
    <row r="233">
      <c r="C233" s="72"/>
      <c r="J233" s="7"/>
      <c r="N233" s="4"/>
      <c r="O233" s="7"/>
      <c r="P233" s="4"/>
      <c r="Q233" s="4"/>
      <c r="R233" s="4"/>
      <c r="X233" s="4"/>
      <c r="AJ233" s="4"/>
    </row>
    <row r="234">
      <c r="C234" s="72"/>
      <c r="J234" s="7"/>
      <c r="N234" s="4"/>
      <c r="O234" s="7"/>
      <c r="P234" s="4"/>
      <c r="Q234" s="4"/>
      <c r="R234" s="4"/>
      <c r="X234" s="4"/>
      <c r="AJ234" s="4"/>
    </row>
    <row r="235">
      <c r="C235" s="72"/>
      <c r="J235" s="7"/>
      <c r="N235" s="4"/>
      <c r="O235" s="7"/>
      <c r="P235" s="4"/>
      <c r="Q235" s="4"/>
      <c r="R235" s="4"/>
      <c r="X235" s="4"/>
      <c r="AJ235" s="4"/>
    </row>
    <row r="236">
      <c r="C236" s="72"/>
      <c r="J236" s="7"/>
      <c r="N236" s="4"/>
      <c r="O236" s="7"/>
      <c r="P236" s="4"/>
      <c r="Q236" s="4"/>
      <c r="R236" s="4"/>
      <c r="X236" s="4"/>
      <c r="AJ236" s="4"/>
    </row>
    <row r="237">
      <c r="C237" s="72"/>
      <c r="J237" s="7"/>
      <c r="N237" s="4"/>
      <c r="O237" s="7"/>
      <c r="P237" s="4"/>
      <c r="Q237" s="4"/>
      <c r="R237" s="4"/>
      <c r="X237" s="4"/>
      <c r="AJ237" s="4"/>
    </row>
    <row r="238">
      <c r="C238" s="72"/>
      <c r="J238" s="7"/>
      <c r="N238" s="4"/>
      <c r="O238" s="7"/>
      <c r="P238" s="4"/>
      <c r="Q238" s="4"/>
      <c r="R238" s="4"/>
      <c r="X238" s="4"/>
      <c r="AJ238" s="4"/>
    </row>
    <row r="239">
      <c r="C239" s="72"/>
      <c r="J239" s="7"/>
      <c r="N239" s="4"/>
      <c r="O239" s="7"/>
      <c r="P239" s="4"/>
      <c r="Q239" s="4"/>
      <c r="R239" s="4"/>
      <c r="X239" s="4"/>
      <c r="AJ239" s="4"/>
    </row>
    <row r="240">
      <c r="C240" s="72"/>
      <c r="J240" s="7"/>
      <c r="N240" s="4"/>
      <c r="O240" s="7"/>
      <c r="P240" s="4"/>
      <c r="Q240" s="4"/>
      <c r="R240" s="4"/>
      <c r="X240" s="4"/>
      <c r="AJ240" s="4"/>
    </row>
    <row r="241">
      <c r="C241" s="72"/>
      <c r="J241" s="7"/>
      <c r="N241" s="4"/>
      <c r="O241" s="7"/>
      <c r="P241" s="4"/>
      <c r="Q241" s="4"/>
      <c r="R241" s="4"/>
      <c r="X241" s="4"/>
      <c r="AJ241" s="4"/>
    </row>
    <row r="242">
      <c r="C242" s="72"/>
      <c r="J242" s="7"/>
      <c r="N242" s="4"/>
      <c r="O242" s="7"/>
      <c r="P242" s="4"/>
      <c r="Q242" s="4"/>
      <c r="R242" s="4"/>
      <c r="X242" s="4"/>
      <c r="AJ242" s="4"/>
    </row>
    <row r="243">
      <c r="C243" s="72"/>
      <c r="J243" s="7"/>
      <c r="N243" s="4"/>
      <c r="O243" s="7"/>
      <c r="P243" s="4"/>
      <c r="Q243" s="4"/>
      <c r="R243" s="4"/>
      <c r="X243" s="4"/>
      <c r="AJ243" s="4"/>
    </row>
    <row r="244">
      <c r="C244" s="72"/>
      <c r="J244" s="7"/>
      <c r="N244" s="4"/>
      <c r="O244" s="7"/>
      <c r="P244" s="4"/>
      <c r="Q244" s="4"/>
      <c r="R244" s="4"/>
      <c r="X244" s="4"/>
      <c r="AJ244" s="4"/>
    </row>
    <row r="245">
      <c r="C245" s="72"/>
      <c r="J245" s="7"/>
      <c r="N245" s="4"/>
      <c r="O245" s="7"/>
      <c r="P245" s="4"/>
      <c r="Q245" s="4"/>
      <c r="R245" s="4"/>
      <c r="X245" s="4"/>
      <c r="AJ245" s="4"/>
    </row>
    <row r="246">
      <c r="C246" s="72"/>
      <c r="J246" s="7"/>
      <c r="N246" s="4"/>
      <c r="O246" s="7"/>
      <c r="P246" s="4"/>
      <c r="Q246" s="4"/>
      <c r="R246" s="4"/>
      <c r="X246" s="4"/>
      <c r="AJ246" s="4"/>
    </row>
    <row r="247">
      <c r="C247" s="72"/>
      <c r="J247" s="7"/>
      <c r="N247" s="4"/>
      <c r="O247" s="7"/>
      <c r="P247" s="4"/>
      <c r="Q247" s="4"/>
      <c r="R247" s="4"/>
      <c r="X247" s="4"/>
      <c r="AJ247" s="4"/>
    </row>
    <row r="248">
      <c r="C248" s="72"/>
      <c r="J248" s="7"/>
      <c r="N248" s="4"/>
      <c r="O248" s="7"/>
      <c r="P248" s="4"/>
      <c r="Q248" s="4"/>
      <c r="R248" s="4"/>
      <c r="X248" s="4"/>
      <c r="AJ248" s="4"/>
    </row>
    <row r="249">
      <c r="C249" s="72"/>
      <c r="J249" s="7"/>
      <c r="N249" s="4"/>
      <c r="O249" s="7"/>
      <c r="P249" s="4"/>
      <c r="Q249" s="4"/>
      <c r="R249" s="4"/>
      <c r="X249" s="4"/>
      <c r="AJ249" s="4"/>
    </row>
    <row r="250">
      <c r="C250" s="72"/>
      <c r="J250" s="7"/>
      <c r="N250" s="4"/>
      <c r="O250" s="7"/>
      <c r="P250" s="4"/>
      <c r="Q250" s="4"/>
      <c r="R250" s="4"/>
      <c r="X250" s="4"/>
      <c r="AJ250" s="4"/>
    </row>
    <row r="251">
      <c r="C251" s="72"/>
      <c r="J251" s="7"/>
      <c r="N251" s="4"/>
      <c r="O251" s="7"/>
      <c r="P251" s="4"/>
      <c r="Q251" s="4"/>
      <c r="R251" s="4"/>
      <c r="X251" s="4"/>
      <c r="AJ251" s="4"/>
    </row>
    <row r="252">
      <c r="C252" s="72"/>
      <c r="J252" s="7"/>
      <c r="N252" s="4"/>
      <c r="O252" s="7"/>
      <c r="P252" s="4"/>
      <c r="Q252" s="4"/>
      <c r="R252" s="4"/>
      <c r="X252" s="4"/>
      <c r="AJ252" s="4"/>
    </row>
    <row r="253">
      <c r="C253" s="72"/>
      <c r="J253" s="7"/>
      <c r="N253" s="4"/>
      <c r="O253" s="7"/>
      <c r="P253" s="4"/>
      <c r="Q253" s="4"/>
      <c r="R253" s="4"/>
      <c r="X253" s="4"/>
      <c r="AJ253" s="4"/>
    </row>
    <row r="254">
      <c r="C254" s="72"/>
      <c r="J254" s="7"/>
      <c r="N254" s="4"/>
      <c r="O254" s="7"/>
      <c r="P254" s="4"/>
      <c r="Q254" s="4"/>
      <c r="R254" s="4"/>
      <c r="X254" s="4"/>
      <c r="AJ254" s="4"/>
    </row>
    <row r="255">
      <c r="C255" s="72"/>
      <c r="J255" s="7"/>
      <c r="N255" s="4"/>
      <c r="O255" s="7"/>
      <c r="P255" s="4"/>
      <c r="Q255" s="4"/>
      <c r="R255" s="4"/>
      <c r="X255" s="4"/>
      <c r="AJ255" s="4"/>
    </row>
    <row r="256">
      <c r="C256" s="72"/>
      <c r="J256" s="7"/>
      <c r="N256" s="4"/>
      <c r="O256" s="7"/>
      <c r="P256" s="4"/>
      <c r="Q256" s="4"/>
      <c r="R256" s="4"/>
      <c r="X256" s="4"/>
      <c r="AJ256" s="4"/>
    </row>
    <row r="257">
      <c r="C257" s="72"/>
      <c r="J257" s="7"/>
      <c r="N257" s="4"/>
      <c r="O257" s="7"/>
      <c r="P257" s="4"/>
      <c r="Q257" s="4"/>
      <c r="R257" s="4"/>
      <c r="X257" s="4"/>
      <c r="AJ257" s="4"/>
    </row>
    <row r="258">
      <c r="C258" s="72"/>
      <c r="J258" s="7"/>
      <c r="N258" s="4"/>
      <c r="O258" s="7"/>
      <c r="P258" s="4"/>
      <c r="Q258" s="4"/>
      <c r="R258" s="4"/>
      <c r="X258" s="4"/>
      <c r="AJ258" s="4"/>
    </row>
    <row r="259">
      <c r="C259" s="72"/>
      <c r="J259" s="7"/>
      <c r="N259" s="4"/>
      <c r="O259" s="7"/>
      <c r="P259" s="4"/>
      <c r="Q259" s="4"/>
      <c r="R259" s="4"/>
      <c r="X259" s="4"/>
      <c r="AJ259" s="4"/>
    </row>
    <row r="260">
      <c r="C260" s="72"/>
      <c r="J260" s="7"/>
      <c r="N260" s="4"/>
      <c r="O260" s="7"/>
      <c r="P260" s="4"/>
      <c r="Q260" s="4"/>
      <c r="R260" s="4"/>
      <c r="X260" s="4"/>
      <c r="AJ260" s="4"/>
    </row>
    <row r="261">
      <c r="C261" s="72"/>
      <c r="J261" s="7"/>
      <c r="N261" s="4"/>
      <c r="O261" s="7"/>
      <c r="P261" s="4"/>
      <c r="Q261" s="4"/>
      <c r="R261" s="4"/>
      <c r="X261" s="4"/>
      <c r="AJ261" s="4"/>
    </row>
    <row r="262">
      <c r="C262" s="72"/>
      <c r="J262" s="7"/>
      <c r="N262" s="4"/>
      <c r="O262" s="7"/>
      <c r="P262" s="4"/>
      <c r="Q262" s="4"/>
      <c r="R262" s="4"/>
      <c r="X262" s="4"/>
      <c r="AJ262" s="4"/>
    </row>
    <row r="263">
      <c r="C263" s="72"/>
      <c r="J263" s="7"/>
      <c r="N263" s="4"/>
      <c r="O263" s="7"/>
      <c r="P263" s="4"/>
      <c r="Q263" s="4"/>
      <c r="R263" s="4"/>
      <c r="X263" s="4"/>
      <c r="AJ263" s="4"/>
    </row>
    <row r="264">
      <c r="C264" s="72"/>
      <c r="J264" s="7"/>
      <c r="N264" s="4"/>
      <c r="O264" s="7"/>
      <c r="P264" s="4"/>
      <c r="Q264" s="4"/>
      <c r="R264" s="4"/>
      <c r="X264" s="4"/>
      <c r="AJ264" s="4"/>
    </row>
    <row r="265">
      <c r="C265" s="72"/>
      <c r="J265" s="7"/>
      <c r="N265" s="4"/>
      <c r="O265" s="7"/>
      <c r="P265" s="4"/>
      <c r="Q265" s="4"/>
      <c r="R265" s="4"/>
      <c r="X265" s="4"/>
      <c r="AJ265" s="4"/>
    </row>
    <row r="266">
      <c r="C266" s="72"/>
      <c r="J266" s="7"/>
      <c r="N266" s="4"/>
      <c r="O266" s="7"/>
      <c r="P266" s="4"/>
      <c r="Q266" s="4"/>
      <c r="R266" s="4"/>
      <c r="X266" s="4"/>
      <c r="AJ266" s="4"/>
    </row>
    <row r="267">
      <c r="C267" s="72"/>
      <c r="J267" s="7"/>
      <c r="N267" s="4"/>
      <c r="O267" s="7"/>
      <c r="P267" s="4"/>
      <c r="Q267" s="4"/>
      <c r="R267" s="4"/>
      <c r="X267" s="4"/>
      <c r="AJ267" s="4"/>
    </row>
    <row r="268">
      <c r="C268" s="72"/>
      <c r="J268" s="7"/>
      <c r="N268" s="4"/>
      <c r="O268" s="7"/>
      <c r="P268" s="4"/>
      <c r="Q268" s="4"/>
      <c r="R268" s="4"/>
      <c r="X268" s="4"/>
      <c r="AJ268" s="4"/>
    </row>
    <row r="269">
      <c r="C269" s="72"/>
      <c r="J269" s="7"/>
      <c r="N269" s="4"/>
      <c r="O269" s="7"/>
      <c r="P269" s="4"/>
      <c r="Q269" s="4"/>
      <c r="R269" s="4"/>
      <c r="X269" s="4"/>
      <c r="AJ269" s="4"/>
    </row>
    <row r="270">
      <c r="C270" s="72"/>
      <c r="J270" s="7"/>
      <c r="N270" s="4"/>
      <c r="O270" s="7"/>
      <c r="P270" s="4"/>
      <c r="Q270" s="4"/>
      <c r="R270" s="4"/>
      <c r="X270" s="4"/>
      <c r="AJ270" s="4"/>
    </row>
    <row r="271">
      <c r="C271" s="72"/>
      <c r="J271" s="7"/>
      <c r="N271" s="4"/>
      <c r="O271" s="7"/>
      <c r="P271" s="4"/>
      <c r="Q271" s="4"/>
      <c r="R271" s="4"/>
      <c r="X271" s="4"/>
      <c r="AJ271" s="4"/>
    </row>
    <row r="272">
      <c r="C272" s="72"/>
      <c r="J272" s="7"/>
      <c r="N272" s="4"/>
      <c r="O272" s="7"/>
      <c r="P272" s="4"/>
      <c r="Q272" s="4"/>
      <c r="R272" s="4"/>
      <c r="X272" s="4"/>
      <c r="AJ272" s="4"/>
    </row>
    <row r="273">
      <c r="C273" s="72"/>
      <c r="J273" s="7"/>
      <c r="N273" s="4"/>
      <c r="O273" s="7"/>
      <c r="P273" s="4"/>
      <c r="Q273" s="4"/>
      <c r="R273" s="4"/>
      <c r="X273" s="4"/>
      <c r="AJ273" s="4"/>
    </row>
    <row r="274">
      <c r="C274" s="72"/>
      <c r="J274" s="7"/>
      <c r="N274" s="4"/>
      <c r="O274" s="7"/>
      <c r="P274" s="4"/>
      <c r="Q274" s="4"/>
      <c r="R274" s="4"/>
      <c r="X274" s="4"/>
      <c r="AJ274" s="4"/>
    </row>
    <row r="275">
      <c r="C275" s="72"/>
      <c r="J275" s="7"/>
      <c r="N275" s="4"/>
      <c r="O275" s="7"/>
      <c r="P275" s="4"/>
      <c r="Q275" s="4"/>
      <c r="R275" s="4"/>
      <c r="X275" s="4"/>
      <c r="AJ275" s="4"/>
    </row>
    <row r="276">
      <c r="C276" s="72"/>
      <c r="J276" s="7"/>
      <c r="N276" s="4"/>
      <c r="O276" s="7"/>
      <c r="P276" s="4"/>
      <c r="Q276" s="4"/>
      <c r="R276" s="4"/>
      <c r="X276" s="4"/>
      <c r="AJ276" s="4"/>
    </row>
    <row r="277">
      <c r="C277" s="72"/>
      <c r="J277" s="7"/>
      <c r="N277" s="4"/>
      <c r="O277" s="7"/>
      <c r="P277" s="4"/>
      <c r="Q277" s="4"/>
      <c r="R277" s="4"/>
      <c r="X277" s="4"/>
      <c r="AJ277" s="4"/>
    </row>
    <row r="278">
      <c r="C278" s="72"/>
      <c r="J278" s="7"/>
      <c r="N278" s="4"/>
      <c r="O278" s="7"/>
      <c r="P278" s="4"/>
      <c r="Q278" s="4"/>
      <c r="R278" s="4"/>
      <c r="X278" s="4"/>
      <c r="AJ278" s="4"/>
    </row>
    <row r="279">
      <c r="C279" s="72"/>
      <c r="J279" s="7"/>
      <c r="N279" s="4"/>
      <c r="O279" s="7"/>
      <c r="P279" s="4"/>
      <c r="Q279" s="4"/>
      <c r="R279" s="4"/>
      <c r="X279" s="4"/>
      <c r="AJ279" s="4"/>
    </row>
    <row r="280">
      <c r="C280" s="72"/>
      <c r="J280" s="7"/>
      <c r="N280" s="4"/>
      <c r="O280" s="7"/>
      <c r="P280" s="4"/>
      <c r="Q280" s="4"/>
      <c r="R280" s="4"/>
      <c r="X280" s="4"/>
      <c r="AJ280" s="4"/>
    </row>
    <row r="281">
      <c r="C281" s="72"/>
      <c r="J281" s="7"/>
      <c r="N281" s="4"/>
      <c r="O281" s="7"/>
      <c r="P281" s="4"/>
      <c r="Q281" s="4"/>
      <c r="R281" s="4"/>
      <c r="X281" s="4"/>
      <c r="AJ281" s="4"/>
    </row>
    <row r="282">
      <c r="C282" s="72"/>
      <c r="J282" s="7"/>
      <c r="N282" s="4"/>
      <c r="O282" s="7"/>
      <c r="P282" s="4"/>
      <c r="Q282" s="4"/>
      <c r="R282" s="4"/>
      <c r="X282" s="4"/>
      <c r="AJ282" s="4"/>
    </row>
    <row r="283">
      <c r="C283" s="72"/>
      <c r="J283" s="7"/>
      <c r="N283" s="4"/>
      <c r="O283" s="7"/>
      <c r="P283" s="4"/>
      <c r="Q283" s="4"/>
      <c r="R283" s="4"/>
      <c r="X283" s="4"/>
      <c r="AJ283" s="4"/>
    </row>
    <row r="284">
      <c r="C284" s="72"/>
      <c r="J284" s="7"/>
      <c r="N284" s="4"/>
      <c r="O284" s="7"/>
      <c r="P284" s="4"/>
      <c r="Q284" s="4"/>
      <c r="R284" s="4"/>
      <c r="X284" s="4"/>
      <c r="AJ284" s="4"/>
    </row>
    <row r="285">
      <c r="C285" s="72"/>
      <c r="J285" s="7"/>
      <c r="N285" s="4"/>
      <c r="O285" s="7"/>
      <c r="P285" s="4"/>
      <c r="Q285" s="4"/>
      <c r="R285" s="4"/>
      <c r="X285" s="4"/>
      <c r="AJ285" s="4"/>
    </row>
    <row r="286">
      <c r="C286" s="72"/>
      <c r="J286" s="7"/>
      <c r="N286" s="4"/>
      <c r="O286" s="7"/>
      <c r="P286" s="4"/>
      <c r="Q286" s="4"/>
      <c r="R286" s="4"/>
      <c r="X286" s="4"/>
      <c r="AJ286" s="4"/>
    </row>
    <row r="287">
      <c r="C287" s="72"/>
      <c r="J287" s="7"/>
      <c r="N287" s="4"/>
      <c r="O287" s="7"/>
      <c r="P287" s="4"/>
      <c r="Q287" s="4"/>
      <c r="R287" s="4"/>
      <c r="X287" s="4"/>
      <c r="AJ287" s="4"/>
    </row>
    <row r="288">
      <c r="C288" s="72"/>
      <c r="J288" s="7"/>
      <c r="N288" s="4"/>
      <c r="O288" s="7"/>
      <c r="P288" s="4"/>
      <c r="Q288" s="4"/>
      <c r="R288" s="4"/>
      <c r="X288" s="4"/>
      <c r="AJ288" s="4"/>
    </row>
    <row r="289">
      <c r="C289" s="72"/>
      <c r="J289" s="7"/>
      <c r="N289" s="4"/>
      <c r="O289" s="7"/>
      <c r="P289" s="4"/>
      <c r="Q289" s="4"/>
      <c r="R289" s="4"/>
      <c r="X289" s="4"/>
      <c r="AJ289" s="4"/>
    </row>
    <row r="290">
      <c r="C290" s="72"/>
      <c r="J290" s="7"/>
      <c r="N290" s="4"/>
      <c r="O290" s="7"/>
      <c r="P290" s="4"/>
      <c r="Q290" s="4"/>
      <c r="R290" s="4"/>
      <c r="X290" s="4"/>
      <c r="AJ290" s="4"/>
    </row>
    <row r="291">
      <c r="C291" s="72"/>
      <c r="J291" s="7"/>
      <c r="N291" s="4"/>
      <c r="O291" s="7"/>
      <c r="P291" s="4"/>
      <c r="Q291" s="4"/>
      <c r="R291" s="4"/>
      <c r="X291" s="4"/>
      <c r="AJ291" s="4"/>
    </row>
    <row r="292">
      <c r="C292" s="72"/>
      <c r="J292" s="7"/>
      <c r="N292" s="4"/>
      <c r="O292" s="7"/>
      <c r="P292" s="4"/>
      <c r="Q292" s="4"/>
      <c r="R292" s="4"/>
      <c r="X292" s="4"/>
      <c r="AJ292" s="4"/>
    </row>
    <row r="293">
      <c r="C293" s="72"/>
      <c r="J293" s="7"/>
      <c r="N293" s="4"/>
      <c r="O293" s="7"/>
      <c r="P293" s="4"/>
      <c r="Q293" s="4"/>
      <c r="R293" s="4"/>
      <c r="X293" s="4"/>
      <c r="AJ293" s="4"/>
    </row>
    <row r="294">
      <c r="C294" s="72"/>
      <c r="J294" s="7"/>
      <c r="N294" s="4"/>
      <c r="O294" s="7"/>
      <c r="P294" s="4"/>
      <c r="Q294" s="4"/>
      <c r="R294" s="4"/>
      <c r="X294" s="4"/>
      <c r="AJ294" s="4"/>
    </row>
    <row r="295">
      <c r="C295" s="72"/>
      <c r="J295" s="7"/>
      <c r="N295" s="4"/>
      <c r="O295" s="7"/>
      <c r="P295" s="4"/>
      <c r="Q295" s="4"/>
      <c r="R295" s="4"/>
      <c r="X295" s="4"/>
      <c r="AJ295" s="4"/>
    </row>
    <row r="296">
      <c r="C296" s="72"/>
      <c r="J296" s="7"/>
      <c r="N296" s="4"/>
      <c r="O296" s="7"/>
      <c r="P296" s="4"/>
      <c r="Q296" s="4"/>
      <c r="R296" s="4"/>
      <c r="X296" s="4"/>
      <c r="AJ296" s="4"/>
    </row>
    <row r="297">
      <c r="C297" s="72"/>
      <c r="J297" s="7"/>
      <c r="N297" s="4"/>
      <c r="O297" s="7"/>
      <c r="P297" s="4"/>
      <c r="Q297" s="4"/>
      <c r="R297" s="4"/>
      <c r="X297" s="4"/>
      <c r="AJ297" s="4"/>
    </row>
    <row r="298">
      <c r="C298" s="72"/>
      <c r="J298" s="7"/>
      <c r="N298" s="4"/>
      <c r="O298" s="7"/>
      <c r="P298" s="4"/>
      <c r="Q298" s="4"/>
      <c r="R298" s="4"/>
      <c r="X298" s="4"/>
      <c r="AJ298" s="4"/>
    </row>
    <row r="299">
      <c r="C299" s="72"/>
      <c r="J299" s="7"/>
      <c r="N299" s="4"/>
      <c r="O299" s="7"/>
      <c r="P299" s="4"/>
      <c r="Q299" s="4"/>
      <c r="R299" s="4"/>
      <c r="X299" s="4"/>
      <c r="AJ299" s="4"/>
    </row>
    <row r="300">
      <c r="C300" s="72"/>
      <c r="J300" s="7"/>
      <c r="N300" s="4"/>
      <c r="O300" s="7"/>
      <c r="P300" s="4"/>
      <c r="Q300" s="4"/>
      <c r="R300" s="4"/>
      <c r="X300" s="4"/>
      <c r="AJ300" s="4"/>
    </row>
    <row r="301">
      <c r="C301" s="72"/>
      <c r="J301" s="7"/>
      <c r="N301" s="4"/>
      <c r="O301" s="7"/>
      <c r="P301" s="4"/>
      <c r="Q301" s="4"/>
      <c r="R301" s="4"/>
      <c r="X301" s="4"/>
      <c r="AJ301" s="4"/>
    </row>
    <row r="302">
      <c r="C302" s="72"/>
      <c r="J302" s="7"/>
      <c r="N302" s="4"/>
      <c r="O302" s="7"/>
      <c r="P302" s="4"/>
      <c r="Q302" s="4"/>
      <c r="R302" s="4"/>
      <c r="X302" s="4"/>
      <c r="AJ302" s="4"/>
    </row>
    <row r="303">
      <c r="C303" s="72"/>
      <c r="J303" s="7"/>
      <c r="N303" s="4"/>
      <c r="O303" s="7"/>
      <c r="P303" s="4"/>
      <c r="Q303" s="4"/>
      <c r="R303" s="4"/>
      <c r="X303" s="4"/>
      <c r="AJ303" s="4"/>
    </row>
    <row r="304">
      <c r="C304" s="72"/>
      <c r="J304" s="7"/>
      <c r="N304" s="4"/>
      <c r="O304" s="7"/>
      <c r="P304" s="4"/>
      <c r="Q304" s="4"/>
      <c r="R304" s="4"/>
      <c r="X304" s="4"/>
      <c r="AJ304" s="4"/>
    </row>
    <row r="305">
      <c r="C305" s="72"/>
      <c r="J305" s="7"/>
      <c r="N305" s="4"/>
      <c r="O305" s="7"/>
      <c r="P305" s="4"/>
      <c r="Q305" s="4"/>
      <c r="R305" s="4"/>
      <c r="X305" s="4"/>
      <c r="AJ305" s="4"/>
    </row>
    <row r="306">
      <c r="C306" s="72"/>
      <c r="J306" s="7"/>
      <c r="N306" s="4"/>
      <c r="O306" s="7"/>
      <c r="P306" s="4"/>
      <c r="Q306" s="4"/>
      <c r="R306" s="4"/>
      <c r="X306" s="4"/>
      <c r="AJ306" s="4"/>
    </row>
    <row r="307">
      <c r="C307" s="72"/>
      <c r="J307" s="7"/>
      <c r="N307" s="4"/>
      <c r="O307" s="7"/>
      <c r="P307" s="4"/>
      <c r="Q307" s="4"/>
      <c r="R307" s="4"/>
      <c r="X307" s="4"/>
      <c r="AJ307" s="4"/>
    </row>
    <row r="308">
      <c r="C308" s="72"/>
      <c r="J308" s="7"/>
      <c r="N308" s="4"/>
      <c r="O308" s="7"/>
      <c r="P308" s="4"/>
      <c r="Q308" s="4"/>
      <c r="R308" s="4"/>
      <c r="X308" s="4"/>
      <c r="AJ308" s="4"/>
    </row>
    <row r="309">
      <c r="C309" s="72"/>
      <c r="J309" s="7"/>
      <c r="N309" s="4"/>
      <c r="O309" s="7"/>
      <c r="P309" s="4"/>
      <c r="Q309" s="4"/>
      <c r="R309" s="4"/>
      <c r="X309" s="4"/>
      <c r="AJ309" s="4"/>
    </row>
    <row r="310">
      <c r="C310" s="72"/>
      <c r="J310" s="7"/>
      <c r="N310" s="4"/>
      <c r="O310" s="7"/>
      <c r="P310" s="4"/>
      <c r="Q310" s="4"/>
      <c r="R310" s="4"/>
      <c r="X310" s="4"/>
      <c r="AJ310" s="4"/>
    </row>
    <row r="311">
      <c r="C311" s="72"/>
      <c r="J311" s="7"/>
      <c r="N311" s="4"/>
      <c r="O311" s="7"/>
      <c r="P311" s="4"/>
      <c r="Q311" s="4"/>
      <c r="R311" s="4"/>
      <c r="X311" s="4"/>
      <c r="AJ311" s="4"/>
    </row>
    <row r="312">
      <c r="C312" s="72"/>
      <c r="J312" s="7"/>
      <c r="N312" s="4"/>
      <c r="O312" s="7"/>
      <c r="P312" s="4"/>
      <c r="Q312" s="4"/>
      <c r="R312" s="4"/>
      <c r="X312" s="4"/>
      <c r="AJ312" s="4"/>
    </row>
    <row r="313">
      <c r="C313" s="72"/>
      <c r="J313" s="7"/>
      <c r="N313" s="4"/>
      <c r="O313" s="7"/>
      <c r="P313" s="4"/>
      <c r="Q313" s="4"/>
      <c r="R313" s="4"/>
      <c r="X313" s="4"/>
      <c r="AJ313" s="4"/>
    </row>
    <row r="314">
      <c r="C314" s="72"/>
      <c r="J314" s="7"/>
      <c r="N314" s="4"/>
      <c r="O314" s="7"/>
      <c r="P314" s="4"/>
      <c r="Q314" s="4"/>
      <c r="R314" s="4"/>
      <c r="X314" s="4"/>
      <c r="AJ314" s="4"/>
    </row>
    <row r="315">
      <c r="C315" s="72"/>
      <c r="J315" s="7"/>
      <c r="N315" s="4"/>
      <c r="O315" s="7"/>
      <c r="P315" s="4"/>
      <c r="Q315" s="4"/>
      <c r="R315" s="4"/>
      <c r="X315" s="4"/>
      <c r="AJ315" s="4"/>
    </row>
    <row r="316">
      <c r="C316" s="72"/>
      <c r="J316" s="7"/>
      <c r="N316" s="4"/>
      <c r="O316" s="7"/>
      <c r="P316" s="4"/>
      <c r="Q316" s="4"/>
      <c r="R316" s="4"/>
      <c r="X316" s="4"/>
      <c r="AJ316" s="4"/>
    </row>
    <row r="317">
      <c r="C317" s="72"/>
      <c r="J317" s="7"/>
      <c r="N317" s="4"/>
      <c r="O317" s="7"/>
      <c r="P317" s="4"/>
      <c r="Q317" s="4"/>
      <c r="R317" s="4"/>
      <c r="X317" s="4"/>
      <c r="AJ317" s="4"/>
    </row>
    <row r="318">
      <c r="C318" s="72"/>
      <c r="J318" s="7"/>
      <c r="N318" s="4"/>
      <c r="O318" s="7"/>
      <c r="P318" s="4"/>
      <c r="Q318" s="4"/>
      <c r="R318" s="4"/>
      <c r="X318" s="4"/>
      <c r="AJ318" s="4"/>
    </row>
    <row r="319">
      <c r="C319" s="72"/>
      <c r="J319" s="7"/>
      <c r="N319" s="4"/>
      <c r="O319" s="7"/>
      <c r="P319" s="4"/>
      <c r="Q319" s="4"/>
      <c r="R319" s="4"/>
      <c r="X319" s="4"/>
      <c r="AJ319" s="4"/>
    </row>
    <row r="320">
      <c r="C320" s="72"/>
      <c r="J320" s="7"/>
      <c r="N320" s="4"/>
      <c r="O320" s="7"/>
      <c r="P320" s="4"/>
      <c r="Q320" s="4"/>
      <c r="R320" s="4"/>
      <c r="X320" s="4"/>
      <c r="AJ320" s="4"/>
    </row>
    <row r="321">
      <c r="C321" s="72"/>
      <c r="J321" s="7"/>
      <c r="N321" s="4"/>
      <c r="O321" s="7"/>
      <c r="P321" s="4"/>
      <c r="Q321" s="4"/>
      <c r="R321" s="4"/>
      <c r="X321" s="4"/>
      <c r="AJ321" s="4"/>
    </row>
    <row r="322">
      <c r="C322" s="72"/>
      <c r="J322" s="7"/>
      <c r="N322" s="4"/>
      <c r="O322" s="7"/>
      <c r="P322" s="4"/>
      <c r="Q322" s="4"/>
      <c r="R322" s="4"/>
      <c r="X322" s="4"/>
      <c r="AJ322" s="4"/>
    </row>
    <row r="323">
      <c r="C323" s="72"/>
      <c r="J323" s="7"/>
      <c r="N323" s="4"/>
      <c r="O323" s="7"/>
      <c r="P323" s="4"/>
      <c r="Q323" s="4"/>
      <c r="R323" s="4"/>
      <c r="X323" s="4"/>
      <c r="AJ323" s="4"/>
    </row>
    <row r="324">
      <c r="C324" s="72"/>
      <c r="J324" s="7"/>
      <c r="N324" s="4"/>
      <c r="O324" s="7"/>
      <c r="P324" s="4"/>
      <c r="Q324" s="4"/>
      <c r="R324" s="4"/>
      <c r="X324" s="4"/>
      <c r="AJ324" s="4"/>
    </row>
    <row r="325">
      <c r="C325" s="72"/>
      <c r="J325" s="7"/>
      <c r="N325" s="4"/>
      <c r="O325" s="7"/>
      <c r="P325" s="4"/>
      <c r="Q325" s="4"/>
      <c r="R325" s="4"/>
      <c r="X325" s="4"/>
      <c r="AJ325" s="4"/>
    </row>
    <row r="326">
      <c r="C326" s="72"/>
      <c r="J326" s="7"/>
      <c r="N326" s="4"/>
      <c r="O326" s="7"/>
      <c r="P326" s="4"/>
      <c r="Q326" s="4"/>
      <c r="R326" s="4"/>
      <c r="X326" s="4"/>
      <c r="AJ326" s="4"/>
    </row>
    <row r="327">
      <c r="C327" s="72"/>
      <c r="J327" s="7"/>
      <c r="N327" s="4"/>
      <c r="O327" s="7"/>
      <c r="P327" s="4"/>
      <c r="Q327" s="4"/>
      <c r="R327" s="4"/>
      <c r="X327" s="4"/>
      <c r="AJ327" s="4"/>
    </row>
    <row r="328">
      <c r="C328" s="72"/>
      <c r="J328" s="7"/>
      <c r="N328" s="4"/>
      <c r="O328" s="7"/>
      <c r="P328" s="4"/>
      <c r="Q328" s="4"/>
      <c r="R328" s="4"/>
      <c r="X328" s="4"/>
      <c r="AJ328" s="4"/>
    </row>
    <row r="329">
      <c r="C329" s="72"/>
      <c r="J329" s="7"/>
      <c r="N329" s="4"/>
      <c r="O329" s="7"/>
      <c r="P329" s="4"/>
      <c r="Q329" s="4"/>
      <c r="R329" s="4"/>
      <c r="X329" s="4"/>
      <c r="AJ329" s="4"/>
    </row>
    <row r="330">
      <c r="C330" s="72"/>
      <c r="J330" s="7"/>
      <c r="N330" s="4"/>
      <c r="O330" s="7"/>
      <c r="P330" s="4"/>
      <c r="Q330" s="4"/>
      <c r="R330" s="4"/>
      <c r="X330" s="4"/>
      <c r="AJ330" s="4"/>
    </row>
    <row r="331">
      <c r="C331" s="72"/>
      <c r="J331" s="7"/>
      <c r="N331" s="4"/>
      <c r="O331" s="7"/>
      <c r="P331" s="4"/>
      <c r="Q331" s="4"/>
      <c r="R331" s="4"/>
      <c r="X331" s="4"/>
      <c r="AJ331" s="4"/>
    </row>
    <row r="332">
      <c r="C332" s="72"/>
      <c r="J332" s="7"/>
      <c r="N332" s="4"/>
      <c r="O332" s="7"/>
      <c r="P332" s="4"/>
      <c r="Q332" s="4"/>
      <c r="R332" s="4"/>
      <c r="X332" s="4"/>
      <c r="AJ332" s="4"/>
    </row>
    <row r="333">
      <c r="C333" s="72"/>
      <c r="J333" s="7"/>
      <c r="N333" s="4"/>
      <c r="O333" s="7"/>
      <c r="P333" s="4"/>
      <c r="Q333" s="4"/>
      <c r="R333" s="4"/>
      <c r="X333" s="4"/>
      <c r="AJ333" s="4"/>
    </row>
    <row r="334">
      <c r="C334" s="72"/>
      <c r="J334" s="7"/>
      <c r="N334" s="4"/>
      <c r="O334" s="7"/>
      <c r="P334" s="4"/>
      <c r="Q334" s="4"/>
      <c r="R334" s="4"/>
      <c r="X334" s="4"/>
      <c r="AJ334" s="4"/>
    </row>
    <row r="335">
      <c r="C335" s="72"/>
      <c r="J335" s="7"/>
      <c r="N335" s="4"/>
      <c r="O335" s="7"/>
      <c r="P335" s="4"/>
      <c r="Q335" s="4"/>
      <c r="R335" s="4"/>
      <c r="X335" s="4"/>
      <c r="AJ335" s="4"/>
    </row>
    <row r="336">
      <c r="C336" s="72"/>
      <c r="J336" s="7"/>
      <c r="N336" s="4"/>
      <c r="O336" s="7"/>
      <c r="P336" s="4"/>
      <c r="Q336" s="4"/>
      <c r="R336" s="4"/>
      <c r="X336" s="4"/>
      <c r="AJ336" s="4"/>
    </row>
    <row r="337">
      <c r="C337" s="72"/>
      <c r="J337" s="7"/>
      <c r="N337" s="4"/>
      <c r="O337" s="7"/>
      <c r="P337" s="4"/>
      <c r="Q337" s="4"/>
      <c r="R337" s="4"/>
      <c r="X337" s="4"/>
      <c r="AJ337" s="4"/>
    </row>
    <row r="338">
      <c r="C338" s="72"/>
      <c r="J338" s="7"/>
      <c r="N338" s="4"/>
      <c r="O338" s="7"/>
      <c r="P338" s="4"/>
      <c r="Q338" s="4"/>
      <c r="R338" s="4"/>
      <c r="X338" s="4"/>
      <c r="AJ338" s="4"/>
    </row>
    <row r="339">
      <c r="C339" s="72"/>
      <c r="J339" s="7"/>
      <c r="N339" s="4"/>
      <c r="O339" s="7"/>
      <c r="P339" s="4"/>
      <c r="Q339" s="4"/>
      <c r="R339" s="4"/>
      <c r="X339" s="4"/>
      <c r="AJ339" s="4"/>
    </row>
    <row r="340">
      <c r="C340" s="72"/>
      <c r="J340" s="7"/>
      <c r="N340" s="4"/>
      <c r="O340" s="7"/>
      <c r="P340" s="4"/>
      <c r="Q340" s="4"/>
      <c r="R340" s="4"/>
      <c r="X340" s="4"/>
      <c r="AJ340" s="4"/>
    </row>
    <row r="341">
      <c r="C341" s="72"/>
      <c r="J341" s="7"/>
      <c r="N341" s="4"/>
      <c r="O341" s="7"/>
      <c r="P341" s="4"/>
      <c r="Q341" s="4"/>
      <c r="R341" s="4"/>
      <c r="X341" s="4"/>
      <c r="AJ341" s="4"/>
    </row>
    <row r="342">
      <c r="C342" s="72"/>
      <c r="J342" s="7"/>
      <c r="N342" s="4"/>
      <c r="O342" s="7"/>
      <c r="P342" s="4"/>
      <c r="Q342" s="4"/>
      <c r="R342" s="4"/>
      <c r="X342" s="4"/>
      <c r="AJ342" s="4"/>
    </row>
    <row r="343">
      <c r="C343" s="72"/>
      <c r="J343" s="7"/>
      <c r="N343" s="4"/>
      <c r="O343" s="7"/>
      <c r="P343" s="4"/>
      <c r="Q343" s="4"/>
      <c r="R343" s="4"/>
      <c r="X343" s="4"/>
      <c r="AJ343" s="4"/>
    </row>
    <row r="344">
      <c r="C344" s="72"/>
      <c r="J344" s="7"/>
      <c r="N344" s="4"/>
      <c r="O344" s="7"/>
      <c r="P344" s="4"/>
      <c r="Q344" s="4"/>
      <c r="R344" s="4"/>
      <c r="X344" s="4"/>
      <c r="AJ344" s="4"/>
    </row>
    <row r="345">
      <c r="C345" s="72"/>
      <c r="J345" s="7"/>
      <c r="N345" s="4"/>
      <c r="O345" s="7"/>
      <c r="P345" s="4"/>
      <c r="Q345" s="4"/>
      <c r="R345" s="4"/>
      <c r="X345" s="4"/>
      <c r="AJ345" s="4"/>
    </row>
    <row r="346">
      <c r="C346" s="72"/>
      <c r="J346" s="7"/>
      <c r="N346" s="4"/>
      <c r="O346" s="7"/>
      <c r="P346" s="4"/>
      <c r="Q346" s="4"/>
      <c r="R346" s="4"/>
      <c r="X346" s="4"/>
      <c r="AJ346" s="4"/>
    </row>
    <row r="347">
      <c r="C347" s="72"/>
      <c r="J347" s="7"/>
      <c r="N347" s="4"/>
      <c r="O347" s="7"/>
      <c r="P347" s="4"/>
      <c r="Q347" s="4"/>
      <c r="R347" s="4"/>
      <c r="X347" s="4"/>
      <c r="AJ347" s="4"/>
    </row>
    <row r="348">
      <c r="C348" s="72"/>
      <c r="J348" s="7"/>
      <c r="N348" s="4"/>
      <c r="O348" s="7"/>
      <c r="P348" s="4"/>
      <c r="Q348" s="4"/>
      <c r="R348" s="4"/>
      <c r="X348" s="4"/>
      <c r="AJ348" s="4"/>
    </row>
    <row r="349">
      <c r="C349" s="72"/>
      <c r="J349" s="7"/>
      <c r="N349" s="4"/>
      <c r="O349" s="7"/>
      <c r="P349" s="4"/>
      <c r="Q349" s="4"/>
      <c r="R349" s="4"/>
      <c r="X349" s="4"/>
      <c r="AJ349" s="4"/>
    </row>
    <row r="350">
      <c r="C350" s="72"/>
      <c r="J350" s="7"/>
      <c r="N350" s="4"/>
      <c r="O350" s="7"/>
      <c r="P350" s="4"/>
      <c r="Q350" s="4"/>
      <c r="R350" s="4"/>
      <c r="X350" s="4"/>
      <c r="AJ350" s="4"/>
    </row>
    <row r="351">
      <c r="C351" s="72"/>
      <c r="J351" s="7"/>
      <c r="N351" s="4"/>
      <c r="O351" s="7"/>
      <c r="P351" s="4"/>
      <c r="Q351" s="4"/>
      <c r="R351" s="4"/>
      <c r="X351" s="4"/>
      <c r="AJ351" s="4"/>
    </row>
    <row r="352">
      <c r="C352" s="72"/>
      <c r="J352" s="7"/>
      <c r="N352" s="4"/>
      <c r="O352" s="7"/>
      <c r="P352" s="4"/>
      <c r="Q352" s="4"/>
      <c r="R352" s="4"/>
      <c r="X352" s="4"/>
      <c r="AJ352" s="4"/>
    </row>
    <row r="353">
      <c r="C353" s="72"/>
      <c r="J353" s="7"/>
      <c r="N353" s="4"/>
      <c r="O353" s="7"/>
      <c r="P353" s="4"/>
      <c r="Q353" s="4"/>
      <c r="R353" s="4"/>
      <c r="X353" s="4"/>
      <c r="AJ353" s="4"/>
    </row>
    <row r="354">
      <c r="C354" s="72"/>
      <c r="J354" s="7"/>
      <c r="N354" s="4"/>
      <c r="O354" s="7"/>
      <c r="P354" s="4"/>
      <c r="Q354" s="4"/>
      <c r="R354" s="4"/>
      <c r="X354" s="4"/>
      <c r="AJ354" s="4"/>
    </row>
    <row r="355">
      <c r="C355" s="72"/>
      <c r="J355" s="7"/>
      <c r="N355" s="4"/>
      <c r="O355" s="7"/>
      <c r="P355" s="4"/>
      <c r="Q355" s="4"/>
      <c r="R355" s="4"/>
      <c r="X355" s="4"/>
      <c r="AJ355" s="4"/>
    </row>
    <row r="356">
      <c r="C356" s="72"/>
      <c r="J356" s="7"/>
      <c r="N356" s="4"/>
      <c r="O356" s="7"/>
      <c r="P356" s="4"/>
      <c r="Q356" s="4"/>
      <c r="R356" s="4"/>
      <c r="X356" s="4"/>
      <c r="AJ356" s="4"/>
    </row>
    <row r="357">
      <c r="C357" s="72"/>
      <c r="J357" s="7"/>
      <c r="N357" s="4"/>
      <c r="O357" s="7"/>
      <c r="P357" s="4"/>
      <c r="Q357" s="4"/>
      <c r="R357" s="4"/>
      <c r="X357" s="4"/>
      <c r="AJ357" s="4"/>
    </row>
    <row r="358">
      <c r="C358" s="72"/>
      <c r="J358" s="7"/>
      <c r="N358" s="4"/>
      <c r="O358" s="7"/>
      <c r="P358" s="4"/>
      <c r="Q358" s="4"/>
      <c r="R358" s="4"/>
      <c r="X358" s="4"/>
      <c r="AJ358" s="4"/>
    </row>
    <row r="359">
      <c r="C359" s="72"/>
      <c r="J359" s="7"/>
      <c r="N359" s="4"/>
      <c r="O359" s="7"/>
      <c r="P359" s="4"/>
      <c r="Q359" s="4"/>
      <c r="R359" s="4"/>
      <c r="X359" s="4"/>
      <c r="AJ359" s="4"/>
    </row>
    <row r="360">
      <c r="C360" s="72"/>
      <c r="J360" s="7"/>
      <c r="N360" s="4"/>
      <c r="O360" s="7"/>
      <c r="P360" s="4"/>
      <c r="Q360" s="4"/>
      <c r="R360" s="4"/>
      <c r="X360" s="4"/>
      <c r="AJ360" s="4"/>
    </row>
    <row r="361">
      <c r="C361" s="72"/>
      <c r="J361" s="7"/>
      <c r="N361" s="4"/>
      <c r="O361" s="7"/>
      <c r="P361" s="4"/>
      <c r="Q361" s="4"/>
      <c r="R361" s="4"/>
      <c r="X361" s="4"/>
      <c r="AJ361" s="4"/>
    </row>
    <row r="362">
      <c r="C362" s="72"/>
      <c r="J362" s="7"/>
      <c r="N362" s="4"/>
      <c r="O362" s="7"/>
      <c r="P362" s="4"/>
      <c r="Q362" s="4"/>
      <c r="R362" s="4"/>
      <c r="X362" s="4"/>
      <c r="AJ362" s="4"/>
    </row>
    <row r="363">
      <c r="C363" s="72"/>
      <c r="J363" s="7"/>
      <c r="N363" s="4"/>
      <c r="O363" s="7"/>
      <c r="P363" s="4"/>
      <c r="Q363" s="4"/>
      <c r="R363" s="4"/>
      <c r="X363" s="4"/>
      <c r="AJ363" s="4"/>
    </row>
    <row r="364">
      <c r="C364" s="72"/>
      <c r="J364" s="7"/>
      <c r="N364" s="4"/>
      <c r="O364" s="7"/>
      <c r="P364" s="4"/>
      <c r="Q364" s="4"/>
      <c r="R364" s="4"/>
      <c r="X364" s="4"/>
      <c r="AJ364" s="4"/>
    </row>
    <row r="365">
      <c r="C365" s="72"/>
      <c r="J365" s="7"/>
      <c r="N365" s="4"/>
      <c r="O365" s="7"/>
      <c r="P365" s="4"/>
      <c r="Q365" s="4"/>
      <c r="R365" s="4"/>
      <c r="X365" s="4"/>
      <c r="AJ365" s="4"/>
    </row>
    <row r="366">
      <c r="C366" s="72"/>
      <c r="J366" s="7"/>
      <c r="N366" s="4"/>
      <c r="O366" s="7"/>
      <c r="P366" s="4"/>
      <c r="Q366" s="4"/>
      <c r="R366" s="4"/>
      <c r="X366" s="4"/>
      <c r="AJ366" s="4"/>
    </row>
    <row r="367">
      <c r="C367" s="72"/>
      <c r="J367" s="7"/>
      <c r="N367" s="4"/>
      <c r="O367" s="7"/>
      <c r="P367" s="4"/>
      <c r="Q367" s="4"/>
      <c r="R367" s="4"/>
      <c r="X367" s="4"/>
      <c r="AJ367" s="4"/>
    </row>
    <row r="368">
      <c r="C368" s="72"/>
      <c r="J368" s="7"/>
      <c r="N368" s="4"/>
      <c r="O368" s="7"/>
      <c r="P368" s="4"/>
      <c r="Q368" s="4"/>
      <c r="R368" s="4"/>
      <c r="X368" s="4"/>
      <c r="AJ368" s="4"/>
    </row>
    <row r="369">
      <c r="C369" s="72"/>
      <c r="J369" s="7"/>
      <c r="N369" s="4"/>
      <c r="O369" s="7"/>
      <c r="P369" s="4"/>
      <c r="Q369" s="4"/>
      <c r="R369" s="4"/>
      <c r="X369" s="4"/>
      <c r="AJ369" s="4"/>
    </row>
    <row r="370">
      <c r="C370" s="72"/>
      <c r="J370" s="7"/>
      <c r="N370" s="4"/>
      <c r="O370" s="7"/>
      <c r="P370" s="4"/>
      <c r="Q370" s="4"/>
      <c r="R370" s="4"/>
      <c r="X370" s="4"/>
      <c r="AJ370" s="4"/>
    </row>
    <row r="371">
      <c r="C371" s="72"/>
      <c r="J371" s="7"/>
      <c r="N371" s="4"/>
      <c r="O371" s="7"/>
      <c r="P371" s="4"/>
      <c r="Q371" s="4"/>
      <c r="R371" s="4"/>
      <c r="X371" s="4"/>
      <c r="AJ371" s="4"/>
    </row>
    <row r="372">
      <c r="C372" s="72"/>
      <c r="J372" s="7"/>
      <c r="N372" s="4"/>
      <c r="O372" s="7"/>
      <c r="P372" s="4"/>
      <c r="Q372" s="4"/>
      <c r="R372" s="4"/>
      <c r="X372" s="4"/>
      <c r="AJ372" s="4"/>
    </row>
    <row r="373">
      <c r="C373" s="72"/>
      <c r="J373" s="7"/>
      <c r="N373" s="4"/>
      <c r="O373" s="7"/>
      <c r="P373" s="4"/>
      <c r="Q373" s="4"/>
      <c r="R373" s="4"/>
      <c r="X373" s="4"/>
      <c r="AJ373" s="4"/>
    </row>
    <row r="374">
      <c r="C374" s="72"/>
      <c r="J374" s="7"/>
      <c r="N374" s="4"/>
      <c r="O374" s="7"/>
      <c r="P374" s="4"/>
      <c r="Q374" s="4"/>
      <c r="R374" s="4"/>
      <c r="X374" s="4"/>
      <c r="AJ374" s="4"/>
    </row>
    <row r="375">
      <c r="C375" s="72"/>
      <c r="J375" s="7"/>
      <c r="N375" s="4"/>
      <c r="O375" s="7"/>
      <c r="P375" s="4"/>
      <c r="Q375" s="4"/>
      <c r="R375" s="4"/>
      <c r="X375" s="4"/>
      <c r="AJ375" s="4"/>
    </row>
    <row r="376">
      <c r="C376" s="72"/>
      <c r="J376" s="7"/>
      <c r="N376" s="4"/>
      <c r="O376" s="7"/>
      <c r="P376" s="4"/>
      <c r="Q376" s="4"/>
      <c r="R376" s="4"/>
      <c r="X376" s="4"/>
      <c r="AJ376" s="4"/>
    </row>
    <row r="377">
      <c r="C377" s="72"/>
      <c r="J377" s="7"/>
      <c r="N377" s="4"/>
      <c r="O377" s="7"/>
      <c r="P377" s="4"/>
      <c r="Q377" s="4"/>
      <c r="R377" s="4"/>
      <c r="X377" s="4"/>
      <c r="AJ377" s="4"/>
    </row>
    <row r="378">
      <c r="C378" s="72"/>
      <c r="J378" s="7"/>
      <c r="N378" s="4"/>
      <c r="O378" s="7"/>
      <c r="P378" s="4"/>
      <c r="Q378" s="4"/>
      <c r="R378" s="4"/>
      <c r="X378" s="4"/>
      <c r="AJ378" s="4"/>
    </row>
    <row r="379">
      <c r="C379" s="72"/>
      <c r="J379" s="7"/>
      <c r="N379" s="4"/>
      <c r="O379" s="7"/>
      <c r="P379" s="4"/>
      <c r="Q379" s="4"/>
      <c r="R379" s="4"/>
      <c r="X379" s="4"/>
      <c r="AJ379" s="4"/>
    </row>
    <row r="380">
      <c r="C380" s="72"/>
      <c r="J380" s="7"/>
      <c r="N380" s="4"/>
      <c r="O380" s="7"/>
      <c r="P380" s="4"/>
      <c r="Q380" s="4"/>
      <c r="R380" s="4"/>
      <c r="X380" s="4"/>
      <c r="AJ380" s="4"/>
    </row>
    <row r="381">
      <c r="C381" s="72"/>
      <c r="J381" s="7"/>
      <c r="N381" s="4"/>
      <c r="O381" s="7"/>
      <c r="P381" s="4"/>
      <c r="Q381" s="4"/>
      <c r="R381" s="4"/>
      <c r="X381" s="4"/>
      <c r="AJ381" s="4"/>
    </row>
    <row r="382">
      <c r="C382" s="72"/>
      <c r="J382" s="7"/>
      <c r="N382" s="4"/>
      <c r="O382" s="7"/>
      <c r="P382" s="4"/>
      <c r="Q382" s="4"/>
      <c r="R382" s="4"/>
      <c r="X382" s="4"/>
      <c r="AJ382" s="4"/>
    </row>
    <row r="383">
      <c r="C383" s="72"/>
      <c r="J383" s="7"/>
      <c r="N383" s="4"/>
      <c r="O383" s="7"/>
      <c r="P383" s="4"/>
      <c r="Q383" s="4"/>
      <c r="R383" s="4"/>
      <c r="X383" s="4"/>
      <c r="AJ383" s="4"/>
    </row>
    <row r="384">
      <c r="C384" s="72"/>
      <c r="J384" s="7"/>
      <c r="N384" s="4"/>
      <c r="O384" s="7"/>
      <c r="P384" s="4"/>
      <c r="Q384" s="4"/>
      <c r="R384" s="4"/>
      <c r="X384" s="4"/>
      <c r="AJ384" s="4"/>
    </row>
    <row r="385">
      <c r="C385" s="72"/>
      <c r="J385" s="7"/>
      <c r="N385" s="4"/>
      <c r="O385" s="7"/>
      <c r="P385" s="4"/>
      <c r="Q385" s="4"/>
      <c r="R385" s="4"/>
      <c r="X385" s="4"/>
      <c r="AJ385" s="4"/>
    </row>
    <row r="386">
      <c r="C386" s="72"/>
      <c r="J386" s="7"/>
      <c r="N386" s="4"/>
      <c r="O386" s="7"/>
      <c r="P386" s="4"/>
      <c r="Q386" s="4"/>
      <c r="R386" s="4"/>
      <c r="X386" s="4"/>
      <c r="AJ386" s="4"/>
    </row>
    <row r="387">
      <c r="C387" s="72"/>
      <c r="J387" s="7"/>
      <c r="N387" s="4"/>
      <c r="O387" s="7"/>
      <c r="P387" s="4"/>
      <c r="Q387" s="4"/>
      <c r="R387" s="4"/>
      <c r="X387" s="4"/>
      <c r="AJ387" s="4"/>
    </row>
    <row r="388">
      <c r="C388" s="72"/>
      <c r="J388" s="7"/>
      <c r="N388" s="4"/>
      <c r="O388" s="7"/>
      <c r="P388" s="4"/>
      <c r="Q388" s="4"/>
      <c r="R388" s="4"/>
      <c r="X388" s="4"/>
      <c r="AJ388" s="4"/>
    </row>
    <row r="389">
      <c r="C389" s="72"/>
      <c r="J389" s="7"/>
      <c r="N389" s="4"/>
      <c r="O389" s="7"/>
      <c r="P389" s="4"/>
      <c r="Q389" s="4"/>
      <c r="R389" s="4"/>
      <c r="X389" s="4"/>
      <c r="AJ389" s="4"/>
    </row>
    <row r="390">
      <c r="C390" s="72"/>
      <c r="J390" s="7"/>
      <c r="N390" s="4"/>
      <c r="O390" s="7"/>
      <c r="P390" s="4"/>
      <c r="Q390" s="4"/>
      <c r="R390" s="4"/>
      <c r="X390" s="4"/>
      <c r="AJ390" s="4"/>
    </row>
    <row r="391">
      <c r="C391" s="72"/>
      <c r="J391" s="7"/>
      <c r="N391" s="4"/>
      <c r="O391" s="7"/>
      <c r="P391" s="4"/>
      <c r="Q391" s="4"/>
      <c r="R391" s="4"/>
      <c r="X391" s="4"/>
      <c r="AJ391" s="4"/>
    </row>
    <row r="392">
      <c r="C392" s="72"/>
      <c r="J392" s="7"/>
      <c r="N392" s="4"/>
      <c r="O392" s="7"/>
      <c r="P392" s="4"/>
      <c r="Q392" s="4"/>
      <c r="R392" s="4"/>
      <c r="X392" s="4"/>
      <c r="AJ392" s="4"/>
    </row>
    <row r="393">
      <c r="C393" s="72"/>
      <c r="J393" s="7"/>
      <c r="N393" s="4"/>
      <c r="O393" s="7"/>
      <c r="P393" s="4"/>
      <c r="Q393" s="4"/>
      <c r="R393" s="4"/>
      <c r="X393" s="4"/>
      <c r="AJ393" s="4"/>
    </row>
    <row r="394">
      <c r="C394" s="72"/>
      <c r="J394" s="7"/>
      <c r="N394" s="4"/>
      <c r="O394" s="7"/>
      <c r="P394" s="4"/>
      <c r="Q394" s="4"/>
      <c r="R394" s="4"/>
      <c r="X394" s="4"/>
      <c r="AJ394" s="4"/>
    </row>
    <row r="395">
      <c r="C395" s="72"/>
      <c r="J395" s="7"/>
      <c r="N395" s="4"/>
      <c r="O395" s="7"/>
      <c r="P395" s="4"/>
      <c r="Q395" s="4"/>
      <c r="R395" s="4"/>
      <c r="X395" s="4"/>
      <c r="AJ395" s="4"/>
    </row>
    <row r="396">
      <c r="C396" s="72"/>
      <c r="J396" s="7"/>
      <c r="N396" s="4"/>
      <c r="O396" s="7"/>
      <c r="P396" s="4"/>
      <c r="Q396" s="4"/>
      <c r="R396" s="4"/>
      <c r="X396" s="4"/>
      <c r="AJ396" s="4"/>
    </row>
    <row r="397">
      <c r="C397" s="72"/>
      <c r="J397" s="7"/>
      <c r="N397" s="4"/>
      <c r="O397" s="7"/>
      <c r="P397" s="4"/>
      <c r="Q397" s="4"/>
      <c r="R397" s="4"/>
      <c r="X397" s="4"/>
      <c r="AJ397" s="4"/>
    </row>
    <row r="398">
      <c r="C398" s="72"/>
      <c r="J398" s="7"/>
      <c r="N398" s="4"/>
      <c r="O398" s="7"/>
      <c r="P398" s="4"/>
      <c r="Q398" s="4"/>
      <c r="R398" s="4"/>
      <c r="X398" s="4"/>
      <c r="AJ398" s="4"/>
    </row>
    <row r="399">
      <c r="C399" s="72"/>
      <c r="J399" s="7"/>
      <c r="N399" s="4"/>
      <c r="O399" s="7"/>
      <c r="P399" s="4"/>
      <c r="Q399" s="4"/>
      <c r="R399" s="4"/>
      <c r="X399" s="4"/>
      <c r="AJ399" s="4"/>
    </row>
    <row r="400">
      <c r="C400" s="72"/>
      <c r="J400" s="7"/>
      <c r="N400" s="4"/>
      <c r="O400" s="7"/>
      <c r="P400" s="4"/>
      <c r="Q400" s="4"/>
      <c r="R400" s="4"/>
      <c r="X400" s="4"/>
      <c r="AJ400" s="4"/>
    </row>
    <row r="401">
      <c r="C401" s="72"/>
      <c r="J401" s="7"/>
      <c r="N401" s="4"/>
      <c r="O401" s="7"/>
      <c r="P401" s="4"/>
      <c r="Q401" s="4"/>
      <c r="R401" s="4"/>
      <c r="X401" s="4"/>
      <c r="AJ401" s="4"/>
    </row>
    <row r="402">
      <c r="C402" s="72"/>
      <c r="J402" s="7"/>
      <c r="N402" s="4"/>
      <c r="O402" s="7"/>
      <c r="P402" s="4"/>
      <c r="Q402" s="4"/>
      <c r="R402" s="4"/>
      <c r="X402" s="4"/>
      <c r="AJ402" s="4"/>
    </row>
    <row r="403">
      <c r="C403" s="72"/>
      <c r="J403" s="7"/>
      <c r="N403" s="4"/>
      <c r="O403" s="7"/>
      <c r="P403" s="4"/>
      <c r="Q403" s="4"/>
      <c r="R403" s="4"/>
      <c r="X403" s="4"/>
      <c r="AJ403" s="4"/>
    </row>
    <row r="404">
      <c r="C404" s="72"/>
      <c r="J404" s="7"/>
      <c r="N404" s="4"/>
      <c r="O404" s="7"/>
      <c r="P404" s="4"/>
      <c r="Q404" s="4"/>
      <c r="R404" s="4"/>
      <c r="X404" s="4"/>
      <c r="AJ404" s="4"/>
    </row>
    <row r="405">
      <c r="C405" s="72"/>
      <c r="J405" s="7"/>
      <c r="N405" s="4"/>
      <c r="O405" s="7"/>
      <c r="P405" s="4"/>
      <c r="Q405" s="4"/>
      <c r="R405" s="4"/>
      <c r="X405" s="4"/>
      <c r="AJ405" s="4"/>
    </row>
    <row r="406">
      <c r="C406" s="72"/>
      <c r="J406" s="7"/>
      <c r="N406" s="4"/>
      <c r="O406" s="7"/>
      <c r="P406" s="4"/>
      <c r="Q406" s="4"/>
      <c r="R406" s="4"/>
      <c r="X406" s="4"/>
      <c r="AJ406" s="4"/>
    </row>
    <row r="407">
      <c r="C407" s="72"/>
      <c r="J407" s="7"/>
      <c r="N407" s="4"/>
      <c r="O407" s="7"/>
      <c r="P407" s="4"/>
      <c r="Q407" s="4"/>
      <c r="R407" s="4"/>
      <c r="X407" s="4"/>
      <c r="AJ407" s="4"/>
    </row>
    <row r="408">
      <c r="C408" s="72"/>
      <c r="J408" s="7"/>
      <c r="N408" s="4"/>
      <c r="O408" s="7"/>
      <c r="P408" s="4"/>
      <c r="Q408" s="4"/>
      <c r="R408" s="4"/>
      <c r="X408" s="4"/>
      <c r="AJ408" s="4"/>
    </row>
    <row r="409">
      <c r="C409" s="72"/>
      <c r="J409" s="7"/>
      <c r="N409" s="4"/>
      <c r="O409" s="7"/>
      <c r="P409" s="4"/>
      <c r="Q409" s="4"/>
      <c r="R409" s="4"/>
      <c r="X409" s="4"/>
      <c r="AJ409" s="4"/>
    </row>
    <row r="410">
      <c r="C410" s="72"/>
      <c r="J410" s="7"/>
      <c r="N410" s="4"/>
      <c r="O410" s="7"/>
      <c r="P410" s="4"/>
      <c r="Q410" s="4"/>
      <c r="R410" s="4"/>
      <c r="X410" s="4"/>
      <c r="AJ410" s="4"/>
    </row>
    <row r="411">
      <c r="C411" s="72"/>
      <c r="J411" s="7"/>
      <c r="N411" s="4"/>
      <c r="O411" s="7"/>
      <c r="P411" s="4"/>
      <c r="Q411" s="4"/>
      <c r="R411" s="4"/>
      <c r="X411" s="4"/>
      <c r="AJ411" s="4"/>
    </row>
    <row r="412">
      <c r="C412" s="72"/>
      <c r="J412" s="7"/>
      <c r="N412" s="4"/>
      <c r="O412" s="7"/>
      <c r="P412" s="4"/>
      <c r="Q412" s="4"/>
      <c r="R412" s="4"/>
      <c r="X412" s="4"/>
      <c r="AJ412" s="4"/>
    </row>
    <row r="413">
      <c r="C413" s="72"/>
      <c r="J413" s="7"/>
      <c r="N413" s="4"/>
      <c r="O413" s="7"/>
      <c r="P413" s="4"/>
      <c r="Q413" s="4"/>
      <c r="R413" s="4"/>
      <c r="X413" s="4"/>
      <c r="AJ413" s="4"/>
    </row>
    <row r="414">
      <c r="C414" s="72"/>
      <c r="J414" s="7"/>
      <c r="N414" s="4"/>
      <c r="O414" s="7"/>
      <c r="P414" s="4"/>
      <c r="Q414" s="4"/>
      <c r="R414" s="4"/>
      <c r="X414" s="4"/>
      <c r="AJ414" s="4"/>
    </row>
    <row r="415">
      <c r="C415" s="72"/>
      <c r="J415" s="7"/>
      <c r="N415" s="4"/>
      <c r="O415" s="7"/>
      <c r="P415" s="4"/>
      <c r="Q415" s="4"/>
      <c r="R415" s="4"/>
      <c r="X415" s="4"/>
      <c r="AJ415" s="4"/>
    </row>
    <row r="416">
      <c r="C416" s="72"/>
      <c r="J416" s="7"/>
      <c r="N416" s="4"/>
      <c r="O416" s="7"/>
      <c r="P416" s="4"/>
      <c r="Q416" s="4"/>
      <c r="R416" s="4"/>
      <c r="X416" s="4"/>
      <c r="AJ416" s="4"/>
    </row>
    <row r="417">
      <c r="C417" s="72"/>
      <c r="J417" s="7"/>
      <c r="N417" s="4"/>
      <c r="O417" s="7"/>
      <c r="P417" s="4"/>
      <c r="Q417" s="4"/>
      <c r="R417" s="4"/>
      <c r="X417" s="4"/>
      <c r="AJ417" s="4"/>
    </row>
    <row r="418">
      <c r="C418" s="72"/>
      <c r="J418" s="7"/>
      <c r="N418" s="4"/>
      <c r="O418" s="7"/>
      <c r="P418" s="4"/>
      <c r="Q418" s="4"/>
      <c r="R418" s="4"/>
      <c r="X418" s="4"/>
      <c r="AJ418" s="4"/>
    </row>
    <row r="419">
      <c r="C419" s="72"/>
      <c r="J419" s="7"/>
      <c r="N419" s="4"/>
      <c r="O419" s="7"/>
      <c r="P419" s="4"/>
      <c r="Q419" s="4"/>
      <c r="R419" s="4"/>
      <c r="X419" s="4"/>
      <c r="AJ419" s="4"/>
    </row>
    <row r="420">
      <c r="C420" s="72"/>
      <c r="J420" s="7"/>
      <c r="N420" s="4"/>
      <c r="O420" s="7"/>
      <c r="P420" s="4"/>
      <c r="Q420" s="4"/>
      <c r="R420" s="4"/>
      <c r="X420" s="4"/>
      <c r="AJ420" s="4"/>
    </row>
    <row r="421">
      <c r="C421" s="72"/>
      <c r="J421" s="7"/>
      <c r="N421" s="4"/>
      <c r="O421" s="7"/>
      <c r="P421" s="4"/>
      <c r="Q421" s="4"/>
      <c r="R421" s="4"/>
      <c r="X421" s="4"/>
      <c r="AJ421" s="4"/>
    </row>
    <row r="422">
      <c r="C422" s="72"/>
      <c r="J422" s="7"/>
      <c r="N422" s="4"/>
      <c r="O422" s="7"/>
      <c r="P422" s="4"/>
      <c r="Q422" s="4"/>
      <c r="R422" s="4"/>
      <c r="X422" s="4"/>
      <c r="AJ422" s="4"/>
    </row>
    <row r="423">
      <c r="C423" s="72"/>
      <c r="J423" s="7"/>
      <c r="N423" s="4"/>
      <c r="O423" s="7"/>
      <c r="P423" s="4"/>
      <c r="Q423" s="4"/>
      <c r="R423" s="4"/>
      <c r="X423" s="4"/>
      <c r="AJ423" s="4"/>
    </row>
    <row r="424">
      <c r="C424" s="72"/>
      <c r="J424" s="7"/>
      <c r="N424" s="4"/>
      <c r="O424" s="7"/>
      <c r="P424" s="4"/>
      <c r="Q424" s="4"/>
      <c r="R424" s="4"/>
      <c r="X424" s="4"/>
      <c r="AJ424" s="4"/>
    </row>
    <row r="425">
      <c r="C425" s="72"/>
      <c r="J425" s="7"/>
      <c r="N425" s="4"/>
      <c r="O425" s="7"/>
      <c r="P425" s="4"/>
      <c r="Q425" s="4"/>
      <c r="R425" s="4"/>
      <c r="X425" s="4"/>
      <c r="AJ425" s="4"/>
    </row>
    <row r="426">
      <c r="C426" s="72"/>
      <c r="J426" s="7"/>
      <c r="N426" s="4"/>
      <c r="O426" s="7"/>
      <c r="P426" s="4"/>
      <c r="Q426" s="4"/>
      <c r="R426" s="4"/>
      <c r="X426" s="4"/>
      <c r="AJ426" s="4"/>
    </row>
    <row r="427">
      <c r="C427" s="72"/>
      <c r="J427" s="7"/>
      <c r="N427" s="4"/>
      <c r="O427" s="7"/>
      <c r="P427" s="4"/>
      <c r="Q427" s="4"/>
      <c r="R427" s="4"/>
      <c r="X427" s="4"/>
      <c r="AJ427" s="4"/>
    </row>
    <row r="428">
      <c r="C428" s="72"/>
      <c r="J428" s="7"/>
      <c r="N428" s="4"/>
      <c r="O428" s="7"/>
      <c r="P428" s="4"/>
      <c r="Q428" s="4"/>
      <c r="R428" s="4"/>
      <c r="X428" s="4"/>
      <c r="AJ428" s="4"/>
    </row>
    <row r="429">
      <c r="C429" s="72"/>
      <c r="J429" s="7"/>
      <c r="N429" s="4"/>
      <c r="O429" s="7"/>
      <c r="P429" s="4"/>
      <c r="Q429" s="4"/>
      <c r="R429" s="4"/>
      <c r="X429" s="4"/>
      <c r="AJ429" s="4"/>
    </row>
    <row r="430">
      <c r="C430" s="72"/>
      <c r="J430" s="7"/>
      <c r="N430" s="4"/>
      <c r="O430" s="7"/>
      <c r="P430" s="4"/>
      <c r="Q430" s="4"/>
      <c r="R430" s="4"/>
      <c r="X430" s="4"/>
      <c r="AJ430" s="4"/>
    </row>
    <row r="431">
      <c r="C431" s="72"/>
      <c r="J431" s="7"/>
      <c r="N431" s="4"/>
      <c r="O431" s="7"/>
      <c r="P431" s="4"/>
      <c r="Q431" s="4"/>
      <c r="R431" s="4"/>
      <c r="X431" s="4"/>
      <c r="AJ431" s="4"/>
    </row>
    <row r="432">
      <c r="C432" s="72"/>
      <c r="J432" s="7"/>
      <c r="N432" s="4"/>
      <c r="O432" s="7"/>
      <c r="P432" s="4"/>
      <c r="Q432" s="4"/>
      <c r="R432" s="4"/>
      <c r="X432" s="4"/>
      <c r="AJ432" s="4"/>
    </row>
    <row r="433">
      <c r="C433" s="72"/>
      <c r="J433" s="7"/>
      <c r="N433" s="4"/>
      <c r="O433" s="7"/>
      <c r="P433" s="4"/>
      <c r="Q433" s="4"/>
      <c r="R433" s="4"/>
      <c r="X433" s="4"/>
      <c r="AJ433" s="4"/>
    </row>
    <row r="434">
      <c r="C434" s="72"/>
      <c r="J434" s="7"/>
      <c r="N434" s="4"/>
      <c r="O434" s="7"/>
      <c r="P434" s="4"/>
      <c r="Q434" s="4"/>
      <c r="R434" s="4"/>
      <c r="X434" s="4"/>
      <c r="AJ434" s="4"/>
    </row>
    <row r="435">
      <c r="C435" s="72"/>
      <c r="J435" s="7"/>
      <c r="N435" s="4"/>
      <c r="O435" s="7"/>
      <c r="P435" s="4"/>
      <c r="Q435" s="4"/>
      <c r="R435" s="4"/>
      <c r="X435" s="4"/>
      <c r="AJ435" s="4"/>
    </row>
    <row r="436">
      <c r="C436" s="72"/>
      <c r="J436" s="7"/>
      <c r="N436" s="4"/>
      <c r="O436" s="7"/>
      <c r="P436" s="4"/>
      <c r="Q436" s="4"/>
      <c r="R436" s="4"/>
      <c r="X436" s="4"/>
      <c r="AJ436" s="4"/>
    </row>
    <row r="437">
      <c r="C437" s="72"/>
      <c r="J437" s="7"/>
      <c r="N437" s="4"/>
      <c r="O437" s="7"/>
      <c r="P437" s="4"/>
      <c r="Q437" s="4"/>
      <c r="R437" s="4"/>
      <c r="X437" s="4"/>
      <c r="AJ437" s="4"/>
    </row>
    <row r="438">
      <c r="C438" s="72"/>
      <c r="J438" s="7"/>
      <c r="N438" s="4"/>
      <c r="O438" s="7"/>
      <c r="P438" s="4"/>
      <c r="Q438" s="4"/>
      <c r="R438" s="4"/>
      <c r="X438" s="4"/>
      <c r="AJ438" s="4"/>
    </row>
    <row r="439">
      <c r="C439" s="72"/>
      <c r="J439" s="7"/>
      <c r="N439" s="4"/>
      <c r="O439" s="7"/>
      <c r="P439" s="4"/>
      <c r="Q439" s="4"/>
      <c r="R439" s="4"/>
      <c r="X439" s="4"/>
      <c r="AJ439" s="4"/>
    </row>
    <row r="440">
      <c r="C440" s="72"/>
      <c r="J440" s="7"/>
      <c r="N440" s="4"/>
      <c r="O440" s="7"/>
      <c r="P440" s="4"/>
      <c r="Q440" s="4"/>
      <c r="R440" s="4"/>
      <c r="X440" s="4"/>
      <c r="AJ440" s="4"/>
    </row>
    <row r="441">
      <c r="C441" s="72"/>
      <c r="J441" s="7"/>
      <c r="N441" s="4"/>
      <c r="O441" s="7"/>
      <c r="P441" s="4"/>
      <c r="Q441" s="4"/>
      <c r="R441" s="4"/>
      <c r="X441" s="4"/>
      <c r="AJ441" s="4"/>
    </row>
    <row r="442">
      <c r="C442" s="72"/>
      <c r="J442" s="7"/>
      <c r="N442" s="4"/>
      <c r="O442" s="7"/>
      <c r="P442" s="4"/>
      <c r="Q442" s="4"/>
      <c r="R442" s="4"/>
      <c r="X442" s="4"/>
      <c r="AJ442" s="4"/>
    </row>
    <row r="443">
      <c r="C443" s="72"/>
      <c r="J443" s="7"/>
      <c r="N443" s="4"/>
      <c r="O443" s="7"/>
      <c r="P443" s="4"/>
      <c r="Q443" s="4"/>
      <c r="R443" s="4"/>
      <c r="X443" s="4"/>
      <c r="AJ443" s="4"/>
    </row>
    <row r="444">
      <c r="C444" s="72"/>
      <c r="J444" s="7"/>
      <c r="N444" s="4"/>
      <c r="O444" s="7"/>
      <c r="P444" s="4"/>
      <c r="Q444" s="4"/>
      <c r="R444" s="4"/>
      <c r="X444" s="4"/>
      <c r="AJ444" s="4"/>
    </row>
    <row r="445">
      <c r="C445" s="72"/>
      <c r="J445" s="7"/>
      <c r="N445" s="4"/>
      <c r="O445" s="7"/>
      <c r="P445" s="4"/>
      <c r="Q445" s="4"/>
      <c r="R445" s="4"/>
      <c r="X445" s="4"/>
      <c r="AJ445" s="4"/>
    </row>
    <row r="446">
      <c r="C446" s="72"/>
      <c r="J446" s="7"/>
      <c r="N446" s="4"/>
      <c r="O446" s="7"/>
      <c r="P446" s="4"/>
      <c r="Q446" s="4"/>
      <c r="R446" s="4"/>
      <c r="X446" s="4"/>
      <c r="AJ446" s="4"/>
    </row>
    <row r="447">
      <c r="C447" s="72"/>
      <c r="J447" s="7"/>
      <c r="N447" s="4"/>
      <c r="O447" s="7"/>
      <c r="P447" s="4"/>
      <c r="Q447" s="4"/>
      <c r="R447" s="4"/>
      <c r="X447" s="4"/>
      <c r="AJ447" s="4"/>
    </row>
    <row r="448">
      <c r="C448" s="72"/>
      <c r="J448" s="7"/>
      <c r="N448" s="4"/>
      <c r="O448" s="7"/>
      <c r="P448" s="4"/>
      <c r="Q448" s="4"/>
      <c r="R448" s="4"/>
      <c r="X448" s="4"/>
      <c r="AJ448" s="4"/>
    </row>
    <row r="449">
      <c r="C449" s="72"/>
      <c r="J449" s="7"/>
      <c r="N449" s="4"/>
      <c r="O449" s="7"/>
      <c r="P449" s="4"/>
      <c r="Q449" s="4"/>
      <c r="R449" s="4"/>
      <c r="X449" s="4"/>
      <c r="AJ449" s="4"/>
    </row>
    <row r="450">
      <c r="C450" s="72"/>
      <c r="J450" s="7"/>
      <c r="N450" s="4"/>
      <c r="O450" s="7"/>
      <c r="P450" s="4"/>
      <c r="Q450" s="4"/>
      <c r="R450" s="4"/>
      <c r="X450" s="4"/>
      <c r="AJ450" s="4"/>
    </row>
    <row r="451">
      <c r="C451" s="72"/>
      <c r="J451" s="7"/>
      <c r="N451" s="4"/>
      <c r="O451" s="7"/>
      <c r="P451" s="4"/>
      <c r="Q451" s="4"/>
      <c r="R451" s="4"/>
      <c r="X451" s="4"/>
      <c r="AJ451" s="4"/>
    </row>
    <row r="452">
      <c r="C452" s="72"/>
      <c r="J452" s="7"/>
      <c r="N452" s="4"/>
      <c r="O452" s="7"/>
      <c r="P452" s="4"/>
      <c r="Q452" s="4"/>
      <c r="R452" s="4"/>
      <c r="X452" s="4"/>
      <c r="AJ452" s="4"/>
    </row>
    <row r="453">
      <c r="C453" s="72"/>
      <c r="J453" s="7"/>
      <c r="N453" s="4"/>
      <c r="O453" s="7"/>
      <c r="P453" s="4"/>
      <c r="Q453" s="4"/>
      <c r="R453" s="4"/>
      <c r="X453" s="4"/>
      <c r="AJ453" s="4"/>
    </row>
    <row r="454">
      <c r="C454" s="72"/>
      <c r="J454" s="7"/>
      <c r="N454" s="4"/>
      <c r="O454" s="7"/>
      <c r="P454" s="4"/>
      <c r="Q454" s="4"/>
      <c r="R454" s="4"/>
      <c r="X454" s="4"/>
      <c r="AJ454" s="4"/>
    </row>
    <row r="455">
      <c r="C455" s="72"/>
      <c r="J455" s="7"/>
      <c r="N455" s="4"/>
      <c r="O455" s="7"/>
      <c r="P455" s="4"/>
      <c r="Q455" s="4"/>
      <c r="R455" s="4"/>
      <c r="X455" s="4"/>
      <c r="AJ455" s="4"/>
    </row>
    <row r="456">
      <c r="C456" s="72"/>
      <c r="J456" s="7"/>
      <c r="N456" s="4"/>
      <c r="O456" s="7"/>
      <c r="P456" s="4"/>
      <c r="Q456" s="4"/>
      <c r="R456" s="4"/>
      <c r="X456" s="4"/>
      <c r="AJ456" s="4"/>
    </row>
    <row r="457">
      <c r="C457" s="72"/>
      <c r="J457" s="7"/>
      <c r="N457" s="4"/>
      <c r="O457" s="7"/>
      <c r="P457" s="4"/>
      <c r="Q457" s="4"/>
      <c r="R457" s="4"/>
      <c r="X457" s="4"/>
      <c r="AJ457" s="4"/>
    </row>
    <row r="458">
      <c r="C458" s="72"/>
      <c r="J458" s="7"/>
      <c r="N458" s="4"/>
      <c r="O458" s="7"/>
      <c r="P458" s="4"/>
      <c r="Q458" s="4"/>
      <c r="R458" s="4"/>
      <c r="X458" s="4"/>
      <c r="AJ458" s="4"/>
    </row>
    <row r="459">
      <c r="C459" s="72"/>
      <c r="J459" s="7"/>
      <c r="N459" s="4"/>
      <c r="O459" s="7"/>
      <c r="P459" s="4"/>
      <c r="Q459" s="4"/>
      <c r="R459" s="4"/>
      <c r="X459" s="4"/>
      <c r="AJ459" s="4"/>
    </row>
    <row r="460">
      <c r="C460" s="72"/>
      <c r="J460" s="7"/>
      <c r="N460" s="4"/>
      <c r="O460" s="7"/>
      <c r="P460" s="4"/>
      <c r="Q460" s="4"/>
      <c r="R460" s="4"/>
      <c r="X460" s="4"/>
      <c r="AJ460" s="4"/>
    </row>
    <row r="461">
      <c r="C461" s="72"/>
      <c r="J461" s="7"/>
      <c r="N461" s="4"/>
      <c r="O461" s="7"/>
      <c r="P461" s="4"/>
      <c r="Q461" s="4"/>
      <c r="R461" s="4"/>
      <c r="X461" s="4"/>
      <c r="AJ461" s="4"/>
    </row>
    <row r="462">
      <c r="C462" s="72"/>
      <c r="J462" s="7"/>
      <c r="N462" s="4"/>
      <c r="O462" s="7"/>
      <c r="P462" s="4"/>
      <c r="Q462" s="4"/>
      <c r="R462" s="4"/>
      <c r="X462" s="4"/>
      <c r="AJ462" s="4"/>
    </row>
    <row r="463">
      <c r="C463" s="72"/>
      <c r="J463" s="7"/>
      <c r="N463" s="4"/>
      <c r="O463" s="7"/>
      <c r="P463" s="4"/>
      <c r="Q463" s="4"/>
      <c r="R463" s="4"/>
      <c r="X463" s="4"/>
      <c r="AJ463" s="4"/>
    </row>
    <row r="464">
      <c r="C464" s="72"/>
      <c r="J464" s="7"/>
      <c r="N464" s="4"/>
      <c r="O464" s="7"/>
      <c r="P464" s="4"/>
      <c r="Q464" s="4"/>
      <c r="R464" s="4"/>
      <c r="X464" s="4"/>
      <c r="AJ464" s="4"/>
    </row>
    <row r="465">
      <c r="C465" s="72"/>
      <c r="J465" s="7"/>
      <c r="N465" s="4"/>
      <c r="O465" s="7"/>
      <c r="P465" s="4"/>
      <c r="Q465" s="4"/>
      <c r="R465" s="4"/>
      <c r="X465" s="4"/>
      <c r="AJ465" s="4"/>
    </row>
    <row r="466">
      <c r="C466" s="72"/>
      <c r="J466" s="7"/>
      <c r="N466" s="4"/>
      <c r="O466" s="7"/>
      <c r="P466" s="4"/>
      <c r="Q466" s="4"/>
      <c r="R466" s="4"/>
      <c r="X466" s="4"/>
      <c r="AJ466" s="4"/>
    </row>
    <row r="467">
      <c r="C467" s="72"/>
      <c r="J467" s="7"/>
      <c r="N467" s="4"/>
      <c r="O467" s="7"/>
      <c r="P467" s="4"/>
      <c r="Q467" s="4"/>
      <c r="R467" s="4"/>
      <c r="X467" s="4"/>
      <c r="AJ467" s="4"/>
    </row>
    <row r="468">
      <c r="C468" s="72"/>
      <c r="J468" s="7"/>
      <c r="N468" s="4"/>
      <c r="O468" s="7"/>
      <c r="P468" s="4"/>
      <c r="Q468" s="4"/>
      <c r="R468" s="4"/>
      <c r="X468" s="4"/>
      <c r="AJ468" s="4"/>
    </row>
    <row r="469">
      <c r="C469" s="72"/>
      <c r="J469" s="7"/>
      <c r="N469" s="4"/>
      <c r="O469" s="7"/>
      <c r="P469" s="4"/>
      <c r="Q469" s="4"/>
      <c r="R469" s="4"/>
      <c r="X469" s="4"/>
      <c r="AJ469" s="4"/>
    </row>
    <row r="470">
      <c r="C470" s="72"/>
      <c r="J470" s="7"/>
      <c r="N470" s="4"/>
      <c r="O470" s="7"/>
      <c r="P470" s="4"/>
      <c r="Q470" s="4"/>
      <c r="R470" s="4"/>
      <c r="X470" s="4"/>
      <c r="AJ470" s="4"/>
    </row>
    <row r="471">
      <c r="C471" s="72"/>
      <c r="J471" s="7"/>
      <c r="N471" s="4"/>
      <c r="O471" s="7"/>
      <c r="P471" s="4"/>
      <c r="Q471" s="4"/>
      <c r="R471" s="4"/>
      <c r="X471" s="4"/>
      <c r="AJ471" s="4"/>
    </row>
    <row r="472">
      <c r="C472" s="72"/>
      <c r="J472" s="7"/>
      <c r="N472" s="4"/>
      <c r="O472" s="7"/>
      <c r="P472" s="4"/>
      <c r="Q472" s="4"/>
      <c r="R472" s="4"/>
      <c r="X472" s="4"/>
      <c r="AJ472" s="4"/>
    </row>
    <row r="473">
      <c r="C473" s="72"/>
      <c r="J473" s="7"/>
      <c r="N473" s="4"/>
      <c r="O473" s="7"/>
      <c r="P473" s="4"/>
      <c r="Q473" s="4"/>
      <c r="R473" s="4"/>
      <c r="X473" s="4"/>
      <c r="AJ473" s="4"/>
    </row>
    <row r="474">
      <c r="C474" s="72"/>
      <c r="J474" s="7"/>
      <c r="N474" s="4"/>
      <c r="O474" s="7"/>
      <c r="P474" s="4"/>
      <c r="Q474" s="4"/>
      <c r="R474" s="4"/>
      <c r="X474" s="4"/>
      <c r="AJ474" s="4"/>
    </row>
    <row r="475">
      <c r="C475" s="72"/>
      <c r="J475" s="7"/>
      <c r="N475" s="4"/>
      <c r="O475" s="7"/>
      <c r="P475" s="4"/>
      <c r="Q475" s="4"/>
      <c r="R475" s="4"/>
      <c r="X475" s="4"/>
      <c r="AJ475" s="4"/>
    </row>
    <row r="476">
      <c r="C476" s="72"/>
      <c r="J476" s="7"/>
      <c r="N476" s="4"/>
      <c r="O476" s="7"/>
      <c r="P476" s="4"/>
      <c r="Q476" s="4"/>
      <c r="R476" s="4"/>
      <c r="X476" s="4"/>
      <c r="AJ476" s="4"/>
    </row>
    <row r="477">
      <c r="C477" s="72"/>
      <c r="J477" s="7"/>
      <c r="N477" s="4"/>
      <c r="O477" s="7"/>
      <c r="P477" s="4"/>
      <c r="Q477" s="4"/>
      <c r="R477" s="4"/>
      <c r="X477" s="4"/>
      <c r="AJ477" s="4"/>
    </row>
    <row r="478">
      <c r="C478" s="72"/>
      <c r="J478" s="7"/>
      <c r="N478" s="4"/>
      <c r="O478" s="7"/>
      <c r="P478" s="4"/>
      <c r="Q478" s="4"/>
      <c r="R478" s="4"/>
      <c r="X478" s="4"/>
      <c r="AJ478" s="4"/>
    </row>
    <row r="479">
      <c r="C479" s="72"/>
      <c r="J479" s="7"/>
      <c r="N479" s="4"/>
      <c r="O479" s="7"/>
      <c r="P479" s="4"/>
      <c r="Q479" s="4"/>
      <c r="R479" s="4"/>
      <c r="X479" s="4"/>
      <c r="AJ479" s="4"/>
    </row>
    <row r="480">
      <c r="C480" s="72"/>
      <c r="J480" s="7"/>
      <c r="N480" s="4"/>
      <c r="O480" s="7"/>
      <c r="P480" s="4"/>
      <c r="Q480" s="4"/>
      <c r="R480" s="4"/>
      <c r="X480" s="4"/>
      <c r="AJ480" s="4"/>
    </row>
    <row r="481">
      <c r="C481" s="72"/>
      <c r="J481" s="7"/>
      <c r="N481" s="4"/>
      <c r="O481" s="7"/>
      <c r="P481" s="4"/>
      <c r="Q481" s="4"/>
      <c r="R481" s="4"/>
      <c r="X481" s="4"/>
      <c r="AJ481" s="4"/>
    </row>
    <row r="482">
      <c r="C482" s="72"/>
      <c r="J482" s="7"/>
      <c r="N482" s="4"/>
      <c r="O482" s="7"/>
      <c r="P482" s="4"/>
      <c r="Q482" s="4"/>
      <c r="R482" s="4"/>
      <c r="X482" s="4"/>
      <c r="AJ482" s="4"/>
    </row>
    <row r="483">
      <c r="C483" s="72"/>
      <c r="J483" s="7"/>
      <c r="N483" s="4"/>
      <c r="O483" s="7"/>
      <c r="P483" s="4"/>
      <c r="Q483" s="4"/>
      <c r="R483" s="4"/>
      <c r="X483" s="4"/>
      <c r="AJ483" s="4"/>
    </row>
    <row r="484">
      <c r="C484" s="72"/>
      <c r="J484" s="7"/>
      <c r="N484" s="4"/>
      <c r="O484" s="7"/>
      <c r="P484" s="4"/>
      <c r="Q484" s="4"/>
      <c r="R484" s="4"/>
      <c r="X484" s="4"/>
      <c r="AJ484" s="4"/>
    </row>
    <row r="485">
      <c r="C485" s="72"/>
      <c r="J485" s="7"/>
      <c r="N485" s="4"/>
      <c r="O485" s="7"/>
      <c r="P485" s="4"/>
      <c r="Q485" s="4"/>
      <c r="R485" s="4"/>
      <c r="X485" s="4"/>
      <c r="AJ485" s="4"/>
    </row>
    <row r="486">
      <c r="C486" s="72"/>
      <c r="J486" s="7"/>
      <c r="N486" s="4"/>
      <c r="O486" s="7"/>
      <c r="P486" s="4"/>
      <c r="Q486" s="4"/>
      <c r="R486" s="4"/>
      <c r="X486" s="4"/>
      <c r="AJ486" s="4"/>
    </row>
    <row r="487">
      <c r="C487" s="72"/>
      <c r="J487" s="7"/>
      <c r="N487" s="4"/>
      <c r="O487" s="7"/>
      <c r="P487" s="4"/>
      <c r="Q487" s="4"/>
      <c r="R487" s="4"/>
      <c r="X487" s="4"/>
      <c r="AJ487" s="4"/>
    </row>
    <row r="488">
      <c r="C488" s="72"/>
      <c r="J488" s="7"/>
      <c r="N488" s="4"/>
      <c r="O488" s="7"/>
      <c r="P488" s="4"/>
      <c r="Q488" s="4"/>
      <c r="R488" s="4"/>
      <c r="X488" s="4"/>
      <c r="AJ488" s="4"/>
    </row>
    <row r="489">
      <c r="C489" s="72"/>
      <c r="J489" s="7"/>
      <c r="N489" s="4"/>
      <c r="O489" s="7"/>
      <c r="P489" s="4"/>
      <c r="Q489" s="4"/>
      <c r="R489" s="4"/>
      <c r="X489" s="4"/>
      <c r="AJ489" s="4"/>
    </row>
    <row r="490">
      <c r="C490" s="72"/>
      <c r="J490" s="7"/>
      <c r="N490" s="4"/>
      <c r="O490" s="7"/>
      <c r="P490" s="4"/>
      <c r="Q490" s="4"/>
      <c r="R490" s="4"/>
      <c r="X490" s="4"/>
      <c r="AJ490" s="4"/>
    </row>
    <row r="491">
      <c r="C491" s="72"/>
      <c r="J491" s="7"/>
      <c r="N491" s="4"/>
      <c r="O491" s="7"/>
      <c r="P491" s="4"/>
      <c r="Q491" s="4"/>
      <c r="R491" s="4"/>
      <c r="X491" s="4"/>
      <c r="AJ491" s="4"/>
    </row>
    <row r="492">
      <c r="C492" s="72"/>
      <c r="J492" s="7"/>
      <c r="N492" s="4"/>
      <c r="O492" s="7"/>
      <c r="P492" s="4"/>
      <c r="Q492" s="4"/>
      <c r="R492" s="4"/>
      <c r="X492" s="4"/>
      <c r="AJ492" s="4"/>
    </row>
    <row r="493">
      <c r="C493" s="72"/>
      <c r="J493" s="7"/>
      <c r="N493" s="4"/>
      <c r="O493" s="7"/>
      <c r="P493" s="4"/>
      <c r="Q493" s="4"/>
      <c r="R493" s="4"/>
      <c r="X493" s="4"/>
      <c r="AJ493" s="4"/>
    </row>
    <row r="494">
      <c r="C494" s="72"/>
      <c r="J494" s="7"/>
      <c r="N494" s="4"/>
      <c r="O494" s="7"/>
      <c r="P494" s="4"/>
      <c r="Q494" s="4"/>
      <c r="R494" s="4"/>
      <c r="X494" s="4"/>
      <c r="AJ494" s="4"/>
    </row>
    <row r="495">
      <c r="C495" s="72"/>
      <c r="J495" s="7"/>
      <c r="N495" s="4"/>
      <c r="O495" s="7"/>
      <c r="P495" s="4"/>
      <c r="Q495" s="4"/>
      <c r="R495" s="4"/>
      <c r="X495" s="4"/>
      <c r="AJ495" s="4"/>
    </row>
    <row r="496">
      <c r="C496" s="72"/>
      <c r="J496" s="7"/>
      <c r="N496" s="4"/>
      <c r="O496" s="7"/>
      <c r="P496" s="4"/>
      <c r="Q496" s="4"/>
      <c r="R496" s="4"/>
      <c r="X496" s="4"/>
      <c r="AJ496" s="4"/>
    </row>
    <row r="497">
      <c r="C497" s="72"/>
      <c r="J497" s="7"/>
      <c r="N497" s="4"/>
      <c r="O497" s="7"/>
      <c r="P497" s="4"/>
      <c r="Q497" s="4"/>
      <c r="R497" s="4"/>
      <c r="X497" s="4"/>
      <c r="AJ497" s="4"/>
    </row>
    <row r="498">
      <c r="C498" s="72"/>
      <c r="J498" s="7"/>
      <c r="N498" s="4"/>
      <c r="O498" s="7"/>
      <c r="P498" s="4"/>
      <c r="Q498" s="4"/>
      <c r="R498" s="4"/>
      <c r="X498" s="4"/>
      <c r="AJ498" s="4"/>
    </row>
    <row r="499">
      <c r="C499" s="72"/>
      <c r="J499" s="7"/>
      <c r="N499" s="4"/>
      <c r="O499" s="7"/>
      <c r="P499" s="4"/>
      <c r="Q499" s="4"/>
      <c r="R499" s="4"/>
      <c r="X499" s="4"/>
      <c r="AJ499" s="4"/>
    </row>
    <row r="500">
      <c r="C500" s="72"/>
      <c r="J500" s="7"/>
      <c r="N500" s="4"/>
      <c r="O500" s="7"/>
      <c r="P500" s="4"/>
      <c r="Q500" s="4"/>
      <c r="R500" s="4"/>
      <c r="X500" s="4"/>
      <c r="AJ500" s="4"/>
    </row>
    <row r="501">
      <c r="C501" s="72"/>
      <c r="J501" s="7"/>
      <c r="N501" s="4"/>
      <c r="O501" s="7"/>
      <c r="P501" s="4"/>
      <c r="Q501" s="4"/>
      <c r="R501" s="4"/>
      <c r="X501" s="4"/>
      <c r="AJ501" s="4"/>
    </row>
    <row r="502">
      <c r="C502" s="72"/>
      <c r="J502" s="7"/>
      <c r="N502" s="4"/>
      <c r="O502" s="7"/>
      <c r="P502" s="4"/>
      <c r="Q502" s="4"/>
      <c r="R502" s="4"/>
      <c r="X502" s="4"/>
      <c r="AJ502" s="4"/>
    </row>
    <row r="503">
      <c r="C503" s="72"/>
      <c r="J503" s="7"/>
      <c r="N503" s="4"/>
      <c r="O503" s="7"/>
      <c r="P503" s="4"/>
      <c r="Q503" s="4"/>
      <c r="R503" s="4"/>
      <c r="X503" s="4"/>
      <c r="AJ503" s="4"/>
    </row>
    <row r="504">
      <c r="C504" s="72"/>
      <c r="J504" s="7"/>
      <c r="N504" s="4"/>
      <c r="O504" s="7"/>
      <c r="P504" s="4"/>
      <c r="Q504" s="4"/>
      <c r="R504" s="4"/>
      <c r="X504" s="4"/>
      <c r="AJ504" s="4"/>
    </row>
    <row r="505">
      <c r="C505" s="72"/>
      <c r="J505" s="7"/>
      <c r="N505" s="4"/>
      <c r="O505" s="7"/>
      <c r="P505" s="4"/>
      <c r="Q505" s="4"/>
      <c r="R505" s="4"/>
      <c r="X505" s="4"/>
      <c r="AJ505" s="4"/>
    </row>
    <row r="506">
      <c r="C506" s="72"/>
      <c r="J506" s="7"/>
      <c r="N506" s="4"/>
      <c r="O506" s="7"/>
      <c r="P506" s="4"/>
      <c r="Q506" s="4"/>
      <c r="R506" s="4"/>
      <c r="X506" s="4"/>
      <c r="AJ506" s="4"/>
    </row>
    <row r="507">
      <c r="C507" s="72"/>
      <c r="J507" s="7"/>
      <c r="N507" s="4"/>
      <c r="O507" s="7"/>
      <c r="P507" s="4"/>
      <c r="Q507" s="4"/>
      <c r="R507" s="4"/>
      <c r="X507" s="4"/>
      <c r="AJ507" s="4"/>
    </row>
    <row r="508">
      <c r="C508" s="72"/>
      <c r="J508" s="7"/>
      <c r="N508" s="4"/>
      <c r="O508" s="7"/>
      <c r="P508" s="4"/>
      <c r="Q508" s="4"/>
      <c r="R508" s="4"/>
      <c r="X508" s="4"/>
      <c r="AJ508" s="4"/>
    </row>
    <row r="509">
      <c r="C509" s="72"/>
      <c r="J509" s="7"/>
      <c r="N509" s="4"/>
      <c r="O509" s="7"/>
      <c r="P509" s="4"/>
      <c r="Q509" s="4"/>
      <c r="R509" s="4"/>
      <c r="X509" s="4"/>
      <c r="AJ509" s="4"/>
    </row>
    <row r="510">
      <c r="C510" s="72"/>
      <c r="J510" s="7"/>
      <c r="N510" s="4"/>
      <c r="O510" s="7"/>
      <c r="P510" s="4"/>
      <c r="Q510" s="4"/>
      <c r="R510" s="4"/>
      <c r="X510" s="4"/>
      <c r="AJ510" s="4"/>
    </row>
    <row r="511">
      <c r="C511" s="72"/>
      <c r="J511" s="7"/>
      <c r="N511" s="4"/>
      <c r="O511" s="7"/>
      <c r="P511" s="4"/>
      <c r="Q511" s="4"/>
      <c r="R511" s="4"/>
      <c r="X511" s="4"/>
      <c r="AJ511" s="4"/>
    </row>
    <row r="512">
      <c r="C512" s="72"/>
      <c r="J512" s="7"/>
      <c r="N512" s="4"/>
      <c r="O512" s="7"/>
      <c r="P512" s="4"/>
      <c r="Q512" s="4"/>
      <c r="R512" s="4"/>
      <c r="X512" s="4"/>
      <c r="AJ512" s="4"/>
    </row>
    <row r="513">
      <c r="C513" s="72"/>
      <c r="J513" s="7"/>
      <c r="N513" s="4"/>
      <c r="O513" s="7"/>
      <c r="P513" s="4"/>
      <c r="Q513" s="4"/>
      <c r="R513" s="4"/>
      <c r="X513" s="4"/>
      <c r="AJ513" s="4"/>
    </row>
    <row r="514">
      <c r="C514" s="72"/>
      <c r="J514" s="7"/>
      <c r="N514" s="4"/>
      <c r="O514" s="7"/>
      <c r="P514" s="4"/>
      <c r="Q514" s="4"/>
      <c r="R514" s="4"/>
      <c r="X514" s="4"/>
      <c r="AJ514" s="4"/>
    </row>
    <row r="515">
      <c r="C515" s="72"/>
      <c r="J515" s="7"/>
      <c r="N515" s="4"/>
      <c r="O515" s="7"/>
      <c r="P515" s="4"/>
      <c r="Q515" s="4"/>
      <c r="R515" s="4"/>
      <c r="X515" s="4"/>
      <c r="AJ515" s="4"/>
    </row>
    <row r="516">
      <c r="C516" s="72"/>
      <c r="J516" s="7"/>
      <c r="N516" s="4"/>
      <c r="O516" s="7"/>
      <c r="P516" s="4"/>
      <c r="Q516" s="4"/>
      <c r="R516" s="4"/>
      <c r="X516" s="4"/>
      <c r="AJ516" s="4"/>
    </row>
    <row r="517">
      <c r="C517" s="72"/>
      <c r="J517" s="7"/>
      <c r="N517" s="4"/>
      <c r="O517" s="7"/>
      <c r="P517" s="4"/>
      <c r="Q517" s="4"/>
      <c r="R517" s="4"/>
      <c r="X517" s="4"/>
      <c r="AJ517" s="4"/>
    </row>
    <row r="518">
      <c r="C518" s="72"/>
      <c r="J518" s="7"/>
      <c r="N518" s="4"/>
      <c r="O518" s="7"/>
      <c r="P518" s="4"/>
      <c r="Q518" s="4"/>
      <c r="R518" s="4"/>
      <c r="X518" s="4"/>
      <c r="AJ518" s="4"/>
    </row>
    <row r="519">
      <c r="C519" s="72"/>
      <c r="J519" s="7"/>
      <c r="N519" s="4"/>
      <c r="O519" s="7"/>
      <c r="P519" s="4"/>
      <c r="Q519" s="4"/>
      <c r="R519" s="4"/>
      <c r="X519" s="4"/>
      <c r="AJ519" s="4"/>
    </row>
    <row r="520">
      <c r="C520" s="72"/>
      <c r="J520" s="7"/>
      <c r="N520" s="4"/>
      <c r="O520" s="7"/>
      <c r="P520" s="4"/>
      <c r="Q520" s="4"/>
      <c r="R520" s="4"/>
      <c r="X520" s="4"/>
      <c r="AJ520" s="4"/>
    </row>
    <row r="521">
      <c r="C521" s="72"/>
      <c r="J521" s="7"/>
      <c r="N521" s="4"/>
      <c r="O521" s="7"/>
      <c r="P521" s="4"/>
      <c r="Q521" s="4"/>
      <c r="R521" s="4"/>
      <c r="X521" s="4"/>
      <c r="AJ521" s="4"/>
    </row>
    <row r="522">
      <c r="C522" s="72"/>
      <c r="J522" s="7"/>
      <c r="N522" s="4"/>
      <c r="O522" s="7"/>
      <c r="P522" s="4"/>
      <c r="Q522" s="4"/>
      <c r="R522" s="4"/>
      <c r="X522" s="4"/>
      <c r="AJ522" s="4"/>
    </row>
    <row r="523">
      <c r="C523" s="72"/>
      <c r="J523" s="7"/>
      <c r="N523" s="4"/>
      <c r="O523" s="7"/>
      <c r="P523" s="4"/>
      <c r="Q523" s="4"/>
      <c r="R523" s="4"/>
      <c r="X523" s="4"/>
      <c r="AJ523" s="4"/>
    </row>
    <row r="524">
      <c r="C524" s="72"/>
      <c r="J524" s="7"/>
      <c r="N524" s="4"/>
      <c r="O524" s="7"/>
      <c r="P524" s="4"/>
      <c r="Q524" s="4"/>
      <c r="R524" s="4"/>
      <c r="X524" s="4"/>
      <c r="AJ524" s="4"/>
    </row>
    <row r="525">
      <c r="C525" s="72"/>
      <c r="J525" s="7"/>
      <c r="N525" s="4"/>
      <c r="O525" s="7"/>
      <c r="P525" s="4"/>
      <c r="Q525" s="4"/>
      <c r="R525" s="4"/>
      <c r="X525" s="4"/>
      <c r="AJ525" s="4"/>
    </row>
    <row r="526">
      <c r="C526" s="72"/>
      <c r="J526" s="7"/>
      <c r="N526" s="4"/>
      <c r="O526" s="7"/>
      <c r="P526" s="4"/>
      <c r="Q526" s="4"/>
      <c r="R526" s="4"/>
      <c r="X526" s="4"/>
      <c r="AJ526" s="4"/>
    </row>
    <row r="527">
      <c r="C527" s="72"/>
      <c r="J527" s="7"/>
      <c r="N527" s="4"/>
      <c r="O527" s="7"/>
      <c r="P527" s="4"/>
      <c r="Q527" s="4"/>
      <c r="R527" s="4"/>
      <c r="X527" s="4"/>
      <c r="AJ527" s="4"/>
    </row>
    <row r="528">
      <c r="C528" s="72"/>
      <c r="J528" s="7"/>
      <c r="N528" s="4"/>
      <c r="O528" s="7"/>
      <c r="P528" s="4"/>
      <c r="Q528" s="4"/>
      <c r="R528" s="4"/>
      <c r="X528" s="4"/>
      <c r="AJ528" s="4"/>
    </row>
    <row r="529">
      <c r="C529" s="72"/>
      <c r="J529" s="7"/>
      <c r="N529" s="4"/>
      <c r="O529" s="7"/>
      <c r="P529" s="4"/>
      <c r="Q529" s="4"/>
      <c r="R529" s="4"/>
      <c r="X529" s="4"/>
      <c r="AJ529" s="4"/>
    </row>
    <row r="530">
      <c r="C530" s="72"/>
      <c r="J530" s="7"/>
      <c r="N530" s="4"/>
      <c r="O530" s="7"/>
      <c r="P530" s="4"/>
      <c r="Q530" s="4"/>
      <c r="R530" s="4"/>
      <c r="X530" s="4"/>
      <c r="AJ530" s="4"/>
    </row>
    <row r="531">
      <c r="C531" s="72"/>
      <c r="J531" s="7"/>
      <c r="N531" s="4"/>
      <c r="O531" s="7"/>
      <c r="P531" s="4"/>
      <c r="Q531" s="4"/>
      <c r="R531" s="4"/>
      <c r="X531" s="4"/>
      <c r="AJ531" s="4"/>
    </row>
    <row r="532">
      <c r="C532" s="72"/>
      <c r="J532" s="7"/>
      <c r="N532" s="4"/>
      <c r="O532" s="7"/>
      <c r="P532" s="4"/>
      <c r="Q532" s="4"/>
      <c r="R532" s="4"/>
      <c r="X532" s="4"/>
      <c r="AJ532" s="4"/>
    </row>
    <row r="533">
      <c r="C533" s="72"/>
      <c r="J533" s="7"/>
      <c r="N533" s="4"/>
      <c r="O533" s="7"/>
      <c r="P533" s="4"/>
      <c r="Q533" s="4"/>
      <c r="R533" s="4"/>
      <c r="X533" s="4"/>
      <c r="AJ533" s="4"/>
    </row>
    <row r="534">
      <c r="C534" s="72"/>
      <c r="J534" s="7"/>
      <c r="N534" s="4"/>
      <c r="O534" s="7"/>
      <c r="P534" s="4"/>
      <c r="Q534" s="4"/>
      <c r="R534" s="4"/>
      <c r="X534" s="4"/>
      <c r="AJ534" s="4"/>
    </row>
    <row r="535">
      <c r="C535" s="72"/>
      <c r="J535" s="7"/>
      <c r="N535" s="4"/>
      <c r="O535" s="7"/>
      <c r="P535" s="4"/>
      <c r="Q535" s="4"/>
      <c r="R535" s="4"/>
      <c r="X535" s="4"/>
      <c r="AJ535" s="4"/>
    </row>
    <row r="536">
      <c r="C536" s="72"/>
      <c r="J536" s="7"/>
      <c r="N536" s="4"/>
      <c r="O536" s="7"/>
      <c r="P536" s="4"/>
      <c r="Q536" s="4"/>
      <c r="R536" s="4"/>
      <c r="X536" s="4"/>
      <c r="AJ536" s="4"/>
    </row>
    <row r="537">
      <c r="C537" s="72"/>
      <c r="J537" s="7"/>
      <c r="N537" s="4"/>
      <c r="O537" s="7"/>
      <c r="P537" s="4"/>
      <c r="Q537" s="4"/>
      <c r="R537" s="4"/>
      <c r="X537" s="4"/>
      <c r="AJ537" s="4"/>
    </row>
    <row r="538">
      <c r="C538" s="72"/>
      <c r="J538" s="7"/>
      <c r="N538" s="4"/>
      <c r="O538" s="7"/>
      <c r="P538" s="4"/>
      <c r="Q538" s="4"/>
      <c r="R538" s="4"/>
      <c r="X538" s="4"/>
      <c r="AJ538" s="4"/>
    </row>
    <row r="539">
      <c r="C539" s="72"/>
      <c r="J539" s="7"/>
      <c r="N539" s="4"/>
      <c r="O539" s="7"/>
      <c r="P539" s="4"/>
      <c r="Q539" s="4"/>
      <c r="R539" s="4"/>
      <c r="X539" s="4"/>
      <c r="AJ539" s="4"/>
    </row>
    <row r="540">
      <c r="C540" s="72"/>
      <c r="J540" s="7"/>
      <c r="N540" s="4"/>
      <c r="O540" s="7"/>
      <c r="P540" s="4"/>
      <c r="Q540" s="4"/>
      <c r="R540" s="4"/>
      <c r="X540" s="4"/>
      <c r="AJ540" s="4"/>
    </row>
    <row r="541">
      <c r="C541" s="72"/>
      <c r="J541" s="7"/>
      <c r="N541" s="4"/>
      <c r="O541" s="7"/>
      <c r="P541" s="4"/>
      <c r="Q541" s="4"/>
      <c r="R541" s="4"/>
      <c r="X541" s="4"/>
      <c r="AJ541" s="4"/>
    </row>
    <row r="542">
      <c r="C542" s="72"/>
      <c r="J542" s="7"/>
      <c r="N542" s="4"/>
      <c r="O542" s="7"/>
      <c r="P542" s="4"/>
      <c r="Q542" s="4"/>
      <c r="R542" s="4"/>
      <c r="X542" s="4"/>
      <c r="AJ542" s="4"/>
    </row>
    <row r="543">
      <c r="C543" s="72"/>
      <c r="J543" s="7"/>
      <c r="N543" s="4"/>
      <c r="O543" s="7"/>
      <c r="P543" s="4"/>
      <c r="Q543" s="4"/>
      <c r="R543" s="4"/>
      <c r="X543" s="4"/>
      <c r="AJ543" s="4"/>
    </row>
    <row r="544">
      <c r="C544" s="72"/>
      <c r="J544" s="7"/>
      <c r="N544" s="4"/>
      <c r="O544" s="7"/>
      <c r="P544" s="4"/>
      <c r="Q544" s="4"/>
      <c r="R544" s="4"/>
      <c r="X544" s="4"/>
      <c r="AJ544" s="4"/>
    </row>
    <row r="545">
      <c r="C545" s="72"/>
      <c r="J545" s="7"/>
      <c r="N545" s="4"/>
      <c r="O545" s="7"/>
      <c r="P545" s="4"/>
      <c r="Q545" s="4"/>
      <c r="R545" s="4"/>
      <c r="X545" s="4"/>
      <c r="AJ545" s="4"/>
    </row>
    <row r="546">
      <c r="C546" s="72"/>
      <c r="J546" s="7"/>
      <c r="N546" s="4"/>
      <c r="O546" s="7"/>
      <c r="P546" s="4"/>
      <c r="Q546" s="4"/>
      <c r="R546" s="4"/>
      <c r="X546" s="4"/>
      <c r="AJ546" s="4"/>
    </row>
    <row r="547">
      <c r="C547" s="72"/>
      <c r="J547" s="7"/>
      <c r="N547" s="4"/>
      <c r="O547" s="7"/>
      <c r="P547" s="4"/>
      <c r="Q547" s="4"/>
      <c r="R547" s="4"/>
      <c r="X547" s="4"/>
      <c r="AJ547" s="4"/>
    </row>
    <row r="548">
      <c r="C548" s="72"/>
      <c r="J548" s="7"/>
      <c r="N548" s="4"/>
      <c r="O548" s="7"/>
      <c r="P548" s="4"/>
      <c r="Q548" s="4"/>
      <c r="R548" s="4"/>
      <c r="X548" s="4"/>
      <c r="AJ548" s="4"/>
    </row>
    <row r="549">
      <c r="C549" s="72"/>
      <c r="J549" s="7"/>
      <c r="N549" s="4"/>
      <c r="O549" s="7"/>
      <c r="P549" s="4"/>
      <c r="Q549" s="4"/>
      <c r="R549" s="4"/>
      <c r="X549" s="4"/>
      <c r="AJ549" s="4"/>
    </row>
    <row r="550">
      <c r="C550" s="72"/>
      <c r="J550" s="7"/>
      <c r="N550" s="4"/>
      <c r="O550" s="7"/>
      <c r="P550" s="4"/>
      <c r="Q550" s="4"/>
      <c r="R550" s="4"/>
      <c r="X550" s="4"/>
      <c r="AJ550" s="4"/>
    </row>
    <row r="551">
      <c r="C551" s="72"/>
      <c r="J551" s="7"/>
      <c r="N551" s="4"/>
      <c r="O551" s="7"/>
      <c r="P551" s="4"/>
      <c r="Q551" s="4"/>
      <c r="R551" s="4"/>
      <c r="X551" s="4"/>
      <c r="AJ551" s="4"/>
    </row>
    <row r="552">
      <c r="C552" s="72"/>
      <c r="J552" s="7"/>
      <c r="N552" s="4"/>
      <c r="O552" s="7"/>
      <c r="P552" s="4"/>
      <c r="Q552" s="4"/>
      <c r="R552" s="4"/>
      <c r="X552" s="4"/>
      <c r="AJ552" s="4"/>
    </row>
    <row r="553">
      <c r="C553" s="72"/>
      <c r="J553" s="7"/>
      <c r="N553" s="4"/>
      <c r="O553" s="7"/>
      <c r="P553" s="4"/>
      <c r="Q553" s="4"/>
      <c r="R553" s="4"/>
      <c r="X553" s="4"/>
      <c r="AJ553" s="4"/>
    </row>
    <row r="554">
      <c r="C554" s="72"/>
      <c r="J554" s="7"/>
      <c r="N554" s="4"/>
      <c r="O554" s="7"/>
      <c r="P554" s="4"/>
      <c r="Q554" s="4"/>
      <c r="R554" s="4"/>
      <c r="X554" s="4"/>
      <c r="AJ554" s="4"/>
    </row>
    <row r="555">
      <c r="C555" s="72"/>
      <c r="J555" s="7"/>
      <c r="N555" s="4"/>
      <c r="O555" s="7"/>
      <c r="P555" s="4"/>
      <c r="Q555" s="4"/>
      <c r="R555" s="4"/>
      <c r="X555" s="4"/>
      <c r="AJ555" s="4"/>
    </row>
    <row r="556">
      <c r="C556" s="72"/>
      <c r="J556" s="7"/>
      <c r="N556" s="4"/>
      <c r="O556" s="7"/>
      <c r="P556" s="4"/>
      <c r="Q556" s="4"/>
      <c r="R556" s="4"/>
      <c r="X556" s="4"/>
      <c r="AJ556" s="4"/>
    </row>
    <row r="557">
      <c r="C557" s="72"/>
      <c r="J557" s="7"/>
      <c r="N557" s="4"/>
      <c r="O557" s="7"/>
      <c r="P557" s="4"/>
      <c r="Q557" s="4"/>
      <c r="R557" s="4"/>
      <c r="X557" s="4"/>
      <c r="AJ557" s="4"/>
    </row>
    <row r="558">
      <c r="C558" s="72"/>
      <c r="J558" s="7"/>
      <c r="N558" s="4"/>
      <c r="O558" s="7"/>
      <c r="P558" s="4"/>
      <c r="Q558" s="4"/>
      <c r="R558" s="4"/>
      <c r="X558" s="4"/>
      <c r="AJ558" s="4"/>
    </row>
    <row r="559">
      <c r="C559" s="72"/>
      <c r="J559" s="7"/>
      <c r="N559" s="4"/>
      <c r="O559" s="7"/>
      <c r="P559" s="4"/>
      <c r="Q559" s="4"/>
      <c r="R559" s="4"/>
      <c r="X559" s="4"/>
      <c r="AJ559" s="4"/>
    </row>
    <row r="560">
      <c r="C560" s="72"/>
      <c r="J560" s="7"/>
      <c r="N560" s="4"/>
      <c r="O560" s="7"/>
      <c r="P560" s="4"/>
      <c r="Q560" s="4"/>
      <c r="R560" s="4"/>
      <c r="X560" s="4"/>
      <c r="AJ560" s="4"/>
    </row>
    <row r="561">
      <c r="C561" s="72"/>
      <c r="J561" s="7"/>
      <c r="N561" s="4"/>
      <c r="O561" s="7"/>
      <c r="P561" s="4"/>
      <c r="Q561" s="4"/>
      <c r="R561" s="4"/>
      <c r="X561" s="4"/>
      <c r="AJ561" s="4"/>
    </row>
    <row r="562">
      <c r="C562" s="72"/>
      <c r="J562" s="7"/>
      <c r="N562" s="4"/>
      <c r="O562" s="7"/>
      <c r="P562" s="4"/>
      <c r="Q562" s="4"/>
      <c r="R562" s="4"/>
      <c r="X562" s="4"/>
      <c r="AJ562" s="4"/>
    </row>
    <row r="563">
      <c r="C563" s="72"/>
      <c r="J563" s="7"/>
      <c r="N563" s="4"/>
      <c r="O563" s="7"/>
      <c r="P563" s="4"/>
      <c r="Q563" s="4"/>
      <c r="R563" s="4"/>
      <c r="X563" s="4"/>
      <c r="AJ563" s="4"/>
    </row>
    <row r="564">
      <c r="C564" s="72"/>
      <c r="J564" s="7"/>
      <c r="N564" s="4"/>
      <c r="O564" s="7"/>
      <c r="P564" s="4"/>
      <c r="Q564" s="4"/>
      <c r="R564" s="4"/>
      <c r="X564" s="4"/>
      <c r="AJ564" s="4"/>
    </row>
    <row r="565">
      <c r="C565" s="72"/>
      <c r="J565" s="7"/>
      <c r="N565" s="4"/>
      <c r="O565" s="7"/>
      <c r="P565" s="4"/>
      <c r="Q565" s="4"/>
      <c r="R565" s="4"/>
      <c r="X565" s="4"/>
      <c r="AJ565" s="4"/>
    </row>
    <row r="566">
      <c r="C566" s="72"/>
      <c r="J566" s="7"/>
      <c r="N566" s="4"/>
      <c r="O566" s="7"/>
      <c r="P566" s="4"/>
      <c r="Q566" s="4"/>
      <c r="R566" s="4"/>
      <c r="X566" s="4"/>
      <c r="AJ566" s="4"/>
    </row>
    <row r="567">
      <c r="C567" s="72"/>
      <c r="J567" s="7"/>
      <c r="N567" s="4"/>
      <c r="O567" s="7"/>
      <c r="P567" s="4"/>
      <c r="Q567" s="4"/>
      <c r="R567" s="4"/>
      <c r="X567" s="4"/>
      <c r="AJ567" s="4"/>
    </row>
    <row r="568">
      <c r="C568" s="72"/>
      <c r="J568" s="7"/>
      <c r="N568" s="4"/>
      <c r="O568" s="7"/>
      <c r="P568" s="4"/>
      <c r="Q568" s="4"/>
      <c r="R568" s="4"/>
      <c r="X568" s="4"/>
      <c r="AJ568" s="4"/>
    </row>
    <row r="569">
      <c r="C569" s="72"/>
      <c r="J569" s="7"/>
      <c r="N569" s="4"/>
      <c r="O569" s="7"/>
      <c r="P569" s="4"/>
      <c r="Q569" s="4"/>
      <c r="R569" s="4"/>
      <c r="X569" s="4"/>
      <c r="AJ569" s="4"/>
    </row>
    <row r="570">
      <c r="C570" s="72"/>
      <c r="J570" s="7"/>
      <c r="N570" s="4"/>
      <c r="O570" s="7"/>
      <c r="P570" s="4"/>
      <c r="Q570" s="4"/>
      <c r="R570" s="4"/>
      <c r="X570" s="4"/>
      <c r="AJ570" s="4"/>
    </row>
    <row r="571">
      <c r="C571" s="72"/>
      <c r="J571" s="7"/>
      <c r="N571" s="4"/>
      <c r="O571" s="7"/>
      <c r="P571" s="4"/>
      <c r="Q571" s="4"/>
      <c r="R571" s="4"/>
      <c r="X571" s="4"/>
      <c r="AJ571" s="4"/>
    </row>
    <row r="572">
      <c r="C572" s="72"/>
      <c r="J572" s="7"/>
      <c r="N572" s="4"/>
      <c r="O572" s="7"/>
      <c r="P572" s="4"/>
      <c r="Q572" s="4"/>
      <c r="R572" s="4"/>
      <c r="X572" s="4"/>
      <c r="AJ572" s="4"/>
    </row>
    <row r="573">
      <c r="C573" s="72"/>
      <c r="J573" s="7"/>
      <c r="N573" s="4"/>
      <c r="O573" s="7"/>
      <c r="P573" s="4"/>
      <c r="Q573" s="4"/>
      <c r="R573" s="4"/>
      <c r="X573" s="4"/>
      <c r="AJ573" s="4"/>
    </row>
    <row r="574">
      <c r="C574" s="72"/>
      <c r="J574" s="7"/>
      <c r="N574" s="4"/>
      <c r="O574" s="7"/>
      <c r="P574" s="4"/>
      <c r="Q574" s="4"/>
      <c r="R574" s="4"/>
      <c r="X574" s="4"/>
      <c r="AJ574" s="4"/>
    </row>
    <row r="575">
      <c r="C575" s="72"/>
      <c r="J575" s="7"/>
      <c r="N575" s="4"/>
      <c r="O575" s="7"/>
      <c r="P575" s="4"/>
      <c r="Q575" s="4"/>
      <c r="R575" s="4"/>
      <c r="X575" s="4"/>
      <c r="AJ575" s="4"/>
    </row>
    <row r="576">
      <c r="C576" s="72"/>
      <c r="J576" s="7"/>
      <c r="N576" s="4"/>
      <c r="O576" s="7"/>
      <c r="P576" s="4"/>
      <c r="Q576" s="4"/>
      <c r="R576" s="4"/>
      <c r="X576" s="4"/>
      <c r="AJ576" s="4"/>
    </row>
    <row r="577">
      <c r="C577" s="72"/>
      <c r="J577" s="7"/>
      <c r="N577" s="4"/>
      <c r="O577" s="7"/>
      <c r="P577" s="4"/>
      <c r="Q577" s="4"/>
      <c r="R577" s="4"/>
      <c r="X577" s="4"/>
      <c r="AJ577" s="4"/>
    </row>
    <row r="578">
      <c r="C578" s="72"/>
      <c r="J578" s="7"/>
      <c r="N578" s="4"/>
      <c r="O578" s="7"/>
      <c r="P578" s="4"/>
      <c r="Q578" s="4"/>
      <c r="R578" s="4"/>
      <c r="X578" s="4"/>
      <c r="AJ578" s="4"/>
    </row>
    <row r="579">
      <c r="C579" s="72"/>
      <c r="J579" s="7"/>
      <c r="N579" s="4"/>
      <c r="O579" s="7"/>
      <c r="P579" s="4"/>
      <c r="Q579" s="4"/>
      <c r="R579" s="4"/>
      <c r="X579" s="4"/>
      <c r="AJ579" s="4"/>
    </row>
    <row r="580">
      <c r="C580" s="72"/>
      <c r="J580" s="7"/>
      <c r="N580" s="4"/>
      <c r="O580" s="7"/>
      <c r="P580" s="4"/>
      <c r="Q580" s="4"/>
      <c r="R580" s="4"/>
      <c r="X580" s="4"/>
      <c r="AJ580" s="4"/>
    </row>
    <row r="581">
      <c r="C581" s="72"/>
      <c r="J581" s="7"/>
      <c r="N581" s="4"/>
      <c r="O581" s="7"/>
      <c r="P581" s="4"/>
      <c r="Q581" s="4"/>
      <c r="R581" s="4"/>
      <c r="X581" s="4"/>
      <c r="AJ581" s="4"/>
    </row>
    <row r="582">
      <c r="C582" s="72"/>
      <c r="J582" s="7"/>
      <c r="N582" s="4"/>
      <c r="O582" s="7"/>
      <c r="P582" s="4"/>
      <c r="Q582" s="4"/>
      <c r="R582" s="4"/>
      <c r="X582" s="4"/>
      <c r="AJ582" s="4"/>
    </row>
    <row r="583">
      <c r="C583" s="72"/>
      <c r="J583" s="7"/>
      <c r="N583" s="4"/>
      <c r="O583" s="7"/>
      <c r="P583" s="4"/>
      <c r="Q583" s="4"/>
      <c r="R583" s="4"/>
      <c r="X583" s="4"/>
      <c r="AJ583" s="4"/>
    </row>
    <row r="584">
      <c r="C584" s="72"/>
      <c r="J584" s="7"/>
      <c r="N584" s="4"/>
      <c r="O584" s="7"/>
      <c r="P584" s="4"/>
      <c r="Q584" s="4"/>
      <c r="R584" s="4"/>
      <c r="X584" s="4"/>
      <c r="AJ584" s="4"/>
    </row>
    <row r="585">
      <c r="C585" s="72"/>
      <c r="J585" s="7"/>
      <c r="N585" s="4"/>
      <c r="O585" s="7"/>
      <c r="P585" s="4"/>
      <c r="Q585" s="4"/>
      <c r="R585" s="4"/>
      <c r="X585" s="4"/>
      <c r="AJ585" s="4"/>
    </row>
    <row r="586">
      <c r="C586" s="72"/>
      <c r="J586" s="7"/>
      <c r="N586" s="4"/>
      <c r="O586" s="7"/>
      <c r="P586" s="4"/>
      <c r="Q586" s="4"/>
      <c r="R586" s="4"/>
      <c r="X586" s="4"/>
      <c r="AJ586" s="4"/>
    </row>
    <row r="587">
      <c r="C587" s="72"/>
      <c r="J587" s="7"/>
      <c r="N587" s="4"/>
      <c r="O587" s="7"/>
      <c r="P587" s="4"/>
      <c r="Q587" s="4"/>
      <c r="R587" s="4"/>
      <c r="X587" s="4"/>
      <c r="AJ587" s="4"/>
    </row>
    <row r="588">
      <c r="C588" s="72"/>
      <c r="J588" s="7"/>
      <c r="N588" s="4"/>
      <c r="O588" s="7"/>
      <c r="P588" s="4"/>
      <c r="Q588" s="4"/>
      <c r="R588" s="4"/>
      <c r="X588" s="4"/>
      <c r="AJ588" s="4"/>
    </row>
    <row r="589">
      <c r="C589" s="72"/>
      <c r="J589" s="7"/>
      <c r="N589" s="4"/>
      <c r="O589" s="7"/>
      <c r="P589" s="4"/>
      <c r="Q589" s="4"/>
      <c r="R589" s="4"/>
      <c r="X589" s="4"/>
      <c r="AJ589" s="4"/>
    </row>
    <row r="590">
      <c r="C590" s="72"/>
      <c r="J590" s="7"/>
      <c r="N590" s="4"/>
      <c r="O590" s="7"/>
      <c r="P590" s="4"/>
      <c r="Q590" s="4"/>
      <c r="R590" s="4"/>
      <c r="X590" s="4"/>
      <c r="AJ590" s="4"/>
    </row>
    <row r="591">
      <c r="C591" s="72"/>
      <c r="J591" s="7"/>
      <c r="N591" s="4"/>
      <c r="O591" s="7"/>
      <c r="P591" s="4"/>
      <c r="Q591" s="4"/>
      <c r="R591" s="4"/>
      <c r="X591" s="4"/>
      <c r="AJ591" s="4"/>
    </row>
    <row r="592">
      <c r="C592" s="72"/>
      <c r="J592" s="7"/>
      <c r="N592" s="4"/>
      <c r="O592" s="7"/>
      <c r="P592" s="4"/>
      <c r="Q592" s="4"/>
      <c r="R592" s="4"/>
      <c r="X592" s="4"/>
      <c r="AJ592" s="4"/>
    </row>
    <row r="593">
      <c r="C593" s="72"/>
      <c r="J593" s="7"/>
      <c r="N593" s="4"/>
      <c r="O593" s="7"/>
      <c r="P593" s="4"/>
      <c r="Q593" s="4"/>
      <c r="R593" s="4"/>
      <c r="X593" s="4"/>
      <c r="AJ593" s="4"/>
    </row>
    <row r="594">
      <c r="C594" s="72"/>
      <c r="J594" s="7"/>
      <c r="N594" s="4"/>
      <c r="O594" s="7"/>
      <c r="P594" s="4"/>
      <c r="Q594" s="4"/>
      <c r="R594" s="4"/>
      <c r="X594" s="4"/>
      <c r="AJ594" s="4"/>
    </row>
    <row r="595">
      <c r="C595" s="72"/>
      <c r="J595" s="7"/>
      <c r="N595" s="4"/>
      <c r="O595" s="7"/>
      <c r="P595" s="4"/>
      <c r="Q595" s="4"/>
      <c r="R595" s="4"/>
      <c r="X595" s="4"/>
      <c r="AJ595" s="4"/>
    </row>
    <row r="596">
      <c r="C596" s="72"/>
      <c r="J596" s="7"/>
      <c r="N596" s="4"/>
      <c r="O596" s="7"/>
      <c r="P596" s="4"/>
      <c r="Q596" s="4"/>
      <c r="R596" s="4"/>
      <c r="X596" s="4"/>
      <c r="AJ596" s="4"/>
    </row>
    <row r="597">
      <c r="C597" s="72"/>
      <c r="J597" s="7"/>
      <c r="N597" s="4"/>
      <c r="O597" s="7"/>
      <c r="P597" s="4"/>
      <c r="Q597" s="4"/>
      <c r="R597" s="4"/>
      <c r="X597" s="4"/>
      <c r="AJ597" s="4"/>
    </row>
    <row r="598">
      <c r="C598" s="72"/>
      <c r="J598" s="7"/>
      <c r="N598" s="4"/>
      <c r="O598" s="7"/>
      <c r="P598" s="4"/>
      <c r="Q598" s="4"/>
      <c r="R598" s="4"/>
      <c r="X598" s="4"/>
      <c r="AJ598" s="4"/>
    </row>
    <row r="599">
      <c r="C599" s="72"/>
      <c r="J599" s="7"/>
      <c r="N599" s="4"/>
      <c r="O599" s="7"/>
      <c r="P599" s="4"/>
      <c r="Q599" s="4"/>
      <c r="R599" s="4"/>
      <c r="X599" s="4"/>
      <c r="AJ599" s="4"/>
    </row>
    <row r="600">
      <c r="C600" s="72"/>
      <c r="J600" s="7"/>
      <c r="N600" s="4"/>
      <c r="O600" s="7"/>
      <c r="P600" s="4"/>
      <c r="Q600" s="4"/>
      <c r="R600" s="4"/>
      <c r="X600" s="4"/>
      <c r="AJ600" s="4"/>
    </row>
    <row r="601">
      <c r="C601" s="72"/>
      <c r="J601" s="7"/>
      <c r="N601" s="4"/>
      <c r="O601" s="7"/>
      <c r="P601" s="4"/>
      <c r="Q601" s="4"/>
      <c r="R601" s="4"/>
      <c r="X601" s="4"/>
      <c r="AJ601" s="4"/>
    </row>
    <row r="602">
      <c r="C602" s="72"/>
      <c r="J602" s="7"/>
      <c r="N602" s="4"/>
      <c r="O602" s="7"/>
      <c r="P602" s="4"/>
      <c r="Q602" s="4"/>
      <c r="R602" s="4"/>
      <c r="X602" s="4"/>
      <c r="AJ602" s="4"/>
    </row>
    <row r="603">
      <c r="C603" s="72"/>
      <c r="J603" s="7"/>
      <c r="N603" s="4"/>
      <c r="O603" s="7"/>
      <c r="P603" s="4"/>
      <c r="Q603" s="4"/>
      <c r="R603" s="4"/>
      <c r="X603" s="4"/>
      <c r="AJ603" s="4"/>
    </row>
    <row r="604">
      <c r="C604" s="72"/>
      <c r="J604" s="7"/>
      <c r="N604" s="4"/>
      <c r="O604" s="7"/>
      <c r="P604" s="4"/>
      <c r="Q604" s="4"/>
      <c r="R604" s="4"/>
      <c r="X604" s="4"/>
      <c r="AJ604" s="4"/>
    </row>
    <row r="605">
      <c r="C605" s="72"/>
      <c r="J605" s="7"/>
      <c r="N605" s="4"/>
      <c r="O605" s="7"/>
      <c r="P605" s="4"/>
      <c r="Q605" s="4"/>
      <c r="R605" s="4"/>
      <c r="X605" s="4"/>
      <c r="AJ605" s="4"/>
    </row>
    <row r="606">
      <c r="C606" s="72"/>
      <c r="J606" s="7"/>
      <c r="N606" s="4"/>
      <c r="O606" s="7"/>
      <c r="P606" s="4"/>
      <c r="Q606" s="4"/>
      <c r="R606" s="4"/>
      <c r="X606" s="4"/>
      <c r="AJ606" s="4"/>
    </row>
    <row r="607">
      <c r="C607" s="72"/>
      <c r="J607" s="7"/>
      <c r="N607" s="4"/>
      <c r="O607" s="7"/>
      <c r="P607" s="4"/>
      <c r="Q607" s="4"/>
      <c r="R607" s="4"/>
      <c r="X607" s="4"/>
      <c r="AJ607" s="4"/>
    </row>
    <row r="608">
      <c r="C608" s="72"/>
      <c r="J608" s="7"/>
      <c r="N608" s="4"/>
      <c r="O608" s="7"/>
      <c r="P608" s="4"/>
      <c r="Q608" s="4"/>
      <c r="R608" s="4"/>
      <c r="X608" s="4"/>
      <c r="AJ608" s="4"/>
    </row>
    <row r="609">
      <c r="C609" s="72"/>
      <c r="J609" s="7"/>
      <c r="N609" s="4"/>
      <c r="O609" s="7"/>
      <c r="P609" s="4"/>
      <c r="Q609" s="4"/>
      <c r="R609" s="4"/>
      <c r="X609" s="4"/>
      <c r="AJ609" s="4"/>
    </row>
    <row r="610">
      <c r="C610" s="72"/>
      <c r="J610" s="7"/>
      <c r="N610" s="4"/>
      <c r="O610" s="7"/>
      <c r="P610" s="4"/>
      <c r="Q610" s="4"/>
      <c r="R610" s="4"/>
      <c r="X610" s="4"/>
      <c r="AJ610" s="4"/>
    </row>
    <row r="611">
      <c r="C611" s="72"/>
      <c r="J611" s="7"/>
      <c r="N611" s="4"/>
      <c r="O611" s="7"/>
      <c r="P611" s="4"/>
      <c r="Q611" s="4"/>
      <c r="R611" s="4"/>
      <c r="X611" s="4"/>
      <c r="AJ611" s="4"/>
    </row>
    <row r="612">
      <c r="C612" s="72"/>
      <c r="J612" s="7"/>
      <c r="N612" s="4"/>
      <c r="O612" s="7"/>
      <c r="P612" s="4"/>
      <c r="Q612" s="4"/>
      <c r="R612" s="4"/>
      <c r="X612" s="4"/>
      <c r="AJ612" s="4"/>
    </row>
    <row r="613">
      <c r="C613" s="72"/>
      <c r="J613" s="7"/>
      <c r="N613" s="4"/>
      <c r="O613" s="7"/>
      <c r="P613" s="4"/>
      <c r="Q613" s="4"/>
      <c r="R613" s="4"/>
      <c r="X613" s="4"/>
      <c r="AJ613" s="4"/>
    </row>
    <row r="614">
      <c r="C614" s="72"/>
      <c r="J614" s="7"/>
      <c r="N614" s="4"/>
      <c r="O614" s="7"/>
      <c r="P614" s="4"/>
      <c r="Q614" s="4"/>
      <c r="R614" s="4"/>
      <c r="X614" s="4"/>
      <c r="AJ614" s="4"/>
    </row>
    <row r="615">
      <c r="C615" s="72"/>
      <c r="J615" s="7"/>
      <c r="N615" s="4"/>
      <c r="O615" s="7"/>
      <c r="P615" s="4"/>
      <c r="Q615" s="4"/>
      <c r="R615" s="4"/>
      <c r="X615" s="4"/>
      <c r="AJ615" s="4"/>
    </row>
    <row r="616">
      <c r="C616" s="72"/>
      <c r="J616" s="7"/>
      <c r="N616" s="4"/>
      <c r="O616" s="7"/>
      <c r="P616" s="4"/>
      <c r="Q616" s="4"/>
      <c r="R616" s="4"/>
      <c r="X616" s="4"/>
      <c r="AJ616" s="4"/>
    </row>
    <row r="617">
      <c r="C617" s="72"/>
      <c r="J617" s="7"/>
      <c r="N617" s="4"/>
      <c r="O617" s="7"/>
      <c r="P617" s="4"/>
      <c r="Q617" s="4"/>
      <c r="R617" s="4"/>
      <c r="X617" s="4"/>
      <c r="AJ617" s="4"/>
    </row>
    <row r="618">
      <c r="C618" s="72"/>
      <c r="J618" s="7"/>
      <c r="N618" s="4"/>
      <c r="O618" s="7"/>
      <c r="P618" s="4"/>
      <c r="Q618" s="4"/>
      <c r="R618" s="4"/>
      <c r="X618" s="4"/>
      <c r="AJ618" s="4"/>
    </row>
    <row r="619">
      <c r="C619" s="72"/>
      <c r="J619" s="7"/>
      <c r="N619" s="4"/>
      <c r="O619" s="7"/>
      <c r="P619" s="4"/>
      <c r="Q619" s="4"/>
      <c r="R619" s="4"/>
      <c r="X619" s="4"/>
      <c r="AJ619" s="4"/>
    </row>
    <row r="620">
      <c r="C620" s="72"/>
      <c r="J620" s="7"/>
      <c r="N620" s="4"/>
      <c r="O620" s="7"/>
      <c r="P620" s="4"/>
      <c r="Q620" s="4"/>
      <c r="R620" s="4"/>
      <c r="X620" s="4"/>
      <c r="AJ620" s="4"/>
    </row>
    <row r="621">
      <c r="C621" s="72"/>
      <c r="J621" s="7"/>
      <c r="N621" s="4"/>
      <c r="O621" s="7"/>
      <c r="P621" s="4"/>
      <c r="Q621" s="4"/>
      <c r="R621" s="4"/>
      <c r="X621" s="4"/>
      <c r="AJ621" s="4"/>
    </row>
    <row r="622">
      <c r="C622" s="72"/>
      <c r="J622" s="7"/>
      <c r="N622" s="4"/>
      <c r="O622" s="7"/>
      <c r="P622" s="4"/>
      <c r="Q622" s="4"/>
      <c r="R622" s="4"/>
      <c r="X622" s="4"/>
      <c r="AJ622" s="4"/>
    </row>
    <row r="623">
      <c r="C623" s="72"/>
      <c r="J623" s="7"/>
      <c r="N623" s="4"/>
      <c r="O623" s="7"/>
      <c r="P623" s="4"/>
      <c r="Q623" s="4"/>
      <c r="R623" s="4"/>
      <c r="X623" s="4"/>
      <c r="AJ623" s="4"/>
    </row>
    <row r="624">
      <c r="C624" s="72"/>
      <c r="J624" s="7"/>
      <c r="N624" s="4"/>
      <c r="O624" s="7"/>
      <c r="P624" s="4"/>
      <c r="Q624" s="4"/>
      <c r="R624" s="4"/>
      <c r="X624" s="4"/>
      <c r="AJ624" s="4"/>
    </row>
    <row r="625">
      <c r="C625" s="72"/>
      <c r="J625" s="7"/>
      <c r="N625" s="4"/>
      <c r="O625" s="7"/>
      <c r="P625" s="4"/>
      <c r="Q625" s="4"/>
      <c r="R625" s="4"/>
      <c r="X625" s="4"/>
      <c r="AJ625" s="4"/>
    </row>
    <row r="626">
      <c r="C626" s="72"/>
      <c r="J626" s="7"/>
      <c r="N626" s="4"/>
      <c r="O626" s="7"/>
      <c r="P626" s="4"/>
      <c r="Q626" s="4"/>
      <c r="R626" s="4"/>
      <c r="X626" s="4"/>
      <c r="AJ626" s="4"/>
    </row>
    <row r="627">
      <c r="C627" s="72"/>
      <c r="J627" s="7"/>
      <c r="N627" s="4"/>
      <c r="O627" s="7"/>
      <c r="P627" s="4"/>
      <c r="Q627" s="4"/>
      <c r="R627" s="4"/>
      <c r="X627" s="4"/>
      <c r="AJ627" s="4"/>
    </row>
    <row r="628">
      <c r="C628" s="72"/>
      <c r="J628" s="7"/>
      <c r="N628" s="4"/>
      <c r="O628" s="7"/>
      <c r="P628" s="4"/>
      <c r="Q628" s="4"/>
      <c r="R628" s="4"/>
      <c r="X628" s="4"/>
      <c r="AJ628" s="4"/>
    </row>
    <row r="629">
      <c r="C629" s="72"/>
      <c r="J629" s="7"/>
      <c r="N629" s="4"/>
      <c r="O629" s="7"/>
      <c r="P629" s="4"/>
      <c r="Q629" s="4"/>
      <c r="R629" s="4"/>
      <c r="X629" s="4"/>
      <c r="AJ629" s="4"/>
    </row>
    <row r="630">
      <c r="C630" s="72"/>
      <c r="J630" s="7"/>
      <c r="N630" s="4"/>
      <c r="O630" s="7"/>
      <c r="P630" s="4"/>
      <c r="Q630" s="4"/>
      <c r="R630" s="4"/>
      <c r="X630" s="4"/>
      <c r="AJ630" s="4"/>
    </row>
    <row r="631">
      <c r="C631" s="72"/>
      <c r="J631" s="7"/>
      <c r="N631" s="4"/>
      <c r="O631" s="7"/>
      <c r="P631" s="4"/>
      <c r="Q631" s="4"/>
      <c r="R631" s="4"/>
      <c r="X631" s="4"/>
      <c r="AJ631" s="4"/>
    </row>
    <row r="632">
      <c r="C632" s="72"/>
      <c r="J632" s="7"/>
      <c r="N632" s="4"/>
      <c r="O632" s="7"/>
      <c r="P632" s="4"/>
      <c r="Q632" s="4"/>
      <c r="R632" s="4"/>
      <c r="X632" s="4"/>
      <c r="AJ632" s="4"/>
    </row>
    <row r="633">
      <c r="C633" s="72"/>
      <c r="J633" s="7"/>
      <c r="N633" s="4"/>
      <c r="O633" s="7"/>
      <c r="P633" s="4"/>
      <c r="Q633" s="4"/>
      <c r="R633" s="4"/>
      <c r="X633" s="4"/>
      <c r="AJ633" s="4"/>
    </row>
    <row r="634">
      <c r="C634" s="72"/>
      <c r="J634" s="7"/>
      <c r="N634" s="4"/>
      <c r="O634" s="7"/>
      <c r="P634" s="4"/>
      <c r="Q634" s="4"/>
      <c r="R634" s="4"/>
      <c r="X634" s="4"/>
      <c r="AJ634" s="4"/>
    </row>
    <row r="635">
      <c r="C635" s="72"/>
      <c r="J635" s="7"/>
      <c r="N635" s="4"/>
      <c r="O635" s="7"/>
      <c r="P635" s="4"/>
      <c r="Q635" s="4"/>
      <c r="R635" s="4"/>
      <c r="X635" s="4"/>
      <c r="AJ635" s="4"/>
    </row>
    <row r="636">
      <c r="C636" s="72"/>
      <c r="J636" s="7"/>
      <c r="N636" s="4"/>
      <c r="O636" s="7"/>
      <c r="P636" s="4"/>
      <c r="Q636" s="4"/>
      <c r="R636" s="4"/>
      <c r="X636" s="4"/>
      <c r="AJ636" s="4"/>
    </row>
    <row r="637">
      <c r="C637" s="72"/>
      <c r="J637" s="7"/>
      <c r="N637" s="4"/>
      <c r="O637" s="7"/>
      <c r="P637" s="4"/>
      <c r="Q637" s="4"/>
      <c r="R637" s="4"/>
      <c r="X637" s="4"/>
      <c r="AJ637" s="4"/>
    </row>
    <row r="638">
      <c r="C638" s="72"/>
      <c r="J638" s="7"/>
      <c r="N638" s="4"/>
      <c r="O638" s="7"/>
      <c r="P638" s="4"/>
      <c r="Q638" s="4"/>
      <c r="R638" s="4"/>
      <c r="X638" s="4"/>
      <c r="AJ638" s="4"/>
    </row>
    <row r="639">
      <c r="C639" s="72"/>
      <c r="J639" s="7"/>
      <c r="N639" s="4"/>
      <c r="O639" s="7"/>
      <c r="P639" s="4"/>
      <c r="Q639" s="4"/>
      <c r="R639" s="4"/>
      <c r="X639" s="4"/>
      <c r="AJ639" s="4"/>
    </row>
    <row r="640">
      <c r="C640" s="72"/>
      <c r="J640" s="7"/>
      <c r="N640" s="4"/>
      <c r="O640" s="7"/>
      <c r="P640" s="4"/>
      <c r="Q640" s="4"/>
      <c r="R640" s="4"/>
      <c r="X640" s="4"/>
      <c r="AJ640" s="4"/>
    </row>
    <row r="641">
      <c r="C641" s="72"/>
      <c r="J641" s="7"/>
      <c r="N641" s="4"/>
      <c r="O641" s="7"/>
      <c r="P641" s="4"/>
      <c r="Q641" s="4"/>
      <c r="R641" s="4"/>
      <c r="X641" s="4"/>
      <c r="AJ641" s="4"/>
    </row>
    <row r="642">
      <c r="C642" s="72"/>
      <c r="J642" s="7"/>
      <c r="N642" s="4"/>
      <c r="O642" s="7"/>
      <c r="P642" s="4"/>
      <c r="Q642" s="4"/>
      <c r="R642" s="4"/>
      <c r="X642" s="4"/>
      <c r="AJ642" s="4"/>
    </row>
    <row r="643">
      <c r="C643" s="72"/>
      <c r="J643" s="7"/>
      <c r="N643" s="4"/>
      <c r="O643" s="7"/>
      <c r="P643" s="4"/>
      <c r="Q643" s="4"/>
      <c r="R643" s="4"/>
      <c r="X643" s="4"/>
      <c r="AJ643" s="4"/>
    </row>
    <row r="644">
      <c r="C644" s="72"/>
      <c r="J644" s="7"/>
      <c r="N644" s="4"/>
      <c r="O644" s="7"/>
      <c r="P644" s="4"/>
      <c r="Q644" s="4"/>
      <c r="R644" s="4"/>
      <c r="X644" s="4"/>
      <c r="AJ644" s="4"/>
    </row>
    <row r="645">
      <c r="C645" s="72"/>
      <c r="J645" s="7"/>
      <c r="N645" s="4"/>
      <c r="O645" s="7"/>
      <c r="P645" s="4"/>
      <c r="Q645" s="4"/>
      <c r="R645" s="4"/>
      <c r="X645" s="4"/>
      <c r="AJ645" s="4"/>
    </row>
    <row r="646">
      <c r="C646" s="72"/>
      <c r="J646" s="7"/>
      <c r="N646" s="4"/>
      <c r="O646" s="7"/>
      <c r="P646" s="4"/>
      <c r="Q646" s="4"/>
      <c r="R646" s="4"/>
      <c r="X646" s="4"/>
      <c r="AJ646" s="4"/>
    </row>
    <row r="647">
      <c r="C647" s="72"/>
      <c r="J647" s="7"/>
      <c r="N647" s="4"/>
      <c r="O647" s="7"/>
      <c r="P647" s="4"/>
      <c r="Q647" s="4"/>
      <c r="R647" s="4"/>
      <c r="X647" s="4"/>
      <c r="AJ647" s="4"/>
    </row>
    <row r="648">
      <c r="C648" s="72"/>
      <c r="J648" s="7"/>
      <c r="N648" s="4"/>
      <c r="O648" s="7"/>
      <c r="P648" s="4"/>
      <c r="Q648" s="4"/>
      <c r="R648" s="4"/>
      <c r="X648" s="4"/>
      <c r="AJ648" s="4"/>
    </row>
    <row r="649">
      <c r="C649" s="72"/>
      <c r="J649" s="7"/>
      <c r="N649" s="4"/>
      <c r="O649" s="7"/>
      <c r="P649" s="4"/>
      <c r="Q649" s="4"/>
      <c r="R649" s="4"/>
      <c r="X649" s="4"/>
      <c r="AJ649" s="4"/>
    </row>
    <row r="650">
      <c r="C650" s="72"/>
      <c r="J650" s="7"/>
      <c r="N650" s="4"/>
      <c r="O650" s="7"/>
      <c r="P650" s="4"/>
      <c r="Q650" s="4"/>
      <c r="R650" s="4"/>
      <c r="X650" s="4"/>
      <c r="AJ650" s="4"/>
    </row>
    <row r="651">
      <c r="C651" s="72"/>
      <c r="J651" s="7"/>
      <c r="N651" s="4"/>
      <c r="O651" s="7"/>
      <c r="P651" s="4"/>
      <c r="Q651" s="4"/>
      <c r="R651" s="4"/>
      <c r="X651" s="4"/>
      <c r="AJ651" s="4"/>
    </row>
    <row r="652">
      <c r="C652" s="72"/>
      <c r="J652" s="7"/>
      <c r="N652" s="4"/>
      <c r="O652" s="7"/>
      <c r="P652" s="4"/>
      <c r="Q652" s="4"/>
      <c r="R652" s="4"/>
      <c r="X652" s="4"/>
      <c r="AJ652" s="4"/>
    </row>
    <row r="653">
      <c r="C653" s="72"/>
      <c r="J653" s="7"/>
      <c r="N653" s="4"/>
      <c r="O653" s="7"/>
      <c r="P653" s="4"/>
      <c r="Q653" s="4"/>
      <c r="R653" s="4"/>
      <c r="X653" s="4"/>
      <c r="AJ653" s="4"/>
    </row>
    <row r="654">
      <c r="C654" s="72"/>
      <c r="J654" s="7"/>
      <c r="N654" s="4"/>
      <c r="O654" s="7"/>
      <c r="P654" s="4"/>
      <c r="Q654" s="4"/>
      <c r="R654" s="4"/>
      <c r="X654" s="4"/>
      <c r="AJ654" s="4"/>
    </row>
    <row r="655">
      <c r="C655" s="72"/>
      <c r="J655" s="7"/>
      <c r="N655" s="4"/>
      <c r="O655" s="7"/>
      <c r="P655" s="4"/>
      <c r="Q655" s="4"/>
      <c r="R655" s="4"/>
      <c r="X655" s="4"/>
      <c r="AJ655" s="4"/>
    </row>
    <row r="656">
      <c r="C656" s="72"/>
      <c r="J656" s="7"/>
      <c r="N656" s="4"/>
      <c r="O656" s="7"/>
      <c r="P656" s="4"/>
      <c r="Q656" s="4"/>
      <c r="R656" s="4"/>
      <c r="X656" s="4"/>
      <c r="AJ656" s="4"/>
    </row>
    <row r="657">
      <c r="C657" s="72"/>
      <c r="J657" s="7"/>
      <c r="N657" s="4"/>
      <c r="O657" s="7"/>
      <c r="P657" s="4"/>
      <c r="Q657" s="4"/>
      <c r="R657" s="4"/>
      <c r="X657" s="4"/>
      <c r="AJ657" s="4"/>
    </row>
    <row r="658">
      <c r="C658" s="72"/>
      <c r="J658" s="7"/>
      <c r="N658" s="4"/>
      <c r="O658" s="7"/>
      <c r="P658" s="4"/>
      <c r="Q658" s="4"/>
      <c r="R658" s="4"/>
      <c r="X658" s="4"/>
      <c r="AJ658" s="4"/>
    </row>
    <row r="659">
      <c r="C659" s="72"/>
      <c r="J659" s="7"/>
      <c r="N659" s="4"/>
      <c r="O659" s="7"/>
      <c r="P659" s="4"/>
      <c r="Q659" s="4"/>
      <c r="R659" s="4"/>
      <c r="X659" s="4"/>
      <c r="AJ659" s="4"/>
    </row>
    <row r="660">
      <c r="C660" s="72"/>
      <c r="J660" s="7"/>
      <c r="N660" s="4"/>
      <c r="O660" s="7"/>
      <c r="P660" s="4"/>
      <c r="Q660" s="4"/>
      <c r="R660" s="4"/>
      <c r="X660" s="4"/>
      <c r="AJ660" s="4"/>
    </row>
    <row r="661">
      <c r="C661" s="72"/>
      <c r="J661" s="7"/>
      <c r="N661" s="4"/>
      <c r="O661" s="7"/>
      <c r="P661" s="4"/>
      <c r="Q661" s="4"/>
      <c r="R661" s="4"/>
      <c r="X661" s="4"/>
      <c r="AJ661" s="4"/>
    </row>
    <row r="662">
      <c r="C662" s="72"/>
      <c r="J662" s="7"/>
      <c r="N662" s="4"/>
      <c r="O662" s="7"/>
      <c r="P662" s="4"/>
      <c r="Q662" s="4"/>
      <c r="R662" s="4"/>
      <c r="X662" s="4"/>
      <c r="AJ662" s="4"/>
    </row>
    <row r="663">
      <c r="C663" s="72"/>
      <c r="J663" s="7"/>
      <c r="N663" s="4"/>
      <c r="O663" s="7"/>
      <c r="P663" s="4"/>
      <c r="Q663" s="4"/>
      <c r="R663" s="4"/>
      <c r="X663" s="4"/>
      <c r="AJ663" s="4"/>
    </row>
    <row r="664">
      <c r="C664" s="72"/>
      <c r="J664" s="7"/>
      <c r="N664" s="4"/>
      <c r="O664" s="7"/>
      <c r="P664" s="4"/>
      <c r="Q664" s="4"/>
      <c r="R664" s="4"/>
      <c r="X664" s="4"/>
      <c r="AJ664" s="4"/>
    </row>
    <row r="665">
      <c r="C665" s="72"/>
      <c r="J665" s="7"/>
      <c r="N665" s="4"/>
      <c r="O665" s="7"/>
      <c r="P665" s="4"/>
      <c r="Q665" s="4"/>
      <c r="R665" s="4"/>
      <c r="X665" s="4"/>
      <c r="AJ665" s="4"/>
    </row>
    <row r="666">
      <c r="C666" s="72"/>
      <c r="J666" s="7"/>
      <c r="N666" s="4"/>
      <c r="O666" s="7"/>
      <c r="P666" s="4"/>
      <c r="Q666" s="4"/>
      <c r="R666" s="4"/>
      <c r="X666" s="4"/>
      <c r="AJ666" s="4"/>
    </row>
    <row r="667">
      <c r="C667" s="72"/>
      <c r="J667" s="7"/>
      <c r="N667" s="4"/>
      <c r="O667" s="7"/>
      <c r="P667" s="4"/>
      <c r="Q667" s="4"/>
      <c r="R667" s="4"/>
      <c r="X667" s="4"/>
      <c r="AJ667" s="4"/>
    </row>
    <row r="668">
      <c r="C668" s="72"/>
      <c r="J668" s="7"/>
      <c r="N668" s="4"/>
      <c r="O668" s="7"/>
      <c r="P668" s="4"/>
      <c r="Q668" s="4"/>
      <c r="R668" s="4"/>
      <c r="X668" s="4"/>
      <c r="AJ668" s="4"/>
    </row>
    <row r="669">
      <c r="C669" s="72"/>
      <c r="J669" s="7"/>
      <c r="N669" s="4"/>
      <c r="O669" s="7"/>
      <c r="P669" s="4"/>
      <c r="Q669" s="4"/>
      <c r="R669" s="4"/>
      <c r="X669" s="4"/>
      <c r="AJ669" s="4"/>
    </row>
    <row r="670">
      <c r="C670" s="72"/>
      <c r="J670" s="7"/>
      <c r="N670" s="4"/>
      <c r="O670" s="7"/>
      <c r="P670" s="4"/>
      <c r="Q670" s="4"/>
      <c r="R670" s="4"/>
      <c r="X670" s="4"/>
      <c r="AJ670" s="4"/>
    </row>
    <row r="671">
      <c r="C671" s="72"/>
      <c r="J671" s="7"/>
      <c r="N671" s="4"/>
      <c r="O671" s="7"/>
      <c r="P671" s="4"/>
      <c r="Q671" s="4"/>
      <c r="R671" s="4"/>
      <c r="X671" s="4"/>
      <c r="AJ671" s="4"/>
    </row>
    <row r="672">
      <c r="C672" s="72"/>
      <c r="J672" s="7"/>
      <c r="N672" s="4"/>
      <c r="O672" s="7"/>
      <c r="P672" s="4"/>
      <c r="Q672" s="4"/>
      <c r="R672" s="4"/>
      <c r="X672" s="4"/>
      <c r="AJ672" s="4"/>
    </row>
    <row r="673">
      <c r="C673" s="72"/>
      <c r="J673" s="7"/>
      <c r="N673" s="4"/>
      <c r="O673" s="7"/>
      <c r="P673" s="4"/>
      <c r="Q673" s="4"/>
      <c r="R673" s="4"/>
      <c r="X673" s="4"/>
      <c r="AJ673" s="4"/>
    </row>
    <row r="674">
      <c r="C674" s="72"/>
      <c r="J674" s="7"/>
      <c r="N674" s="4"/>
      <c r="O674" s="7"/>
      <c r="P674" s="4"/>
      <c r="Q674" s="4"/>
      <c r="R674" s="4"/>
      <c r="X674" s="4"/>
      <c r="AJ674" s="4"/>
    </row>
    <row r="675">
      <c r="C675" s="72"/>
      <c r="J675" s="7"/>
      <c r="N675" s="4"/>
      <c r="O675" s="7"/>
      <c r="P675" s="4"/>
      <c r="Q675" s="4"/>
      <c r="R675" s="4"/>
      <c r="X675" s="4"/>
      <c r="AJ675" s="4"/>
    </row>
    <row r="676">
      <c r="C676" s="72"/>
      <c r="J676" s="7"/>
      <c r="N676" s="4"/>
      <c r="O676" s="7"/>
      <c r="P676" s="4"/>
      <c r="Q676" s="4"/>
      <c r="R676" s="4"/>
      <c r="X676" s="4"/>
      <c r="AJ676" s="4"/>
    </row>
    <row r="677">
      <c r="C677" s="72"/>
      <c r="J677" s="7"/>
      <c r="N677" s="4"/>
      <c r="O677" s="7"/>
      <c r="P677" s="4"/>
      <c r="Q677" s="4"/>
      <c r="R677" s="4"/>
      <c r="X677" s="4"/>
      <c r="AJ677" s="4"/>
    </row>
    <row r="678">
      <c r="C678" s="72"/>
      <c r="J678" s="7"/>
      <c r="N678" s="4"/>
      <c r="O678" s="7"/>
      <c r="P678" s="4"/>
      <c r="Q678" s="4"/>
      <c r="R678" s="4"/>
      <c r="X678" s="4"/>
      <c r="AJ678" s="4"/>
    </row>
    <row r="679">
      <c r="C679" s="72"/>
      <c r="J679" s="7"/>
      <c r="N679" s="4"/>
      <c r="O679" s="7"/>
      <c r="P679" s="4"/>
      <c r="Q679" s="4"/>
      <c r="R679" s="4"/>
      <c r="X679" s="4"/>
      <c r="AJ679" s="4"/>
    </row>
    <row r="680">
      <c r="C680" s="72"/>
      <c r="J680" s="7"/>
      <c r="N680" s="4"/>
      <c r="O680" s="7"/>
      <c r="P680" s="4"/>
      <c r="Q680" s="4"/>
      <c r="R680" s="4"/>
      <c r="X680" s="4"/>
      <c r="AJ680" s="4"/>
    </row>
    <row r="681">
      <c r="C681" s="72"/>
      <c r="J681" s="7"/>
      <c r="N681" s="4"/>
      <c r="O681" s="7"/>
      <c r="P681" s="4"/>
      <c r="Q681" s="4"/>
      <c r="R681" s="4"/>
      <c r="X681" s="4"/>
      <c r="AJ681" s="4"/>
    </row>
    <row r="682">
      <c r="C682" s="72"/>
      <c r="J682" s="7"/>
      <c r="N682" s="4"/>
      <c r="O682" s="7"/>
      <c r="P682" s="4"/>
      <c r="Q682" s="4"/>
      <c r="R682" s="4"/>
      <c r="X682" s="4"/>
      <c r="AJ682" s="4"/>
    </row>
    <row r="683">
      <c r="C683" s="72"/>
      <c r="J683" s="7"/>
      <c r="N683" s="4"/>
      <c r="O683" s="7"/>
      <c r="P683" s="4"/>
      <c r="Q683" s="4"/>
      <c r="R683" s="4"/>
      <c r="X683" s="4"/>
      <c r="AJ683" s="4"/>
    </row>
    <row r="684">
      <c r="C684" s="72"/>
      <c r="J684" s="7"/>
      <c r="N684" s="4"/>
      <c r="O684" s="7"/>
      <c r="P684" s="4"/>
      <c r="Q684" s="4"/>
      <c r="R684" s="4"/>
      <c r="X684" s="4"/>
      <c r="AJ684" s="4"/>
    </row>
    <row r="685">
      <c r="C685" s="72"/>
      <c r="J685" s="7"/>
      <c r="N685" s="4"/>
      <c r="O685" s="7"/>
      <c r="P685" s="4"/>
      <c r="Q685" s="4"/>
      <c r="R685" s="4"/>
      <c r="X685" s="4"/>
      <c r="AJ685" s="4"/>
    </row>
    <row r="686">
      <c r="C686" s="72"/>
      <c r="J686" s="7"/>
      <c r="N686" s="4"/>
      <c r="O686" s="7"/>
      <c r="P686" s="4"/>
      <c r="Q686" s="4"/>
      <c r="R686" s="4"/>
      <c r="X686" s="4"/>
      <c r="AJ686" s="4"/>
    </row>
    <row r="687">
      <c r="C687" s="72"/>
      <c r="J687" s="7"/>
      <c r="N687" s="4"/>
      <c r="O687" s="7"/>
      <c r="P687" s="4"/>
      <c r="Q687" s="4"/>
      <c r="R687" s="4"/>
      <c r="X687" s="4"/>
      <c r="AJ687" s="4"/>
    </row>
    <row r="688">
      <c r="C688" s="72"/>
      <c r="J688" s="7"/>
      <c r="N688" s="4"/>
      <c r="O688" s="7"/>
      <c r="P688" s="4"/>
      <c r="Q688" s="4"/>
      <c r="R688" s="4"/>
      <c r="X688" s="4"/>
      <c r="AJ688" s="4"/>
    </row>
    <row r="689">
      <c r="C689" s="72"/>
      <c r="J689" s="7"/>
      <c r="N689" s="4"/>
      <c r="O689" s="7"/>
      <c r="P689" s="4"/>
      <c r="Q689" s="4"/>
      <c r="R689" s="4"/>
      <c r="X689" s="4"/>
      <c r="AJ689" s="4"/>
    </row>
    <row r="690">
      <c r="C690" s="72"/>
      <c r="J690" s="7"/>
      <c r="N690" s="4"/>
      <c r="O690" s="7"/>
      <c r="P690" s="4"/>
      <c r="Q690" s="4"/>
      <c r="R690" s="4"/>
      <c r="X690" s="4"/>
      <c r="AJ690" s="4"/>
    </row>
    <row r="691">
      <c r="C691" s="72"/>
      <c r="J691" s="7"/>
      <c r="N691" s="4"/>
      <c r="O691" s="7"/>
      <c r="P691" s="4"/>
      <c r="Q691" s="4"/>
      <c r="R691" s="4"/>
      <c r="X691" s="4"/>
      <c r="AJ691" s="4"/>
    </row>
    <row r="692">
      <c r="C692" s="72"/>
      <c r="J692" s="7"/>
      <c r="N692" s="4"/>
      <c r="O692" s="7"/>
      <c r="P692" s="4"/>
      <c r="Q692" s="4"/>
      <c r="R692" s="4"/>
      <c r="X692" s="4"/>
      <c r="AJ692" s="4"/>
    </row>
    <row r="693">
      <c r="C693" s="72"/>
      <c r="J693" s="7"/>
      <c r="N693" s="4"/>
      <c r="O693" s="7"/>
      <c r="P693" s="4"/>
      <c r="Q693" s="4"/>
      <c r="R693" s="4"/>
      <c r="X693" s="4"/>
      <c r="AJ693" s="4"/>
    </row>
    <row r="694">
      <c r="C694" s="72"/>
      <c r="J694" s="7"/>
      <c r="N694" s="4"/>
      <c r="O694" s="7"/>
      <c r="P694" s="4"/>
      <c r="Q694" s="4"/>
      <c r="R694" s="4"/>
      <c r="X694" s="4"/>
      <c r="AJ694" s="4"/>
    </row>
    <row r="695">
      <c r="C695" s="72"/>
      <c r="J695" s="7"/>
      <c r="N695" s="4"/>
      <c r="O695" s="7"/>
      <c r="P695" s="4"/>
      <c r="Q695" s="4"/>
      <c r="R695" s="4"/>
      <c r="X695" s="4"/>
      <c r="AJ695" s="4"/>
    </row>
    <row r="696">
      <c r="C696" s="72"/>
      <c r="J696" s="7"/>
      <c r="N696" s="4"/>
      <c r="O696" s="7"/>
      <c r="P696" s="4"/>
      <c r="Q696" s="4"/>
      <c r="R696" s="4"/>
      <c r="X696" s="4"/>
      <c r="AJ696" s="4"/>
    </row>
    <row r="697">
      <c r="C697" s="72"/>
      <c r="J697" s="7"/>
      <c r="N697" s="4"/>
      <c r="O697" s="7"/>
      <c r="P697" s="4"/>
      <c r="Q697" s="4"/>
      <c r="R697" s="4"/>
      <c r="X697" s="4"/>
      <c r="AJ697" s="4"/>
    </row>
    <row r="698">
      <c r="C698" s="72"/>
      <c r="J698" s="7"/>
      <c r="N698" s="4"/>
      <c r="O698" s="7"/>
      <c r="P698" s="4"/>
      <c r="Q698" s="4"/>
      <c r="R698" s="4"/>
      <c r="X698" s="4"/>
      <c r="AJ698" s="4"/>
    </row>
    <row r="699">
      <c r="C699" s="72"/>
      <c r="J699" s="7"/>
      <c r="N699" s="4"/>
      <c r="O699" s="7"/>
      <c r="P699" s="4"/>
      <c r="Q699" s="4"/>
      <c r="R699" s="4"/>
      <c r="X699" s="4"/>
      <c r="AJ699" s="4"/>
    </row>
    <row r="700">
      <c r="C700" s="72"/>
      <c r="J700" s="7"/>
      <c r="N700" s="4"/>
      <c r="O700" s="7"/>
      <c r="P700" s="4"/>
      <c r="Q700" s="4"/>
      <c r="R700" s="4"/>
      <c r="X700" s="4"/>
      <c r="AJ700" s="4"/>
    </row>
    <row r="701">
      <c r="C701" s="72"/>
      <c r="J701" s="7"/>
      <c r="N701" s="4"/>
      <c r="O701" s="7"/>
      <c r="P701" s="4"/>
      <c r="Q701" s="4"/>
      <c r="R701" s="4"/>
      <c r="X701" s="4"/>
      <c r="AJ701" s="4"/>
    </row>
    <row r="702">
      <c r="C702" s="72"/>
      <c r="J702" s="7"/>
      <c r="N702" s="4"/>
      <c r="O702" s="7"/>
      <c r="P702" s="4"/>
      <c r="Q702" s="4"/>
      <c r="R702" s="4"/>
      <c r="X702" s="4"/>
      <c r="AJ702" s="4"/>
    </row>
    <row r="703">
      <c r="C703" s="72"/>
      <c r="J703" s="7"/>
      <c r="N703" s="4"/>
      <c r="O703" s="7"/>
      <c r="P703" s="4"/>
      <c r="Q703" s="4"/>
      <c r="R703" s="4"/>
      <c r="X703" s="4"/>
      <c r="AJ703" s="4"/>
    </row>
    <row r="704">
      <c r="C704" s="72"/>
      <c r="J704" s="7"/>
      <c r="N704" s="4"/>
      <c r="O704" s="7"/>
      <c r="P704" s="4"/>
      <c r="Q704" s="4"/>
      <c r="R704" s="4"/>
      <c r="X704" s="4"/>
      <c r="AJ704" s="4"/>
    </row>
    <row r="705">
      <c r="C705" s="72"/>
      <c r="J705" s="7"/>
      <c r="N705" s="4"/>
      <c r="O705" s="7"/>
      <c r="P705" s="4"/>
      <c r="Q705" s="4"/>
      <c r="R705" s="4"/>
      <c r="X705" s="4"/>
      <c r="AJ705" s="4"/>
    </row>
    <row r="706">
      <c r="C706" s="72"/>
      <c r="J706" s="7"/>
      <c r="N706" s="4"/>
      <c r="O706" s="7"/>
      <c r="P706" s="4"/>
      <c r="Q706" s="4"/>
      <c r="R706" s="4"/>
      <c r="X706" s="4"/>
      <c r="AJ706" s="4"/>
    </row>
    <row r="707">
      <c r="C707" s="72"/>
      <c r="J707" s="7"/>
      <c r="N707" s="4"/>
      <c r="O707" s="7"/>
      <c r="P707" s="4"/>
      <c r="Q707" s="4"/>
      <c r="R707" s="4"/>
      <c r="X707" s="4"/>
      <c r="AJ707" s="4"/>
    </row>
    <row r="708">
      <c r="C708" s="72"/>
      <c r="J708" s="7"/>
      <c r="N708" s="4"/>
      <c r="O708" s="7"/>
      <c r="P708" s="4"/>
      <c r="Q708" s="4"/>
      <c r="R708" s="4"/>
      <c r="X708" s="4"/>
      <c r="AJ708" s="4"/>
    </row>
    <row r="709">
      <c r="C709" s="72"/>
      <c r="J709" s="7"/>
      <c r="N709" s="4"/>
      <c r="O709" s="7"/>
      <c r="P709" s="4"/>
      <c r="Q709" s="4"/>
      <c r="R709" s="4"/>
      <c r="X709" s="4"/>
      <c r="AJ709" s="4"/>
    </row>
    <row r="710">
      <c r="C710" s="72"/>
      <c r="J710" s="7"/>
      <c r="N710" s="4"/>
      <c r="O710" s="7"/>
      <c r="P710" s="4"/>
      <c r="Q710" s="4"/>
      <c r="R710" s="4"/>
      <c r="X710" s="4"/>
      <c r="AJ710" s="4"/>
    </row>
    <row r="711">
      <c r="C711" s="72"/>
      <c r="J711" s="7"/>
      <c r="N711" s="4"/>
      <c r="O711" s="7"/>
      <c r="P711" s="4"/>
      <c r="Q711" s="4"/>
      <c r="R711" s="4"/>
      <c r="X711" s="4"/>
      <c r="AJ711" s="4"/>
    </row>
    <row r="712">
      <c r="C712" s="72"/>
      <c r="J712" s="7"/>
      <c r="N712" s="4"/>
      <c r="O712" s="7"/>
      <c r="P712" s="4"/>
      <c r="Q712" s="4"/>
      <c r="R712" s="4"/>
      <c r="X712" s="4"/>
      <c r="AJ712" s="4"/>
    </row>
    <row r="713">
      <c r="C713" s="72"/>
      <c r="J713" s="7"/>
      <c r="N713" s="4"/>
      <c r="O713" s="7"/>
      <c r="P713" s="4"/>
      <c r="Q713" s="4"/>
      <c r="R713" s="4"/>
      <c r="X713" s="4"/>
      <c r="AJ713" s="4"/>
    </row>
    <row r="714">
      <c r="C714" s="72"/>
      <c r="J714" s="7"/>
      <c r="N714" s="4"/>
      <c r="O714" s="7"/>
      <c r="P714" s="4"/>
      <c r="Q714" s="4"/>
      <c r="R714" s="4"/>
      <c r="X714" s="4"/>
      <c r="AJ714" s="4"/>
    </row>
    <row r="715">
      <c r="C715" s="72"/>
      <c r="J715" s="7"/>
      <c r="N715" s="4"/>
      <c r="O715" s="7"/>
      <c r="P715" s="4"/>
      <c r="Q715" s="4"/>
      <c r="R715" s="4"/>
      <c r="X715" s="4"/>
      <c r="AJ715" s="4"/>
    </row>
    <row r="716">
      <c r="C716" s="72"/>
      <c r="J716" s="7"/>
      <c r="N716" s="4"/>
      <c r="O716" s="7"/>
      <c r="P716" s="4"/>
      <c r="Q716" s="4"/>
      <c r="R716" s="4"/>
      <c r="X716" s="4"/>
      <c r="AJ716" s="4"/>
    </row>
    <row r="717">
      <c r="C717" s="72"/>
      <c r="J717" s="7"/>
      <c r="N717" s="4"/>
      <c r="O717" s="7"/>
      <c r="P717" s="4"/>
      <c r="Q717" s="4"/>
      <c r="R717" s="4"/>
      <c r="X717" s="4"/>
      <c r="AJ717" s="4"/>
    </row>
    <row r="718">
      <c r="C718" s="72"/>
      <c r="J718" s="7"/>
      <c r="N718" s="4"/>
      <c r="O718" s="7"/>
      <c r="P718" s="4"/>
      <c r="Q718" s="4"/>
      <c r="R718" s="4"/>
      <c r="X718" s="4"/>
      <c r="AJ718" s="4"/>
    </row>
    <row r="719">
      <c r="C719" s="72"/>
      <c r="J719" s="7"/>
      <c r="N719" s="4"/>
      <c r="O719" s="7"/>
      <c r="P719" s="4"/>
      <c r="Q719" s="4"/>
      <c r="R719" s="4"/>
      <c r="X719" s="4"/>
      <c r="AJ719" s="4"/>
    </row>
    <row r="720">
      <c r="C720" s="72"/>
      <c r="J720" s="7"/>
      <c r="N720" s="4"/>
      <c r="O720" s="7"/>
      <c r="P720" s="4"/>
      <c r="Q720" s="4"/>
      <c r="R720" s="4"/>
      <c r="X720" s="4"/>
      <c r="AJ720" s="4"/>
    </row>
    <row r="721">
      <c r="C721" s="72"/>
      <c r="J721" s="7"/>
      <c r="N721" s="4"/>
      <c r="O721" s="7"/>
      <c r="P721" s="4"/>
      <c r="Q721" s="4"/>
      <c r="R721" s="4"/>
      <c r="X721" s="4"/>
      <c r="AJ721" s="4"/>
    </row>
    <row r="722">
      <c r="C722" s="72"/>
      <c r="J722" s="7"/>
      <c r="N722" s="4"/>
      <c r="O722" s="7"/>
      <c r="P722" s="4"/>
      <c r="Q722" s="4"/>
      <c r="R722" s="4"/>
      <c r="X722" s="4"/>
      <c r="AJ722" s="4"/>
    </row>
    <row r="723">
      <c r="C723" s="72"/>
      <c r="J723" s="7"/>
      <c r="N723" s="4"/>
      <c r="O723" s="7"/>
      <c r="P723" s="4"/>
      <c r="Q723" s="4"/>
      <c r="R723" s="4"/>
      <c r="X723" s="4"/>
      <c r="AJ723" s="4"/>
    </row>
    <row r="724">
      <c r="C724" s="72"/>
      <c r="J724" s="7"/>
      <c r="N724" s="4"/>
      <c r="O724" s="7"/>
      <c r="P724" s="4"/>
      <c r="Q724" s="4"/>
      <c r="R724" s="4"/>
      <c r="X724" s="4"/>
      <c r="AJ724" s="4"/>
    </row>
    <row r="725">
      <c r="C725" s="72"/>
      <c r="J725" s="7"/>
      <c r="N725" s="4"/>
      <c r="O725" s="7"/>
      <c r="P725" s="4"/>
      <c r="Q725" s="4"/>
      <c r="R725" s="4"/>
      <c r="X725" s="4"/>
      <c r="AJ725" s="4"/>
    </row>
    <row r="726">
      <c r="C726" s="72"/>
      <c r="J726" s="7"/>
      <c r="N726" s="4"/>
      <c r="O726" s="7"/>
      <c r="P726" s="4"/>
      <c r="Q726" s="4"/>
      <c r="R726" s="4"/>
      <c r="X726" s="4"/>
      <c r="AJ726" s="4"/>
    </row>
    <row r="727">
      <c r="C727" s="72"/>
      <c r="J727" s="7"/>
      <c r="N727" s="4"/>
      <c r="O727" s="7"/>
      <c r="P727" s="4"/>
      <c r="Q727" s="4"/>
      <c r="R727" s="4"/>
      <c r="X727" s="4"/>
      <c r="AJ727" s="4"/>
    </row>
    <row r="728">
      <c r="C728" s="72"/>
      <c r="J728" s="7"/>
      <c r="N728" s="4"/>
      <c r="O728" s="7"/>
      <c r="P728" s="4"/>
      <c r="Q728" s="4"/>
      <c r="R728" s="4"/>
      <c r="X728" s="4"/>
      <c r="AJ728" s="4"/>
    </row>
    <row r="729">
      <c r="C729" s="72"/>
      <c r="J729" s="7"/>
      <c r="N729" s="4"/>
      <c r="O729" s="7"/>
      <c r="P729" s="4"/>
      <c r="Q729" s="4"/>
      <c r="R729" s="4"/>
      <c r="X729" s="4"/>
      <c r="AJ729" s="4"/>
    </row>
    <row r="730">
      <c r="C730" s="72"/>
      <c r="J730" s="7"/>
      <c r="N730" s="4"/>
      <c r="O730" s="7"/>
      <c r="P730" s="4"/>
      <c r="Q730" s="4"/>
      <c r="R730" s="4"/>
      <c r="X730" s="4"/>
      <c r="AJ730" s="4"/>
    </row>
    <row r="731">
      <c r="C731" s="72"/>
      <c r="J731" s="7"/>
      <c r="N731" s="4"/>
      <c r="O731" s="7"/>
      <c r="P731" s="4"/>
      <c r="Q731" s="4"/>
      <c r="R731" s="4"/>
      <c r="X731" s="4"/>
      <c r="AJ731" s="4"/>
    </row>
    <row r="732">
      <c r="C732" s="72"/>
      <c r="J732" s="7"/>
      <c r="N732" s="4"/>
      <c r="O732" s="7"/>
      <c r="P732" s="4"/>
      <c r="Q732" s="4"/>
      <c r="R732" s="4"/>
      <c r="X732" s="4"/>
      <c r="AJ732" s="4"/>
    </row>
    <row r="733">
      <c r="C733" s="72"/>
      <c r="J733" s="7"/>
      <c r="N733" s="4"/>
      <c r="O733" s="7"/>
      <c r="P733" s="4"/>
      <c r="Q733" s="4"/>
      <c r="R733" s="4"/>
      <c r="X733" s="4"/>
      <c r="AJ733" s="4"/>
    </row>
    <row r="734">
      <c r="C734" s="72"/>
      <c r="J734" s="7"/>
      <c r="N734" s="4"/>
      <c r="O734" s="7"/>
      <c r="P734" s="4"/>
      <c r="Q734" s="4"/>
      <c r="R734" s="4"/>
      <c r="X734" s="4"/>
      <c r="AJ734" s="4"/>
    </row>
    <row r="735">
      <c r="C735" s="72"/>
      <c r="J735" s="7"/>
      <c r="N735" s="4"/>
      <c r="O735" s="7"/>
      <c r="P735" s="4"/>
      <c r="Q735" s="4"/>
      <c r="R735" s="4"/>
      <c r="X735" s="4"/>
      <c r="AJ735" s="4"/>
    </row>
    <row r="736">
      <c r="C736" s="72"/>
      <c r="J736" s="7"/>
      <c r="N736" s="4"/>
      <c r="O736" s="7"/>
      <c r="P736" s="4"/>
      <c r="Q736" s="4"/>
      <c r="R736" s="4"/>
      <c r="X736" s="4"/>
      <c r="AJ736" s="4"/>
    </row>
    <row r="737">
      <c r="C737" s="72"/>
      <c r="J737" s="7"/>
      <c r="N737" s="4"/>
      <c r="O737" s="7"/>
      <c r="P737" s="4"/>
      <c r="Q737" s="4"/>
      <c r="R737" s="4"/>
      <c r="X737" s="4"/>
      <c r="AJ737" s="4"/>
    </row>
    <row r="738">
      <c r="C738" s="72"/>
      <c r="J738" s="7"/>
      <c r="N738" s="4"/>
      <c r="O738" s="7"/>
      <c r="P738" s="4"/>
      <c r="Q738" s="4"/>
      <c r="R738" s="4"/>
      <c r="X738" s="4"/>
      <c r="AJ738" s="4"/>
    </row>
    <row r="739">
      <c r="C739" s="72"/>
      <c r="J739" s="7"/>
      <c r="N739" s="4"/>
      <c r="O739" s="7"/>
      <c r="P739" s="4"/>
      <c r="Q739" s="4"/>
      <c r="R739" s="4"/>
      <c r="X739" s="4"/>
      <c r="AJ739" s="4"/>
    </row>
    <row r="740">
      <c r="C740" s="72"/>
      <c r="J740" s="7"/>
      <c r="N740" s="4"/>
      <c r="O740" s="7"/>
      <c r="P740" s="4"/>
      <c r="Q740" s="4"/>
      <c r="R740" s="4"/>
      <c r="X740" s="4"/>
      <c r="AJ740" s="4"/>
    </row>
    <row r="741">
      <c r="C741" s="72"/>
      <c r="J741" s="7"/>
      <c r="N741" s="4"/>
      <c r="O741" s="7"/>
      <c r="P741" s="4"/>
      <c r="Q741" s="4"/>
      <c r="R741" s="4"/>
      <c r="X741" s="4"/>
      <c r="AJ741" s="4"/>
    </row>
    <row r="742">
      <c r="C742" s="72"/>
      <c r="J742" s="7"/>
      <c r="N742" s="4"/>
      <c r="O742" s="7"/>
      <c r="P742" s="4"/>
      <c r="Q742" s="4"/>
      <c r="R742" s="4"/>
      <c r="X742" s="4"/>
      <c r="AJ742" s="4"/>
    </row>
    <row r="743">
      <c r="C743" s="72"/>
      <c r="J743" s="7"/>
      <c r="N743" s="4"/>
      <c r="O743" s="7"/>
      <c r="P743" s="4"/>
      <c r="Q743" s="4"/>
      <c r="R743" s="4"/>
      <c r="X743" s="4"/>
      <c r="AJ743" s="4"/>
    </row>
    <row r="744">
      <c r="C744" s="72"/>
      <c r="J744" s="7"/>
      <c r="N744" s="4"/>
      <c r="O744" s="7"/>
      <c r="P744" s="4"/>
      <c r="Q744" s="4"/>
      <c r="R744" s="4"/>
      <c r="X744" s="4"/>
      <c r="AJ744" s="4"/>
    </row>
    <row r="745">
      <c r="C745" s="72"/>
      <c r="J745" s="7"/>
      <c r="N745" s="4"/>
      <c r="O745" s="7"/>
      <c r="P745" s="4"/>
      <c r="Q745" s="4"/>
      <c r="R745" s="4"/>
      <c r="X745" s="4"/>
      <c r="AJ745" s="4"/>
    </row>
    <row r="746">
      <c r="C746" s="72"/>
      <c r="J746" s="7"/>
      <c r="N746" s="4"/>
      <c r="O746" s="7"/>
      <c r="P746" s="4"/>
      <c r="Q746" s="4"/>
      <c r="R746" s="4"/>
      <c r="X746" s="4"/>
      <c r="AJ746" s="4"/>
    </row>
    <row r="747">
      <c r="C747" s="72"/>
      <c r="J747" s="7"/>
      <c r="N747" s="4"/>
      <c r="O747" s="7"/>
      <c r="P747" s="4"/>
      <c r="Q747" s="4"/>
      <c r="R747" s="4"/>
      <c r="X747" s="4"/>
      <c r="AJ747" s="4"/>
    </row>
    <row r="748">
      <c r="C748" s="72"/>
      <c r="J748" s="7"/>
      <c r="N748" s="4"/>
      <c r="O748" s="7"/>
      <c r="P748" s="4"/>
      <c r="Q748" s="4"/>
      <c r="R748" s="4"/>
      <c r="X748" s="4"/>
      <c r="AJ748" s="4"/>
    </row>
    <row r="749">
      <c r="C749" s="72"/>
      <c r="J749" s="7"/>
      <c r="N749" s="4"/>
      <c r="O749" s="7"/>
      <c r="P749" s="4"/>
      <c r="Q749" s="4"/>
      <c r="R749" s="4"/>
      <c r="X749" s="4"/>
      <c r="AJ749" s="4"/>
    </row>
    <row r="750">
      <c r="C750" s="72"/>
      <c r="J750" s="7"/>
      <c r="N750" s="4"/>
      <c r="O750" s="7"/>
      <c r="P750" s="4"/>
      <c r="Q750" s="4"/>
      <c r="R750" s="4"/>
      <c r="X750" s="4"/>
      <c r="AJ750" s="4"/>
    </row>
    <row r="751">
      <c r="C751" s="72"/>
      <c r="J751" s="7"/>
      <c r="N751" s="4"/>
      <c r="O751" s="7"/>
      <c r="P751" s="4"/>
      <c r="Q751" s="4"/>
      <c r="R751" s="4"/>
      <c r="X751" s="4"/>
      <c r="AJ751" s="4"/>
    </row>
    <row r="752">
      <c r="C752" s="72"/>
      <c r="J752" s="7"/>
      <c r="N752" s="4"/>
      <c r="O752" s="7"/>
      <c r="P752" s="4"/>
      <c r="Q752" s="4"/>
      <c r="R752" s="4"/>
      <c r="X752" s="4"/>
      <c r="AJ752" s="4"/>
    </row>
    <row r="753">
      <c r="C753" s="72"/>
      <c r="J753" s="7"/>
      <c r="N753" s="4"/>
      <c r="O753" s="7"/>
      <c r="P753" s="4"/>
      <c r="Q753" s="4"/>
      <c r="R753" s="4"/>
      <c r="X753" s="4"/>
      <c r="AJ753" s="4"/>
    </row>
    <row r="754">
      <c r="C754" s="72"/>
      <c r="J754" s="7"/>
      <c r="N754" s="4"/>
      <c r="O754" s="7"/>
      <c r="P754" s="4"/>
      <c r="Q754" s="4"/>
      <c r="R754" s="4"/>
      <c r="X754" s="4"/>
      <c r="AJ754" s="4"/>
    </row>
    <row r="755">
      <c r="C755" s="72"/>
      <c r="J755" s="7"/>
      <c r="N755" s="4"/>
      <c r="O755" s="7"/>
      <c r="P755" s="4"/>
      <c r="Q755" s="4"/>
      <c r="R755" s="4"/>
      <c r="X755" s="4"/>
      <c r="AJ755" s="4"/>
    </row>
    <row r="756">
      <c r="C756" s="72"/>
      <c r="J756" s="7"/>
      <c r="N756" s="4"/>
      <c r="O756" s="7"/>
      <c r="P756" s="4"/>
      <c r="Q756" s="4"/>
      <c r="R756" s="4"/>
      <c r="X756" s="4"/>
      <c r="AJ756" s="4"/>
    </row>
    <row r="757">
      <c r="C757" s="72"/>
      <c r="J757" s="7"/>
      <c r="N757" s="4"/>
      <c r="O757" s="7"/>
      <c r="P757" s="4"/>
      <c r="Q757" s="4"/>
      <c r="R757" s="4"/>
      <c r="X757" s="4"/>
      <c r="AJ757" s="4"/>
    </row>
    <row r="758">
      <c r="C758" s="72"/>
      <c r="J758" s="7"/>
      <c r="N758" s="4"/>
      <c r="O758" s="7"/>
      <c r="P758" s="4"/>
      <c r="Q758" s="4"/>
      <c r="R758" s="4"/>
      <c r="X758" s="4"/>
      <c r="AJ758" s="4"/>
    </row>
    <row r="759">
      <c r="C759" s="72"/>
      <c r="J759" s="7"/>
      <c r="N759" s="4"/>
      <c r="O759" s="7"/>
      <c r="P759" s="4"/>
      <c r="Q759" s="4"/>
      <c r="R759" s="4"/>
      <c r="X759" s="4"/>
      <c r="AJ759" s="4"/>
    </row>
    <row r="760">
      <c r="C760" s="72"/>
      <c r="J760" s="7"/>
      <c r="N760" s="4"/>
      <c r="O760" s="7"/>
      <c r="P760" s="4"/>
      <c r="Q760" s="4"/>
      <c r="R760" s="4"/>
      <c r="X760" s="4"/>
      <c r="AJ760" s="4"/>
    </row>
    <row r="761">
      <c r="C761" s="72"/>
      <c r="J761" s="7"/>
      <c r="N761" s="4"/>
      <c r="O761" s="7"/>
      <c r="P761" s="4"/>
      <c r="Q761" s="4"/>
      <c r="R761" s="4"/>
      <c r="X761" s="4"/>
      <c r="AJ761" s="4"/>
    </row>
    <row r="762">
      <c r="C762" s="72"/>
      <c r="J762" s="7"/>
      <c r="N762" s="4"/>
      <c r="O762" s="7"/>
      <c r="P762" s="4"/>
      <c r="Q762" s="4"/>
      <c r="R762" s="4"/>
      <c r="X762" s="4"/>
      <c r="AJ762" s="4"/>
    </row>
    <row r="763">
      <c r="C763" s="72"/>
      <c r="J763" s="7"/>
      <c r="N763" s="4"/>
      <c r="O763" s="7"/>
      <c r="P763" s="4"/>
      <c r="Q763" s="4"/>
      <c r="R763" s="4"/>
      <c r="X763" s="4"/>
      <c r="AJ763" s="4"/>
    </row>
    <row r="764">
      <c r="C764" s="72"/>
      <c r="J764" s="7"/>
      <c r="N764" s="4"/>
      <c r="O764" s="7"/>
      <c r="P764" s="4"/>
      <c r="Q764" s="4"/>
      <c r="R764" s="4"/>
      <c r="X764" s="4"/>
      <c r="AJ764" s="4"/>
    </row>
    <row r="765">
      <c r="C765" s="72"/>
      <c r="J765" s="7"/>
      <c r="N765" s="4"/>
      <c r="O765" s="7"/>
      <c r="P765" s="4"/>
      <c r="Q765" s="4"/>
      <c r="R765" s="4"/>
      <c r="X765" s="4"/>
      <c r="AJ765" s="4"/>
    </row>
    <row r="766">
      <c r="C766" s="72"/>
      <c r="J766" s="7"/>
      <c r="N766" s="4"/>
      <c r="O766" s="7"/>
      <c r="P766" s="4"/>
      <c r="Q766" s="4"/>
      <c r="R766" s="4"/>
      <c r="X766" s="4"/>
      <c r="AJ766" s="4"/>
    </row>
    <row r="767">
      <c r="C767" s="72"/>
      <c r="J767" s="7"/>
      <c r="N767" s="4"/>
      <c r="O767" s="7"/>
      <c r="P767" s="4"/>
      <c r="Q767" s="4"/>
      <c r="R767" s="4"/>
      <c r="X767" s="4"/>
      <c r="AJ767" s="4"/>
    </row>
    <row r="768">
      <c r="C768" s="72"/>
      <c r="J768" s="7"/>
      <c r="N768" s="4"/>
      <c r="O768" s="7"/>
      <c r="P768" s="4"/>
      <c r="Q768" s="4"/>
      <c r="R768" s="4"/>
      <c r="X768" s="4"/>
      <c r="AJ768" s="4"/>
    </row>
    <row r="769">
      <c r="C769" s="72"/>
      <c r="J769" s="7"/>
      <c r="N769" s="4"/>
      <c r="O769" s="7"/>
      <c r="P769" s="4"/>
      <c r="Q769" s="4"/>
      <c r="R769" s="4"/>
      <c r="X769" s="4"/>
      <c r="AJ769" s="4"/>
    </row>
    <row r="770">
      <c r="C770" s="72"/>
      <c r="J770" s="7"/>
      <c r="N770" s="4"/>
      <c r="O770" s="7"/>
      <c r="P770" s="4"/>
      <c r="Q770" s="4"/>
      <c r="R770" s="4"/>
      <c r="X770" s="4"/>
      <c r="AJ770" s="4"/>
    </row>
    <row r="771">
      <c r="C771" s="72"/>
      <c r="J771" s="7"/>
      <c r="N771" s="4"/>
      <c r="O771" s="7"/>
      <c r="P771" s="4"/>
      <c r="Q771" s="4"/>
      <c r="R771" s="4"/>
      <c r="X771" s="4"/>
      <c r="AJ771" s="4"/>
    </row>
    <row r="772">
      <c r="C772" s="72"/>
      <c r="J772" s="7"/>
      <c r="N772" s="4"/>
      <c r="O772" s="7"/>
      <c r="P772" s="4"/>
      <c r="Q772" s="4"/>
      <c r="R772" s="4"/>
      <c r="X772" s="4"/>
      <c r="AJ772" s="4"/>
    </row>
    <row r="773">
      <c r="C773" s="72"/>
      <c r="J773" s="7"/>
      <c r="N773" s="4"/>
      <c r="O773" s="7"/>
      <c r="P773" s="4"/>
      <c r="Q773" s="4"/>
      <c r="R773" s="4"/>
      <c r="X773" s="4"/>
      <c r="AJ773" s="4"/>
    </row>
    <row r="774">
      <c r="C774" s="72"/>
      <c r="J774" s="7"/>
      <c r="N774" s="4"/>
      <c r="O774" s="7"/>
      <c r="P774" s="4"/>
      <c r="Q774" s="4"/>
      <c r="R774" s="4"/>
      <c r="X774" s="4"/>
      <c r="AJ774" s="4"/>
    </row>
    <row r="775">
      <c r="C775" s="72"/>
      <c r="J775" s="7"/>
      <c r="N775" s="4"/>
      <c r="O775" s="7"/>
      <c r="P775" s="4"/>
      <c r="Q775" s="4"/>
      <c r="R775" s="4"/>
      <c r="X775" s="4"/>
      <c r="AJ775" s="4"/>
    </row>
    <row r="776">
      <c r="C776" s="72"/>
      <c r="J776" s="7"/>
      <c r="N776" s="4"/>
      <c r="O776" s="7"/>
      <c r="P776" s="4"/>
      <c r="Q776" s="4"/>
      <c r="R776" s="4"/>
      <c r="X776" s="4"/>
      <c r="AJ776" s="4"/>
    </row>
    <row r="777">
      <c r="C777" s="72"/>
      <c r="J777" s="7"/>
      <c r="N777" s="4"/>
      <c r="O777" s="7"/>
      <c r="P777" s="4"/>
      <c r="Q777" s="4"/>
      <c r="R777" s="4"/>
      <c r="X777" s="4"/>
      <c r="AJ777" s="4"/>
    </row>
    <row r="778">
      <c r="C778" s="72"/>
      <c r="J778" s="7"/>
      <c r="N778" s="4"/>
      <c r="O778" s="7"/>
      <c r="P778" s="4"/>
      <c r="Q778" s="4"/>
      <c r="R778" s="4"/>
      <c r="X778" s="4"/>
      <c r="AJ778" s="4"/>
    </row>
    <row r="779">
      <c r="C779" s="72"/>
      <c r="J779" s="7"/>
      <c r="N779" s="4"/>
      <c r="O779" s="7"/>
      <c r="P779" s="4"/>
      <c r="Q779" s="4"/>
      <c r="R779" s="4"/>
      <c r="X779" s="4"/>
      <c r="AJ779" s="4"/>
    </row>
    <row r="780">
      <c r="C780" s="72"/>
      <c r="J780" s="7"/>
      <c r="N780" s="4"/>
      <c r="O780" s="7"/>
      <c r="P780" s="4"/>
      <c r="Q780" s="4"/>
      <c r="R780" s="4"/>
      <c r="X780" s="4"/>
      <c r="AJ780" s="4"/>
    </row>
    <row r="781">
      <c r="C781" s="72"/>
      <c r="J781" s="7"/>
      <c r="N781" s="4"/>
      <c r="O781" s="7"/>
      <c r="P781" s="4"/>
      <c r="Q781" s="4"/>
      <c r="R781" s="4"/>
      <c r="X781" s="4"/>
      <c r="AJ781" s="4"/>
    </row>
    <row r="782">
      <c r="C782" s="72"/>
      <c r="J782" s="7"/>
      <c r="N782" s="4"/>
      <c r="O782" s="7"/>
      <c r="P782" s="4"/>
      <c r="Q782" s="4"/>
      <c r="R782" s="4"/>
      <c r="X782" s="4"/>
      <c r="AJ782" s="4"/>
    </row>
    <row r="783">
      <c r="C783" s="72"/>
      <c r="J783" s="7"/>
      <c r="N783" s="4"/>
      <c r="O783" s="7"/>
      <c r="P783" s="4"/>
      <c r="Q783" s="4"/>
      <c r="R783" s="4"/>
      <c r="X783" s="4"/>
      <c r="AJ783" s="4"/>
    </row>
    <row r="784">
      <c r="C784" s="72"/>
      <c r="J784" s="7"/>
      <c r="N784" s="4"/>
      <c r="O784" s="7"/>
      <c r="P784" s="4"/>
      <c r="Q784" s="4"/>
      <c r="R784" s="4"/>
      <c r="X784" s="4"/>
      <c r="AJ784" s="4"/>
    </row>
    <row r="785">
      <c r="C785" s="72"/>
      <c r="J785" s="7"/>
      <c r="N785" s="4"/>
      <c r="O785" s="7"/>
      <c r="P785" s="4"/>
      <c r="Q785" s="4"/>
      <c r="R785" s="4"/>
      <c r="X785" s="4"/>
      <c r="AJ785" s="4"/>
    </row>
    <row r="786">
      <c r="C786" s="72"/>
      <c r="J786" s="7"/>
      <c r="N786" s="4"/>
      <c r="O786" s="7"/>
      <c r="P786" s="4"/>
      <c r="Q786" s="4"/>
      <c r="R786" s="4"/>
      <c r="X786" s="4"/>
      <c r="AJ786" s="4"/>
    </row>
    <row r="787">
      <c r="C787" s="72"/>
      <c r="J787" s="7"/>
      <c r="N787" s="4"/>
      <c r="O787" s="7"/>
      <c r="P787" s="4"/>
      <c r="Q787" s="4"/>
      <c r="R787" s="4"/>
      <c r="X787" s="4"/>
      <c r="AJ787" s="4"/>
    </row>
    <row r="788">
      <c r="C788" s="72"/>
      <c r="J788" s="7"/>
      <c r="N788" s="4"/>
      <c r="O788" s="7"/>
      <c r="P788" s="4"/>
      <c r="Q788" s="4"/>
      <c r="R788" s="4"/>
      <c r="X788" s="4"/>
      <c r="AJ788" s="4"/>
    </row>
    <row r="789">
      <c r="C789" s="72"/>
      <c r="J789" s="7"/>
      <c r="N789" s="4"/>
      <c r="O789" s="7"/>
      <c r="P789" s="4"/>
      <c r="Q789" s="4"/>
      <c r="R789" s="4"/>
      <c r="X789" s="4"/>
      <c r="AJ789" s="4"/>
    </row>
    <row r="790">
      <c r="C790" s="72"/>
      <c r="J790" s="7"/>
      <c r="N790" s="4"/>
      <c r="O790" s="7"/>
      <c r="P790" s="4"/>
      <c r="Q790" s="4"/>
      <c r="R790" s="4"/>
      <c r="X790" s="4"/>
      <c r="AJ790" s="4"/>
    </row>
    <row r="791">
      <c r="C791" s="72"/>
      <c r="J791" s="7"/>
      <c r="N791" s="4"/>
      <c r="O791" s="7"/>
      <c r="P791" s="4"/>
      <c r="Q791" s="4"/>
      <c r="R791" s="4"/>
      <c r="X791" s="4"/>
      <c r="AJ791" s="4"/>
    </row>
    <row r="792">
      <c r="C792" s="72"/>
      <c r="J792" s="7"/>
      <c r="N792" s="4"/>
      <c r="O792" s="7"/>
      <c r="P792" s="4"/>
      <c r="Q792" s="4"/>
      <c r="R792" s="4"/>
      <c r="X792" s="4"/>
      <c r="AJ792" s="4"/>
    </row>
    <row r="793">
      <c r="C793" s="72"/>
      <c r="J793" s="7"/>
      <c r="N793" s="4"/>
      <c r="O793" s="7"/>
      <c r="P793" s="4"/>
      <c r="Q793" s="4"/>
      <c r="R793" s="4"/>
      <c r="X793" s="4"/>
      <c r="AJ793" s="4"/>
    </row>
    <row r="794">
      <c r="C794" s="72"/>
      <c r="J794" s="7"/>
      <c r="N794" s="4"/>
      <c r="O794" s="7"/>
      <c r="P794" s="4"/>
      <c r="Q794" s="4"/>
      <c r="R794" s="4"/>
      <c r="X794" s="4"/>
      <c r="AJ794" s="4"/>
    </row>
    <row r="795">
      <c r="C795" s="72"/>
      <c r="J795" s="7"/>
      <c r="N795" s="4"/>
      <c r="O795" s="7"/>
      <c r="P795" s="4"/>
      <c r="Q795" s="4"/>
      <c r="R795" s="4"/>
      <c r="X795" s="4"/>
      <c r="AJ795" s="4"/>
    </row>
    <row r="796">
      <c r="C796" s="72"/>
      <c r="J796" s="7"/>
      <c r="N796" s="4"/>
      <c r="O796" s="7"/>
      <c r="P796" s="4"/>
      <c r="Q796" s="4"/>
      <c r="R796" s="4"/>
      <c r="X796" s="4"/>
      <c r="AJ796" s="4"/>
    </row>
    <row r="797">
      <c r="C797" s="72"/>
      <c r="J797" s="7"/>
      <c r="N797" s="4"/>
      <c r="O797" s="7"/>
      <c r="P797" s="4"/>
      <c r="Q797" s="4"/>
      <c r="R797" s="4"/>
      <c r="X797" s="4"/>
      <c r="AJ797" s="4"/>
    </row>
    <row r="798">
      <c r="C798" s="72"/>
      <c r="J798" s="7"/>
      <c r="N798" s="4"/>
      <c r="O798" s="7"/>
      <c r="P798" s="4"/>
      <c r="Q798" s="4"/>
      <c r="R798" s="4"/>
      <c r="X798" s="4"/>
      <c r="AJ798" s="4"/>
    </row>
    <row r="799">
      <c r="C799" s="72"/>
      <c r="J799" s="7"/>
      <c r="N799" s="4"/>
      <c r="O799" s="7"/>
      <c r="P799" s="4"/>
      <c r="Q799" s="4"/>
      <c r="R799" s="4"/>
      <c r="X799" s="4"/>
      <c r="AJ799" s="4"/>
    </row>
    <row r="800">
      <c r="C800" s="72"/>
      <c r="J800" s="7"/>
      <c r="N800" s="4"/>
      <c r="O800" s="7"/>
      <c r="P800" s="4"/>
      <c r="Q800" s="4"/>
      <c r="R800" s="4"/>
      <c r="X800" s="4"/>
      <c r="AJ800" s="4"/>
    </row>
    <row r="801">
      <c r="C801" s="72"/>
      <c r="J801" s="7"/>
      <c r="N801" s="4"/>
      <c r="O801" s="7"/>
      <c r="P801" s="4"/>
      <c r="Q801" s="4"/>
      <c r="R801" s="4"/>
      <c r="X801" s="4"/>
      <c r="AJ801" s="4"/>
    </row>
    <row r="802">
      <c r="C802" s="72"/>
      <c r="J802" s="7"/>
      <c r="N802" s="4"/>
      <c r="O802" s="7"/>
      <c r="P802" s="4"/>
      <c r="Q802" s="4"/>
      <c r="R802" s="4"/>
      <c r="X802" s="4"/>
      <c r="AJ802" s="4"/>
    </row>
    <row r="803">
      <c r="C803" s="72"/>
      <c r="J803" s="7"/>
      <c r="N803" s="4"/>
      <c r="O803" s="7"/>
      <c r="P803" s="4"/>
      <c r="Q803" s="4"/>
      <c r="R803" s="4"/>
      <c r="X803" s="4"/>
      <c r="AJ803" s="4"/>
    </row>
    <row r="804">
      <c r="C804" s="72"/>
      <c r="J804" s="7"/>
      <c r="N804" s="4"/>
      <c r="O804" s="7"/>
      <c r="P804" s="4"/>
      <c r="Q804" s="4"/>
      <c r="R804" s="4"/>
      <c r="X804" s="4"/>
      <c r="AJ804" s="4"/>
    </row>
    <row r="805">
      <c r="C805" s="72"/>
      <c r="J805" s="7"/>
      <c r="N805" s="4"/>
      <c r="O805" s="7"/>
      <c r="P805" s="4"/>
      <c r="Q805" s="4"/>
      <c r="R805" s="4"/>
      <c r="X805" s="4"/>
      <c r="AJ805" s="4"/>
    </row>
    <row r="806">
      <c r="C806" s="72"/>
      <c r="J806" s="7"/>
      <c r="N806" s="4"/>
      <c r="O806" s="7"/>
      <c r="P806" s="4"/>
      <c r="Q806" s="4"/>
      <c r="R806" s="4"/>
      <c r="X806" s="4"/>
      <c r="AJ806" s="4"/>
    </row>
    <row r="807">
      <c r="C807" s="72"/>
      <c r="J807" s="7"/>
      <c r="N807" s="4"/>
      <c r="O807" s="7"/>
      <c r="P807" s="4"/>
      <c r="Q807" s="4"/>
      <c r="R807" s="4"/>
      <c r="X807" s="4"/>
      <c r="AJ807" s="4"/>
    </row>
    <row r="808">
      <c r="C808" s="72"/>
      <c r="J808" s="7"/>
      <c r="N808" s="4"/>
      <c r="O808" s="7"/>
      <c r="P808" s="4"/>
      <c r="Q808" s="4"/>
      <c r="R808" s="4"/>
      <c r="X808" s="4"/>
      <c r="AJ808" s="4"/>
    </row>
    <row r="809">
      <c r="C809" s="72"/>
      <c r="J809" s="7"/>
      <c r="N809" s="4"/>
      <c r="O809" s="7"/>
      <c r="P809" s="4"/>
      <c r="Q809" s="4"/>
      <c r="R809" s="4"/>
      <c r="X809" s="4"/>
      <c r="AJ809" s="4"/>
    </row>
    <row r="810">
      <c r="C810" s="72"/>
      <c r="J810" s="7"/>
      <c r="N810" s="4"/>
      <c r="O810" s="7"/>
      <c r="P810" s="4"/>
      <c r="Q810" s="4"/>
      <c r="R810" s="4"/>
      <c r="X810" s="4"/>
      <c r="AJ810" s="4"/>
    </row>
    <row r="811">
      <c r="C811" s="72"/>
      <c r="J811" s="7"/>
      <c r="N811" s="4"/>
      <c r="O811" s="7"/>
      <c r="P811" s="4"/>
      <c r="Q811" s="4"/>
      <c r="R811" s="4"/>
      <c r="X811" s="4"/>
      <c r="AJ811" s="4"/>
    </row>
    <row r="812">
      <c r="C812" s="72"/>
      <c r="J812" s="7"/>
      <c r="N812" s="4"/>
      <c r="O812" s="7"/>
      <c r="P812" s="4"/>
      <c r="Q812" s="4"/>
      <c r="R812" s="4"/>
      <c r="X812" s="4"/>
      <c r="AJ812" s="4"/>
    </row>
    <row r="813">
      <c r="C813" s="72"/>
      <c r="J813" s="7"/>
      <c r="N813" s="4"/>
      <c r="O813" s="7"/>
      <c r="P813" s="4"/>
      <c r="Q813" s="4"/>
      <c r="R813" s="4"/>
      <c r="X813" s="4"/>
      <c r="AJ813" s="4"/>
    </row>
    <row r="814">
      <c r="C814" s="72"/>
      <c r="J814" s="7"/>
      <c r="N814" s="4"/>
      <c r="O814" s="7"/>
      <c r="P814" s="4"/>
      <c r="Q814" s="4"/>
      <c r="R814" s="4"/>
      <c r="X814" s="4"/>
      <c r="AJ814" s="4"/>
    </row>
    <row r="815">
      <c r="C815" s="72"/>
      <c r="J815" s="7"/>
      <c r="N815" s="4"/>
      <c r="O815" s="7"/>
      <c r="P815" s="4"/>
      <c r="Q815" s="4"/>
      <c r="R815" s="4"/>
      <c r="X815" s="4"/>
      <c r="AJ815" s="4"/>
    </row>
    <row r="816">
      <c r="C816" s="72"/>
      <c r="J816" s="7"/>
      <c r="N816" s="4"/>
      <c r="O816" s="7"/>
      <c r="P816" s="4"/>
      <c r="Q816" s="4"/>
      <c r="R816" s="4"/>
      <c r="X816" s="4"/>
      <c r="AJ816" s="4"/>
    </row>
    <row r="817">
      <c r="C817" s="72"/>
      <c r="J817" s="7"/>
      <c r="N817" s="4"/>
      <c r="O817" s="7"/>
      <c r="P817" s="4"/>
      <c r="Q817" s="4"/>
      <c r="R817" s="4"/>
      <c r="X817" s="4"/>
      <c r="AJ817" s="4"/>
    </row>
    <row r="818">
      <c r="C818" s="72"/>
      <c r="J818" s="7"/>
      <c r="N818" s="4"/>
      <c r="O818" s="7"/>
      <c r="P818" s="4"/>
      <c r="Q818" s="4"/>
      <c r="R818" s="4"/>
      <c r="X818" s="4"/>
      <c r="AJ818" s="4"/>
    </row>
    <row r="819">
      <c r="C819" s="72"/>
      <c r="J819" s="7"/>
      <c r="N819" s="4"/>
      <c r="O819" s="7"/>
      <c r="P819" s="4"/>
      <c r="Q819" s="4"/>
      <c r="R819" s="4"/>
      <c r="X819" s="4"/>
      <c r="AJ819" s="4"/>
    </row>
    <row r="820">
      <c r="C820" s="72"/>
      <c r="J820" s="7"/>
      <c r="N820" s="4"/>
      <c r="O820" s="7"/>
      <c r="P820" s="4"/>
      <c r="Q820" s="4"/>
      <c r="R820" s="4"/>
      <c r="X820" s="4"/>
      <c r="AJ820" s="4"/>
    </row>
    <row r="821">
      <c r="C821" s="72"/>
      <c r="J821" s="7"/>
      <c r="N821" s="4"/>
      <c r="O821" s="7"/>
      <c r="P821" s="4"/>
      <c r="Q821" s="4"/>
      <c r="R821" s="4"/>
      <c r="X821" s="4"/>
      <c r="AJ821" s="4"/>
    </row>
    <row r="822">
      <c r="C822" s="72"/>
      <c r="J822" s="7"/>
      <c r="N822" s="4"/>
      <c r="O822" s="7"/>
      <c r="P822" s="4"/>
      <c r="Q822" s="4"/>
      <c r="R822" s="4"/>
      <c r="X822" s="4"/>
      <c r="AJ822" s="4"/>
    </row>
    <row r="823">
      <c r="C823" s="72"/>
      <c r="J823" s="7"/>
      <c r="N823" s="4"/>
      <c r="O823" s="7"/>
      <c r="P823" s="4"/>
      <c r="Q823" s="4"/>
      <c r="R823" s="4"/>
      <c r="X823" s="4"/>
      <c r="AJ823" s="4"/>
    </row>
    <row r="824">
      <c r="C824" s="72"/>
      <c r="J824" s="7"/>
      <c r="N824" s="4"/>
      <c r="O824" s="7"/>
      <c r="P824" s="4"/>
      <c r="Q824" s="4"/>
      <c r="R824" s="4"/>
      <c r="X824" s="4"/>
      <c r="AJ824" s="4"/>
    </row>
    <row r="825">
      <c r="C825" s="72"/>
      <c r="J825" s="7"/>
      <c r="N825" s="4"/>
      <c r="O825" s="7"/>
      <c r="P825" s="4"/>
      <c r="Q825" s="4"/>
      <c r="R825" s="4"/>
      <c r="X825" s="4"/>
      <c r="AJ825" s="4"/>
    </row>
    <row r="826">
      <c r="C826" s="72"/>
      <c r="J826" s="7"/>
      <c r="N826" s="4"/>
      <c r="O826" s="7"/>
      <c r="P826" s="4"/>
      <c r="Q826" s="4"/>
      <c r="R826" s="4"/>
      <c r="X826" s="4"/>
      <c r="AJ826" s="4"/>
    </row>
    <row r="827">
      <c r="C827" s="72"/>
      <c r="J827" s="7"/>
      <c r="N827" s="4"/>
      <c r="O827" s="7"/>
      <c r="P827" s="4"/>
      <c r="Q827" s="4"/>
      <c r="R827" s="4"/>
      <c r="X827" s="4"/>
      <c r="AJ827" s="4"/>
    </row>
    <row r="828">
      <c r="C828" s="72"/>
      <c r="J828" s="7"/>
      <c r="N828" s="4"/>
      <c r="O828" s="7"/>
      <c r="P828" s="4"/>
      <c r="Q828" s="4"/>
      <c r="R828" s="4"/>
      <c r="X828" s="4"/>
      <c r="AJ828" s="4"/>
    </row>
    <row r="829">
      <c r="C829" s="72"/>
      <c r="J829" s="7"/>
      <c r="N829" s="4"/>
      <c r="O829" s="7"/>
      <c r="P829" s="4"/>
      <c r="Q829" s="4"/>
      <c r="R829" s="4"/>
      <c r="X829" s="4"/>
      <c r="AJ829" s="4"/>
    </row>
    <row r="830">
      <c r="C830" s="72"/>
      <c r="J830" s="7"/>
      <c r="N830" s="4"/>
      <c r="O830" s="7"/>
      <c r="P830" s="4"/>
      <c r="Q830" s="4"/>
      <c r="R830" s="4"/>
      <c r="X830" s="4"/>
      <c r="AJ830" s="4"/>
    </row>
    <row r="831">
      <c r="C831" s="72"/>
      <c r="J831" s="7"/>
      <c r="N831" s="4"/>
      <c r="O831" s="7"/>
      <c r="P831" s="4"/>
      <c r="Q831" s="4"/>
      <c r="R831" s="4"/>
      <c r="X831" s="4"/>
      <c r="AJ831" s="4"/>
    </row>
    <row r="832">
      <c r="C832" s="72"/>
      <c r="J832" s="7"/>
      <c r="N832" s="4"/>
      <c r="O832" s="7"/>
      <c r="P832" s="4"/>
      <c r="Q832" s="4"/>
      <c r="R832" s="4"/>
      <c r="X832" s="4"/>
      <c r="AJ832" s="4"/>
    </row>
    <row r="833">
      <c r="C833" s="72"/>
      <c r="J833" s="7"/>
      <c r="N833" s="4"/>
      <c r="O833" s="7"/>
      <c r="P833" s="4"/>
      <c r="Q833" s="4"/>
      <c r="R833" s="4"/>
      <c r="X833" s="4"/>
      <c r="AJ833" s="4"/>
    </row>
    <row r="834">
      <c r="C834" s="72"/>
      <c r="J834" s="7"/>
      <c r="N834" s="4"/>
      <c r="O834" s="7"/>
      <c r="P834" s="4"/>
      <c r="Q834" s="4"/>
      <c r="R834" s="4"/>
      <c r="X834" s="4"/>
      <c r="AJ834" s="4"/>
    </row>
    <row r="835">
      <c r="C835" s="72"/>
      <c r="J835" s="7"/>
      <c r="N835" s="4"/>
      <c r="O835" s="7"/>
      <c r="P835" s="4"/>
      <c r="Q835" s="4"/>
      <c r="R835" s="4"/>
      <c r="X835" s="4"/>
      <c r="AJ835" s="4"/>
    </row>
    <row r="836">
      <c r="C836" s="72"/>
      <c r="J836" s="7"/>
      <c r="N836" s="4"/>
      <c r="O836" s="7"/>
      <c r="P836" s="4"/>
      <c r="Q836" s="4"/>
      <c r="R836" s="4"/>
      <c r="X836" s="4"/>
      <c r="AJ836" s="4"/>
    </row>
    <row r="837">
      <c r="C837" s="72"/>
      <c r="J837" s="7"/>
      <c r="N837" s="4"/>
      <c r="O837" s="7"/>
      <c r="P837" s="4"/>
      <c r="Q837" s="4"/>
      <c r="R837" s="4"/>
      <c r="X837" s="4"/>
      <c r="AJ837" s="4"/>
    </row>
    <row r="838">
      <c r="C838" s="72"/>
      <c r="J838" s="7"/>
      <c r="N838" s="4"/>
      <c r="O838" s="7"/>
      <c r="P838" s="4"/>
      <c r="Q838" s="4"/>
      <c r="R838" s="4"/>
      <c r="X838" s="4"/>
      <c r="AJ838" s="4"/>
    </row>
    <row r="839">
      <c r="C839" s="72"/>
      <c r="J839" s="7"/>
      <c r="N839" s="4"/>
      <c r="O839" s="7"/>
      <c r="P839" s="4"/>
      <c r="Q839" s="4"/>
      <c r="R839" s="4"/>
      <c r="X839" s="4"/>
      <c r="AJ839" s="4"/>
    </row>
    <row r="840">
      <c r="C840" s="72"/>
      <c r="J840" s="7"/>
      <c r="N840" s="4"/>
      <c r="O840" s="7"/>
      <c r="P840" s="4"/>
      <c r="Q840" s="4"/>
      <c r="R840" s="4"/>
      <c r="X840" s="4"/>
      <c r="AJ840" s="4"/>
    </row>
    <row r="841">
      <c r="C841" s="72"/>
      <c r="J841" s="7"/>
      <c r="N841" s="4"/>
      <c r="O841" s="7"/>
      <c r="P841" s="4"/>
      <c r="Q841" s="4"/>
      <c r="R841" s="4"/>
      <c r="X841" s="4"/>
      <c r="AJ841" s="4"/>
    </row>
    <row r="842">
      <c r="C842" s="72"/>
      <c r="J842" s="7"/>
      <c r="N842" s="4"/>
      <c r="O842" s="7"/>
      <c r="P842" s="4"/>
      <c r="Q842" s="4"/>
      <c r="R842" s="4"/>
      <c r="X842" s="4"/>
      <c r="AJ842" s="4"/>
    </row>
    <row r="843">
      <c r="C843" s="72"/>
      <c r="J843" s="7"/>
      <c r="N843" s="4"/>
      <c r="O843" s="7"/>
      <c r="P843" s="4"/>
      <c r="Q843" s="4"/>
      <c r="R843" s="4"/>
      <c r="X843" s="4"/>
      <c r="AJ843" s="4"/>
    </row>
    <row r="844">
      <c r="C844" s="72"/>
      <c r="J844" s="7"/>
      <c r="N844" s="4"/>
      <c r="O844" s="7"/>
      <c r="P844" s="4"/>
      <c r="Q844" s="4"/>
      <c r="R844" s="4"/>
      <c r="X844" s="4"/>
      <c r="AJ844" s="4"/>
    </row>
    <row r="845">
      <c r="C845" s="72"/>
      <c r="J845" s="7"/>
      <c r="N845" s="4"/>
      <c r="O845" s="7"/>
      <c r="P845" s="4"/>
      <c r="Q845" s="4"/>
      <c r="R845" s="4"/>
      <c r="X845" s="4"/>
      <c r="AJ845" s="4"/>
    </row>
    <row r="846">
      <c r="C846" s="72"/>
      <c r="J846" s="7"/>
      <c r="N846" s="4"/>
      <c r="O846" s="7"/>
      <c r="P846" s="4"/>
      <c r="Q846" s="4"/>
      <c r="R846" s="4"/>
      <c r="X846" s="4"/>
      <c r="AJ846" s="4"/>
    </row>
    <row r="847">
      <c r="C847" s="72"/>
      <c r="J847" s="7"/>
      <c r="N847" s="4"/>
      <c r="O847" s="7"/>
      <c r="P847" s="4"/>
      <c r="Q847" s="4"/>
      <c r="R847" s="4"/>
      <c r="X847" s="4"/>
      <c r="AJ847" s="4"/>
    </row>
    <row r="848">
      <c r="C848" s="72"/>
      <c r="J848" s="7"/>
      <c r="N848" s="4"/>
      <c r="O848" s="7"/>
      <c r="P848" s="4"/>
      <c r="Q848" s="4"/>
      <c r="R848" s="4"/>
      <c r="X848" s="4"/>
      <c r="AJ848" s="4"/>
    </row>
    <row r="849">
      <c r="C849" s="72"/>
      <c r="J849" s="7"/>
      <c r="N849" s="4"/>
      <c r="O849" s="7"/>
      <c r="P849" s="4"/>
      <c r="Q849" s="4"/>
      <c r="R849" s="4"/>
      <c r="X849" s="4"/>
      <c r="AJ849" s="4"/>
    </row>
    <row r="850">
      <c r="C850" s="72"/>
      <c r="J850" s="7"/>
      <c r="N850" s="4"/>
      <c r="O850" s="7"/>
      <c r="P850" s="4"/>
      <c r="Q850" s="4"/>
      <c r="R850" s="4"/>
      <c r="X850" s="4"/>
      <c r="AJ850" s="4"/>
    </row>
    <row r="851">
      <c r="C851" s="72"/>
      <c r="J851" s="7"/>
      <c r="N851" s="4"/>
      <c r="O851" s="7"/>
      <c r="P851" s="4"/>
      <c r="Q851" s="4"/>
      <c r="R851" s="4"/>
      <c r="X851" s="4"/>
      <c r="AJ851" s="4"/>
    </row>
    <row r="852">
      <c r="C852" s="72"/>
      <c r="J852" s="7"/>
      <c r="N852" s="4"/>
      <c r="O852" s="7"/>
      <c r="P852" s="4"/>
      <c r="Q852" s="4"/>
      <c r="R852" s="4"/>
      <c r="X852" s="4"/>
      <c r="AJ852" s="4"/>
    </row>
    <row r="853">
      <c r="C853" s="72"/>
      <c r="J853" s="7"/>
      <c r="N853" s="4"/>
      <c r="O853" s="7"/>
      <c r="P853" s="4"/>
      <c r="Q853" s="4"/>
      <c r="R853" s="4"/>
      <c r="X853" s="4"/>
      <c r="AJ853" s="4"/>
    </row>
    <row r="854">
      <c r="C854" s="72"/>
      <c r="J854" s="7"/>
      <c r="N854" s="4"/>
      <c r="O854" s="7"/>
      <c r="P854" s="4"/>
      <c r="Q854" s="4"/>
      <c r="R854" s="4"/>
      <c r="X854" s="4"/>
      <c r="AJ854" s="4"/>
    </row>
    <row r="855">
      <c r="C855" s="72"/>
      <c r="J855" s="7"/>
      <c r="N855" s="4"/>
      <c r="O855" s="7"/>
      <c r="P855" s="4"/>
      <c r="Q855" s="4"/>
      <c r="R855" s="4"/>
      <c r="X855" s="4"/>
      <c r="AJ855" s="4"/>
    </row>
    <row r="856">
      <c r="C856" s="72"/>
      <c r="J856" s="7"/>
      <c r="N856" s="4"/>
      <c r="O856" s="7"/>
      <c r="P856" s="4"/>
      <c r="Q856" s="4"/>
      <c r="R856" s="4"/>
      <c r="X856" s="4"/>
      <c r="AJ856" s="4"/>
    </row>
    <row r="857">
      <c r="C857" s="72"/>
      <c r="J857" s="7"/>
      <c r="N857" s="4"/>
      <c r="O857" s="7"/>
      <c r="P857" s="4"/>
      <c r="Q857" s="4"/>
      <c r="R857" s="4"/>
      <c r="X857" s="4"/>
      <c r="AJ857" s="4"/>
    </row>
    <row r="858">
      <c r="C858" s="72"/>
      <c r="J858" s="7"/>
      <c r="N858" s="4"/>
      <c r="O858" s="7"/>
      <c r="P858" s="4"/>
      <c r="Q858" s="4"/>
      <c r="R858" s="4"/>
      <c r="X858" s="4"/>
      <c r="AJ858" s="4"/>
    </row>
    <row r="859">
      <c r="C859" s="72"/>
      <c r="J859" s="7"/>
      <c r="N859" s="4"/>
      <c r="O859" s="7"/>
      <c r="P859" s="4"/>
      <c r="Q859" s="4"/>
      <c r="R859" s="4"/>
      <c r="X859" s="4"/>
      <c r="AJ859" s="4"/>
    </row>
    <row r="860">
      <c r="C860" s="72"/>
      <c r="J860" s="7"/>
      <c r="N860" s="4"/>
      <c r="O860" s="7"/>
      <c r="P860" s="4"/>
      <c r="Q860" s="4"/>
      <c r="R860" s="4"/>
      <c r="X860" s="4"/>
      <c r="AJ860" s="4"/>
    </row>
    <row r="861">
      <c r="C861" s="72"/>
      <c r="J861" s="7"/>
      <c r="N861" s="4"/>
      <c r="O861" s="7"/>
      <c r="P861" s="4"/>
      <c r="Q861" s="4"/>
      <c r="R861" s="4"/>
      <c r="X861" s="4"/>
      <c r="AJ861" s="4"/>
    </row>
    <row r="862">
      <c r="C862" s="72"/>
      <c r="J862" s="7"/>
      <c r="N862" s="4"/>
      <c r="O862" s="7"/>
      <c r="P862" s="4"/>
      <c r="Q862" s="4"/>
      <c r="R862" s="4"/>
      <c r="X862" s="4"/>
      <c r="AJ862" s="4"/>
    </row>
    <row r="863">
      <c r="C863" s="72"/>
      <c r="J863" s="7"/>
      <c r="N863" s="4"/>
      <c r="O863" s="7"/>
      <c r="P863" s="4"/>
      <c r="Q863" s="4"/>
      <c r="R863" s="4"/>
      <c r="X863" s="4"/>
      <c r="AJ863" s="4"/>
    </row>
    <row r="864">
      <c r="C864" s="72"/>
      <c r="J864" s="7"/>
      <c r="N864" s="4"/>
      <c r="O864" s="7"/>
      <c r="P864" s="4"/>
      <c r="Q864" s="4"/>
      <c r="R864" s="4"/>
      <c r="X864" s="4"/>
      <c r="AJ864" s="4"/>
    </row>
    <row r="865">
      <c r="C865" s="72"/>
      <c r="J865" s="7"/>
      <c r="N865" s="4"/>
      <c r="O865" s="7"/>
      <c r="P865" s="4"/>
      <c r="Q865" s="4"/>
      <c r="R865" s="4"/>
      <c r="X865" s="4"/>
      <c r="AJ865" s="4"/>
    </row>
    <row r="866">
      <c r="C866" s="72"/>
      <c r="J866" s="7"/>
      <c r="N866" s="4"/>
      <c r="O866" s="7"/>
      <c r="P866" s="4"/>
      <c r="Q866" s="4"/>
      <c r="R866" s="4"/>
      <c r="X866" s="4"/>
      <c r="AJ866" s="4"/>
    </row>
    <row r="867">
      <c r="C867" s="72"/>
      <c r="J867" s="7"/>
      <c r="N867" s="4"/>
      <c r="O867" s="7"/>
      <c r="P867" s="4"/>
      <c r="Q867" s="4"/>
      <c r="R867" s="4"/>
      <c r="X867" s="4"/>
      <c r="AJ867" s="4"/>
    </row>
    <row r="868">
      <c r="C868" s="72"/>
      <c r="J868" s="7"/>
      <c r="N868" s="4"/>
      <c r="O868" s="7"/>
      <c r="P868" s="4"/>
      <c r="Q868" s="4"/>
      <c r="R868" s="4"/>
      <c r="X868" s="4"/>
      <c r="AJ868" s="4"/>
    </row>
    <row r="869">
      <c r="C869" s="72"/>
      <c r="J869" s="7"/>
      <c r="N869" s="4"/>
      <c r="O869" s="7"/>
      <c r="P869" s="4"/>
      <c r="Q869" s="4"/>
      <c r="R869" s="4"/>
      <c r="X869" s="4"/>
      <c r="AJ869" s="4"/>
    </row>
    <row r="870">
      <c r="C870" s="72"/>
      <c r="J870" s="7"/>
      <c r="N870" s="4"/>
      <c r="O870" s="7"/>
      <c r="P870" s="4"/>
      <c r="Q870" s="4"/>
      <c r="R870" s="4"/>
      <c r="X870" s="4"/>
      <c r="AJ870" s="4"/>
    </row>
    <row r="871">
      <c r="C871" s="72"/>
      <c r="J871" s="7"/>
      <c r="N871" s="4"/>
      <c r="O871" s="7"/>
      <c r="P871" s="4"/>
      <c r="Q871" s="4"/>
      <c r="R871" s="4"/>
      <c r="X871" s="4"/>
      <c r="AJ871" s="4"/>
    </row>
    <row r="872">
      <c r="C872" s="72"/>
      <c r="J872" s="7"/>
      <c r="N872" s="4"/>
      <c r="O872" s="7"/>
      <c r="P872" s="4"/>
      <c r="Q872" s="4"/>
      <c r="R872" s="4"/>
      <c r="X872" s="4"/>
      <c r="AJ872" s="4"/>
    </row>
    <row r="873">
      <c r="C873" s="72"/>
      <c r="J873" s="7"/>
      <c r="N873" s="4"/>
      <c r="O873" s="7"/>
      <c r="P873" s="4"/>
      <c r="Q873" s="4"/>
      <c r="R873" s="4"/>
      <c r="X873" s="4"/>
      <c r="AJ873" s="4"/>
    </row>
    <row r="874">
      <c r="C874" s="72"/>
      <c r="J874" s="7"/>
      <c r="N874" s="4"/>
      <c r="O874" s="7"/>
      <c r="P874" s="4"/>
      <c r="Q874" s="4"/>
      <c r="R874" s="4"/>
      <c r="X874" s="4"/>
      <c r="AJ874" s="4"/>
    </row>
    <row r="875">
      <c r="C875" s="72"/>
      <c r="J875" s="7"/>
      <c r="N875" s="4"/>
      <c r="O875" s="7"/>
      <c r="P875" s="4"/>
      <c r="Q875" s="4"/>
      <c r="R875" s="4"/>
      <c r="X875" s="4"/>
      <c r="AJ875" s="4"/>
    </row>
    <row r="876">
      <c r="C876" s="72"/>
      <c r="J876" s="7"/>
      <c r="N876" s="4"/>
      <c r="O876" s="7"/>
      <c r="P876" s="4"/>
      <c r="Q876" s="4"/>
      <c r="R876" s="4"/>
      <c r="X876" s="4"/>
      <c r="AJ876" s="4"/>
    </row>
    <row r="877">
      <c r="C877" s="72"/>
      <c r="J877" s="7"/>
      <c r="N877" s="4"/>
      <c r="O877" s="7"/>
      <c r="P877" s="4"/>
      <c r="Q877" s="4"/>
      <c r="R877" s="4"/>
      <c r="X877" s="4"/>
      <c r="AJ877" s="4"/>
    </row>
    <row r="878">
      <c r="C878" s="72"/>
      <c r="J878" s="7"/>
      <c r="N878" s="4"/>
      <c r="O878" s="7"/>
      <c r="P878" s="4"/>
      <c r="Q878" s="4"/>
      <c r="R878" s="4"/>
      <c r="X878" s="4"/>
      <c r="AJ878" s="4"/>
    </row>
    <row r="879">
      <c r="C879" s="72"/>
      <c r="J879" s="7"/>
      <c r="N879" s="4"/>
      <c r="O879" s="7"/>
      <c r="P879" s="4"/>
      <c r="Q879" s="4"/>
      <c r="R879" s="4"/>
      <c r="X879" s="4"/>
      <c r="AJ879" s="4"/>
    </row>
    <row r="880">
      <c r="C880" s="72"/>
      <c r="J880" s="7"/>
      <c r="N880" s="4"/>
      <c r="O880" s="7"/>
      <c r="P880" s="4"/>
      <c r="Q880" s="4"/>
      <c r="R880" s="4"/>
      <c r="X880" s="4"/>
      <c r="AJ880" s="4"/>
    </row>
    <row r="881">
      <c r="C881" s="72"/>
      <c r="J881" s="7"/>
      <c r="N881" s="4"/>
      <c r="O881" s="7"/>
      <c r="P881" s="4"/>
      <c r="Q881" s="4"/>
      <c r="R881" s="4"/>
      <c r="X881" s="4"/>
      <c r="AJ881" s="4"/>
    </row>
    <row r="882">
      <c r="C882" s="72"/>
      <c r="J882" s="7"/>
      <c r="N882" s="4"/>
      <c r="O882" s="7"/>
      <c r="P882" s="4"/>
      <c r="Q882" s="4"/>
      <c r="R882" s="4"/>
      <c r="X882" s="4"/>
      <c r="AJ882" s="4"/>
    </row>
    <row r="883">
      <c r="C883" s="72"/>
      <c r="J883" s="7"/>
      <c r="N883" s="4"/>
      <c r="O883" s="7"/>
      <c r="P883" s="4"/>
      <c r="Q883" s="4"/>
      <c r="R883" s="4"/>
      <c r="X883" s="4"/>
      <c r="AJ883" s="4"/>
    </row>
    <row r="884">
      <c r="C884" s="72"/>
      <c r="J884" s="7"/>
      <c r="N884" s="4"/>
      <c r="O884" s="7"/>
      <c r="P884" s="4"/>
      <c r="Q884" s="4"/>
      <c r="R884" s="4"/>
      <c r="X884" s="4"/>
      <c r="AJ884" s="4"/>
    </row>
    <row r="885">
      <c r="C885" s="72"/>
      <c r="J885" s="7"/>
      <c r="N885" s="4"/>
      <c r="O885" s="7"/>
      <c r="P885" s="4"/>
      <c r="Q885" s="4"/>
      <c r="R885" s="4"/>
      <c r="X885" s="4"/>
      <c r="AJ885" s="4"/>
    </row>
    <row r="886">
      <c r="C886" s="72"/>
      <c r="J886" s="7"/>
      <c r="N886" s="4"/>
      <c r="O886" s="7"/>
      <c r="P886" s="4"/>
      <c r="Q886" s="4"/>
      <c r="R886" s="4"/>
      <c r="X886" s="4"/>
      <c r="AJ886" s="4"/>
    </row>
    <row r="887">
      <c r="C887" s="72"/>
      <c r="J887" s="7"/>
      <c r="N887" s="4"/>
      <c r="O887" s="7"/>
      <c r="P887" s="4"/>
      <c r="Q887" s="4"/>
      <c r="R887" s="4"/>
      <c r="X887" s="4"/>
      <c r="AJ887" s="4"/>
    </row>
    <row r="888">
      <c r="C888" s="72"/>
      <c r="J888" s="7"/>
      <c r="N888" s="4"/>
      <c r="O888" s="7"/>
      <c r="P888" s="4"/>
      <c r="Q888" s="4"/>
      <c r="R888" s="4"/>
      <c r="X888" s="4"/>
      <c r="AJ888" s="4"/>
    </row>
    <row r="889">
      <c r="C889" s="72"/>
      <c r="J889" s="7"/>
      <c r="N889" s="4"/>
      <c r="O889" s="7"/>
      <c r="P889" s="4"/>
      <c r="Q889" s="4"/>
      <c r="R889" s="4"/>
      <c r="X889" s="4"/>
      <c r="AJ889" s="4"/>
    </row>
    <row r="890">
      <c r="C890" s="72"/>
      <c r="J890" s="7"/>
      <c r="N890" s="4"/>
      <c r="O890" s="7"/>
      <c r="P890" s="4"/>
      <c r="Q890" s="4"/>
      <c r="R890" s="4"/>
      <c r="X890" s="4"/>
      <c r="AJ890" s="4"/>
    </row>
    <row r="891">
      <c r="C891" s="72"/>
      <c r="J891" s="7"/>
      <c r="N891" s="4"/>
      <c r="O891" s="7"/>
      <c r="P891" s="4"/>
      <c r="Q891" s="4"/>
      <c r="R891" s="4"/>
      <c r="X891" s="4"/>
      <c r="AJ891" s="4"/>
    </row>
    <row r="892">
      <c r="C892" s="72"/>
      <c r="J892" s="7"/>
      <c r="N892" s="4"/>
      <c r="O892" s="7"/>
      <c r="P892" s="4"/>
      <c r="Q892" s="4"/>
      <c r="R892" s="4"/>
      <c r="X892" s="4"/>
      <c r="AJ892" s="4"/>
    </row>
    <row r="893">
      <c r="C893" s="72"/>
      <c r="J893" s="7"/>
      <c r="N893" s="4"/>
      <c r="O893" s="7"/>
      <c r="P893" s="4"/>
      <c r="Q893" s="4"/>
      <c r="R893" s="4"/>
      <c r="X893" s="4"/>
      <c r="AJ893" s="4"/>
    </row>
    <row r="894">
      <c r="C894" s="72"/>
      <c r="J894" s="7"/>
      <c r="N894" s="4"/>
      <c r="O894" s="7"/>
      <c r="P894" s="4"/>
      <c r="Q894" s="4"/>
      <c r="R894" s="4"/>
      <c r="X894" s="4"/>
      <c r="AJ894" s="4"/>
    </row>
    <row r="895">
      <c r="C895" s="72"/>
      <c r="J895" s="7"/>
      <c r="N895" s="4"/>
      <c r="O895" s="7"/>
      <c r="P895" s="4"/>
      <c r="Q895" s="4"/>
      <c r="R895" s="4"/>
      <c r="X895" s="4"/>
      <c r="AJ895" s="4"/>
    </row>
    <row r="896">
      <c r="C896" s="72"/>
      <c r="J896" s="7"/>
      <c r="N896" s="4"/>
      <c r="O896" s="7"/>
      <c r="P896" s="4"/>
      <c r="Q896" s="4"/>
      <c r="R896" s="4"/>
      <c r="X896" s="4"/>
      <c r="AJ896" s="4"/>
    </row>
    <row r="897">
      <c r="C897" s="72"/>
      <c r="J897" s="7"/>
      <c r="N897" s="4"/>
      <c r="O897" s="7"/>
      <c r="P897" s="4"/>
      <c r="Q897" s="4"/>
      <c r="R897" s="4"/>
      <c r="X897" s="4"/>
      <c r="AJ897" s="4"/>
    </row>
    <row r="898">
      <c r="C898" s="72"/>
      <c r="J898" s="7"/>
      <c r="N898" s="4"/>
      <c r="O898" s="7"/>
      <c r="P898" s="4"/>
      <c r="Q898" s="4"/>
      <c r="R898" s="4"/>
      <c r="X898" s="4"/>
      <c r="AJ898" s="4"/>
    </row>
    <row r="899">
      <c r="C899" s="72"/>
      <c r="J899" s="7"/>
      <c r="N899" s="4"/>
      <c r="O899" s="7"/>
      <c r="P899" s="4"/>
      <c r="Q899" s="4"/>
      <c r="R899" s="4"/>
      <c r="X899" s="4"/>
      <c r="AJ899" s="4"/>
    </row>
    <row r="900">
      <c r="C900" s="72"/>
      <c r="J900" s="7"/>
      <c r="N900" s="4"/>
      <c r="O900" s="7"/>
      <c r="P900" s="4"/>
      <c r="Q900" s="4"/>
      <c r="R900" s="4"/>
      <c r="X900" s="4"/>
      <c r="AJ900" s="4"/>
    </row>
    <row r="901">
      <c r="C901" s="72"/>
      <c r="J901" s="7"/>
      <c r="N901" s="4"/>
      <c r="O901" s="7"/>
      <c r="P901" s="4"/>
      <c r="Q901" s="4"/>
      <c r="R901" s="4"/>
      <c r="X901" s="4"/>
      <c r="AJ901" s="4"/>
    </row>
    <row r="902">
      <c r="C902" s="72"/>
      <c r="J902" s="7"/>
      <c r="N902" s="4"/>
      <c r="O902" s="7"/>
      <c r="P902" s="4"/>
      <c r="Q902" s="4"/>
      <c r="R902" s="4"/>
      <c r="X902" s="4"/>
      <c r="AJ902" s="4"/>
    </row>
    <row r="903">
      <c r="C903" s="72"/>
      <c r="J903" s="7"/>
      <c r="N903" s="4"/>
      <c r="O903" s="7"/>
      <c r="P903" s="4"/>
      <c r="Q903" s="4"/>
      <c r="R903" s="4"/>
      <c r="X903" s="4"/>
      <c r="AJ903" s="4"/>
    </row>
    <row r="904">
      <c r="C904" s="72"/>
      <c r="J904" s="7"/>
      <c r="N904" s="4"/>
      <c r="O904" s="7"/>
      <c r="P904" s="4"/>
      <c r="Q904" s="4"/>
      <c r="R904" s="4"/>
      <c r="X904" s="4"/>
      <c r="AJ904" s="4"/>
    </row>
    <row r="905">
      <c r="C905" s="72"/>
      <c r="J905" s="7"/>
      <c r="N905" s="4"/>
      <c r="O905" s="7"/>
      <c r="P905" s="4"/>
      <c r="Q905" s="4"/>
      <c r="R905" s="4"/>
      <c r="X905" s="4"/>
      <c r="AJ905" s="4"/>
    </row>
    <row r="906">
      <c r="C906" s="72"/>
      <c r="J906" s="7"/>
      <c r="N906" s="4"/>
      <c r="O906" s="7"/>
      <c r="P906" s="4"/>
      <c r="Q906" s="4"/>
      <c r="R906" s="4"/>
      <c r="X906" s="4"/>
      <c r="AJ906" s="4"/>
    </row>
    <row r="907">
      <c r="C907" s="72"/>
      <c r="J907" s="7"/>
      <c r="N907" s="4"/>
      <c r="O907" s="7"/>
      <c r="P907" s="4"/>
      <c r="Q907" s="4"/>
      <c r="R907" s="4"/>
      <c r="X907" s="4"/>
      <c r="AJ907" s="4"/>
    </row>
    <row r="908">
      <c r="C908" s="72"/>
      <c r="J908" s="7"/>
      <c r="N908" s="4"/>
      <c r="O908" s="7"/>
      <c r="P908" s="4"/>
      <c r="Q908" s="4"/>
      <c r="R908" s="4"/>
      <c r="X908" s="4"/>
      <c r="AJ908" s="4"/>
    </row>
    <row r="909">
      <c r="C909" s="72"/>
      <c r="J909" s="7"/>
      <c r="N909" s="4"/>
      <c r="O909" s="7"/>
      <c r="P909" s="4"/>
      <c r="Q909" s="4"/>
      <c r="R909" s="4"/>
      <c r="X909" s="4"/>
      <c r="AJ909" s="4"/>
    </row>
    <row r="910">
      <c r="C910" s="72"/>
      <c r="J910" s="7"/>
      <c r="N910" s="4"/>
      <c r="O910" s="7"/>
      <c r="P910" s="4"/>
      <c r="Q910" s="4"/>
      <c r="R910" s="4"/>
      <c r="X910" s="4"/>
      <c r="AJ910" s="4"/>
    </row>
    <row r="911">
      <c r="C911" s="72"/>
      <c r="J911" s="7"/>
      <c r="N911" s="4"/>
      <c r="O911" s="7"/>
      <c r="P911" s="4"/>
      <c r="Q911" s="4"/>
      <c r="R911" s="4"/>
      <c r="X911" s="4"/>
      <c r="AJ911" s="4"/>
    </row>
    <row r="912">
      <c r="C912" s="72"/>
      <c r="J912" s="7"/>
      <c r="N912" s="4"/>
      <c r="O912" s="7"/>
      <c r="P912" s="4"/>
      <c r="Q912" s="4"/>
      <c r="R912" s="4"/>
      <c r="X912" s="4"/>
      <c r="AJ912" s="4"/>
    </row>
    <row r="913">
      <c r="C913" s="72"/>
      <c r="J913" s="7"/>
      <c r="N913" s="4"/>
      <c r="O913" s="7"/>
      <c r="P913" s="4"/>
      <c r="Q913" s="4"/>
      <c r="R913" s="4"/>
      <c r="X913" s="4"/>
      <c r="AJ913" s="4"/>
    </row>
    <row r="914">
      <c r="C914" s="72"/>
      <c r="J914" s="7"/>
      <c r="N914" s="4"/>
      <c r="O914" s="7"/>
      <c r="P914" s="4"/>
      <c r="Q914" s="4"/>
      <c r="R914" s="4"/>
      <c r="X914" s="4"/>
      <c r="AJ914" s="4"/>
    </row>
    <row r="915">
      <c r="C915" s="72"/>
      <c r="J915" s="7"/>
      <c r="N915" s="4"/>
      <c r="O915" s="7"/>
      <c r="P915" s="4"/>
      <c r="Q915" s="4"/>
      <c r="R915" s="4"/>
      <c r="X915" s="4"/>
      <c r="AJ915" s="4"/>
    </row>
    <row r="916">
      <c r="C916" s="72"/>
      <c r="J916" s="7"/>
      <c r="N916" s="4"/>
      <c r="O916" s="7"/>
      <c r="P916" s="4"/>
      <c r="Q916" s="4"/>
      <c r="R916" s="4"/>
      <c r="X916" s="4"/>
      <c r="AJ916" s="4"/>
    </row>
    <row r="917">
      <c r="C917" s="72"/>
      <c r="J917" s="7"/>
      <c r="N917" s="4"/>
      <c r="O917" s="7"/>
      <c r="P917" s="4"/>
      <c r="Q917" s="4"/>
      <c r="R917" s="4"/>
      <c r="X917" s="4"/>
      <c r="AJ917" s="4"/>
    </row>
    <row r="918">
      <c r="C918" s="72"/>
      <c r="J918" s="7"/>
      <c r="N918" s="4"/>
      <c r="O918" s="7"/>
      <c r="P918" s="4"/>
      <c r="Q918" s="4"/>
      <c r="R918" s="4"/>
      <c r="X918" s="4"/>
      <c r="AJ918" s="4"/>
    </row>
    <row r="919">
      <c r="C919" s="72"/>
      <c r="J919" s="7"/>
      <c r="N919" s="4"/>
      <c r="O919" s="7"/>
      <c r="P919" s="4"/>
      <c r="Q919" s="4"/>
      <c r="R919" s="4"/>
      <c r="X919" s="4"/>
      <c r="AJ919" s="4"/>
    </row>
    <row r="920">
      <c r="C920" s="72"/>
      <c r="J920" s="7"/>
      <c r="N920" s="4"/>
      <c r="O920" s="7"/>
      <c r="P920" s="4"/>
      <c r="Q920" s="4"/>
      <c r="R920" s="4"/>
      <c r="X920" s="4"/>
      <c r="AJ920" s="4"/>
    </row>
    <row r="921">
      <c r="C921" s="72"/>
      <c r="J921" s="7"/>
      <c r="N921" s="4"/>
      <c r="O921" s="7"/>
      <c r="P921" s="4"/>
      <c r="Q921" s="4"/>
      <c r="R921" s="4"/>
      <c r="X921" s="4"/>
      <c r="AJ921" s="4"/>
    </row>
    <row r="922">
      <c r="C922" s="72"/>
      <c r="J922" s="7"/>
      <c r="N922" s="4"/>
      <c r="O922" s="7"/>
      <c r="P922" s="4"/>
      <c r="Q922" s="4"/>
      <c r="R922" s="4"/>
      <c r="X922" s="4"/>
      <c r="AJ922" s="4"/>
    </row>
    <row r="923">
      <c r="C923" s="72"/>
      <c r="J923" s="7"/>
      <c r="N923" s="4"/>
      <c r="O923" s="7"/>
      <c r="P923" s="4"/>
      <c r="Q923" s="4"/>
      <c r="R923" s="4"/>
      <c r="X923" s="4"/>
      <c r="AJ923" s="4"/>
    </row>
    <row r="924">
      <c r="C924" s="72"/>
      <c r="J924" s="7"/>
      <c r="N924" s="4"/>
      <c r="O924" s="7"/>
      <c r="P924" s="4"/>
      <c r="Q924" s="4"/>
      <c r="R924" s="4"/>
      <c r="X924" s="4"/>
      <c r="AJ924" s="4"/>
    </row>
    <row r="925">
      <c r="C925" s="72"/>
      <c r="J925" s="7"/>
      <c r="N925" s="4"/>
      <c r="O925" s="7"/>
      <c r="P925" s="4"/>
      <c r="Q925" s="4"/>
      <c r="R925" s="4"/>
      <c r="X925" s="4"/>
      <c r="AJ925" s="4"/>
    </row>
    <row r="926">
      <c r="C926" s="72"/>
      <c r="J926" s="7"/>
      <c r="N926" s="4"/>
      <c r="O926" s="7"/>
      <c r="P926" s="4"/>
      <c r="Q926" s="4"/>
      <c r="R926" s="4"/>
      <c r="X926" s="4"/>
      <c r="AJ926" s="4"/>
    </row>
    <row r="927">
      <c r="C927" s="72"/>
      <c r="J927" s="7"/>
      <c r="N927" s="4"/>
      <c r="O927" s="7"/>
      <c r="P927" s="4"/>
      <c r="Q927" s="4"/>
      <c r="R927" s="4"/>
      <c r="X927" s="4"/>
      <c r="AJ927" s="4"/>
    </row>
    <row r="928">
      <c r="C928" s="72"/>
      <c r="J928" s="7"/>
      <c r="N928" s="4"/>
      <c r="O928" s="7"/>
      <c r="P928" s="4"/>
      <c r="Q928" s="4"/>
      <c r="R928" s="4"/>
      <c r="X928" s="4"/>
      <c r="AJ928" s="4"/>
    </row>
    <row r="929">
      <c r="C929" s="72"/>
      <c r="J929" s="7"/>
      <c r="N929" s="4"/>
      <c r="O929" s="7"/>
      <c r="P929" s="4"/>
      <c r="Q929" s="4"/>
      <c r="R929" s="4"/>
      <c r="X929" s="4"/>
      <c r="AJ929" s="4"/>
    </row>
    <row r="930">
      <c r="C930" s="72"/>
      <c r="J930" s="7"/>
      <c r="N930" s="4"/>
      <c r="O930" s="7"/>
      <c r="P930" s="4"/>
      <c r="Q930" s="4"/>
      <c r="R930" s="4"/>
      <c r="X930" s="4"/>
      <c r="AJ930" s="4"/>
    </row>
    <row r="931">
      <c r="C931" s="72"/>
      <c r="J931" s="7"/>
      <c r="N931" s="4"/>
      <c r="O931" s="7"/>
      <c r="P931" s="4"/>
      <c r="Q931" s="4"/>
      <c r="R931" s="4"/>
      <c r="X931" s="4"/>
      <c r="AJ931" s="4"/>
    </row>
    <row r="932">
      <c r="C932" s="72"/>
      <c r="J932" s="7"/>
      <c r="N932" s="4"/>
      <c r="O932" s="7"/>
      <c r="P932" s="4"/>
      <c r="Q932" s="4"/>
      <c r="R932" s="4"/>
      <c r="X932" s="4"/>
      <c r="AJ932" s="4"/>
    </row>
    <row r="933">
      <c r="C933" s="72"/>
      <c r="J933" s="7"/>
      <c r="N933" s="4"/>
      <c r="O933" s="7"/>
      <c r="P933" s="4"/>
      <c r="Q933" s="4"/>
      <c r="R933" s="4"/>
      <c r="X933" s="4"/>
      <c r="AJ933" s="4"/>
    </row>
    <row r="934">
      <c r="C934" s="72"/>
      <c r="J934" s="7"/>
      <c r="N934" s="4"/>
      <c r="O934" s="7"/>
      <c r="P934" s="4"/>
      <c r="Q934" s="4"/>
      <c r="R934" s="4"/>
      <c r="X934" s="4"/>
      <c r="AJ934" s="4"/>
    </row>
    <row r="935">
      <c r="C935" s="72"/>
      <c r="J935" s="7"/>
      <c r="N935" s="4"/>
      <c r="O935" s="7"/>
      <c r="P935" s="4"/>
      <c r="Q935" s="4"/>
      <c r="R935" s="4"/>
      <c r="X935" s="4"/>
      <c r="AJ935" s="4"/>
    </row>
    <row r="936">
      <c r="C936" s="72"/>
      <c r="J936" s="7"/>
      <c r="N936" s="4"/>
      <c r="O936" s="7"/>
      <c r="P936" s="4"/>
      <c r="Q936" s="4"/>
      <c r="R936" s="4"/>
      <c r="X936" s="4"/>
      <c r="AJ936" s="4"/>
    </row>
    <row r="937">
      <c r="C937" s="72"/>
      <c r="J937" s="7"/>
      <c r="N937" s="4"/>
      <c r="O937" s="7"/>
      <c r="P937" s="4"/>
      <c r="Q937" s="4"/>
      <c r="R937" s="4"/>
      <c r="X937" s="4"/>
      <c r="AJ937" s="4"/>
    </row>
    <row r="938">
      <c r="C938" s="72"/>
      <c r="J938" s="7"/>
      <c r="N938" s="4"/>
      <c r="O938" s="7"/>
      <c r="P938" s="4"/>
      <c r="Q938" s="4"/>
      <c r="R938" s="4"/>
      <c r="X938" s="4"/>
      <c r="AJ938" s="4"/>
    </row>
    <row r="939">
      <c r="C939" s="72"/>
      <c r="J939" s="7"/>
      <c r="N939" s="4"/>
      <c r="O939" s="7"/>
      <c r="P939" s="4"/>
      <c r="Q939" s="4"/>
      <c r="R939" s="4"/>
      <c r="X939" s="4"/>
      <c r="AJ939" s="4"/>
    </row>
    <row r="940">
      <c r="C940" s="72"/>
      <c r="J940" s="7"/>
      <c r="N940" s="4"/>
      <c r="O940" s="7"/>
      <c r="P940" s="4"/>
      <c r="Q940" s="4"/>
      <c r="R940" s="4"/>
      <c r="X940" s="4"/>
      <c r="AJ940" s="4"/>
    </row>
    <row r="941">
      <c r="C941" s="72"/>
      <c r="J941" s="7"/>
      <c r="N941" s="4"/>
      <c r="O941" s="7"/>
      <c r="P941" s="4"/>
      <c r="Q941" s="4"/>
      <c r="R941" s="4"/>
      <c r="X941" s="4"/>
      <c r="AJ941" s="4"/>
    </row>
    <row r="942">
      <c r="C942" s="72"/>
      <c r="J942" s="7"/>
      <c r="N942" s="4"/>
      <c r="O942" s="7"/>
      <c r="P942" s="4"/>
      <c r="Q942" s="4"/>
      <c r="R942" s="4"/>
      <c r="X942" s="4"/>
      <c r="AJ942" s="4"/>
    </row>
    <row r="943">
      <c r="C943" s="72"/>
      <c r="J943" s="7"/>
      <c r="N943" s="4"/>
      <c r="O943" s="7"/>
      <c r="P943" s="4"/>
      <c r="Q943" s="4"/>
      <c r="R943" s="4"/>
      <c r="X943" s="4"/>
      <c r="AJ943" s="4"/>
    </row>
    <row r="944">
      <c r="C944" s="72"/>
      <c r="J944" s="7"/>
      <c r="N944" s="4"/>
      <c r="O944" s="7"/>
      <c r="P944" s="4"/>
      <c r="Q944" s="4"/>
      <c r="R944" s="4"/>
      <c r="X944" s="4"/>
      <c r="AJ944" s="4"/>
    </row>
    <row r="945">
      <c r="C945" s="72"/>
      <c r="J945" s="7"/>
      <c r="N945" s="4"/>
      <c r="O945" s="7"/>
      <c r="P945" s="4"/>
      <c r="Q945" s="4"/>
      <c r="R945" s="4"/>
      <c r="X945" s="4"/>
      <c r="AJ945" s="4"/>
    </row>
    <row r="946">
      <c r="C946" s="72"/>
      <c r="J946" s="7"/>
      <c r="N946" s="4"/>
      <c r="O946" s="7"/>
      <c r="P946" s="4"/>
      <c r="Q946" s="4"/>
      <c r="R946" s="4"/>
      <c r="X946" s="4"/>
      <c r="AJ946" s="4"/>
    </row>
    <row r="947">
      <c r="C947" s="72"/>
      <c r="J947" s="7"/>
      <c r="N947" s="4"/>
      <c r="O947" s="7"/>
      <c r="P947" s="4"/>
      <c r="Q947" s="4"/>
      <c r="R947" s="4"/>
      <c r="X947" s="4"/>
      <c r="AJ947" s="4"/>
    </row>
    <row r="948">
      <c r="C948" s="72"/>
      <c r="J948" s="7"/>
      <c r="N948" s="4"/>
      <c r="O948" s="7"/>
      <c r="P948" s="4"/>
      <c r="Q948" s="4"/>
      <c r="R948" s="4"/>
      <c r="X948" s="4"/>
      <c r="AJ948" s="4"/>
    </row>
    <row r="949">
      <c r="C949" s="72"/>
      <c r="J949" s="7"/>
      <c r="N949" s="4"/>
      <c r="O949" s="7"/>
      <c r="P949" s="4"/>
      <c r="Q949" s="4"/>
      <c r="R949" s="4"/>
      <c r="X949" s="4"/>
      <c r="AJ949" s="4"/>
    </row>
    <row r="950">
      <c r="C950" s="72"/>
      <c r="J950" s="7"/>
      <c r="N950" s="4"/>
      <c r="O950" s="7"/>
      <c r="P950" s="4"/>
      <c r="Q950" s="4"/>
      <c r="R950" s="4"/>
      <c r="X950" s="4"/>
      <c r="AJ950" s="4"/>
    </row>
    <row r="951">
      <c r="C951" s="72"/>
      <c r="J951" s="7"/>
      <c r="N951" s="4"/>
      <c r="O951" s="7"/>
      <c r="P951" s="4"/>
      <c r="Q951" s="4"/>
      <c r="R951" s="4"/>
      <c r="X951" s="4"/>
      <c r="AJ951" s="4"/>
    </row>
    <row r="952">
      <c r="C952" s="72"/>
      <c r="J952" s="7"/>
      <c r="N952" s="4"/>
      <c r="O952" s="7"/>
      <c r="P952" s="4"/>
      <c r="Q952" s="4"/>
      <c r="R952" s="4"/>
      <c r="X952" s="4"/>
      <c r="AJ952" s="4"/>
    </row>
    <row r="953">
      <c r="C953" s="72"/>
      <c r="J953" s="7"/>
      <c r="N953" s="4"/>
      <c r="O953" s="7"/>
      <c r="P953" s="4"/>
      <c r="Q953" s="4"/>
      <c r="R953" s="4"/>
      <c r="X953" s="4"/>
      <c r="AJ953" s="4"/>
    </row>
    <row r="954">
      <c r="C954" s="72"/>
      <c r="J954" s="7"/>
      <c r="N954" s="4"/>
      <c r="O954" s="7"/>
      <c r="P954" s="4"/>
      <c r="Q954" s="4"/>
      <c r="R954" s="4"/>
      <c r="X954" s="4"/>
      <c r="AJ954" s="4"/>
    </row>
    <row r="955">
      <c r="C955" s="72"/>
      <c r="J955" s="7"/>
      <c r="N955" s="4"/>
      <c r="O955" s="7"/>
      <c r="P955" s="4"/>
      <c r="Q955" s="4"/>
      <c r="R955" s="4"/>
      <c r="X955" s="4"/>
      <c r="AJ955" s="4"/>
    </row>
    <row r="956">
      <c r="C956" s="72"/>
      <c r="J956" s="7"/>
      <c r="N956" s="4"/>
      <c r="O956" s="7"/>
      <c r="P956" s="4"/>
      <c r="Q956" s="4"/>
      <c r="R956" s="4"/>
      <c r="X956" s="4"/>
      <c r="AJ956" s="4"/>
    </row>
    <row r="957">
      <c r="C957" s="72"/>
      <c r="J957" s="7"/>
      <c r="N957" s="4"/>
      <c r="O957" s="7"/>
      <c r="P957" s="4"/>
      <c r="Q957" s="4"/>
      <c r="R957" s="4"/>
      <c r="X957" s="4"/>
      <c r="AJ957" s="4"/>
    </row>
    <row r="958">
      <c r="C958" s="72"/>
      <c r="J958" s="7"/>
      <c r="N958" s="4"/>
      <c r="O958" s="7"/>
      <c r="P958" s="4"/>
      <c r="Q958" s="4"/>
      <c r="R958" s="4"/>
      <c r="X958" s="4"/>
      <c r="AJ958" s="4"/>
    </row>
    <row r="959">
      <c r="C959" s="72"/>
      <c r="J959" s="7"/>
      <c r="N959" s="4"/>
      <c r="O959" s="7"/>
      <c r="P959" s="4"/>
      <c r="Q959" s="4"/>
      <c r="R959" s="4"/>
      <c r="X959" s="4"/>
      <c r="AJ959" s="4"/>
    </row>
    <row r="960">
      <c r="C960" s="72"/>
      <c r="J960" s="7"/>
      <c r="N960" s="4"/>
      <c r="O960" s="7"/>
      <c r="P960" s="4"/>
      <c r="Q960" s="4"/>
      <c r="R960" s="4"/>
      <c r="X960" s="4"/>
      <c r="AJ960" s="4"/>
    </row>
    <row r="961">
      <c r="C961" s="72"/>
      <c r="J961" s="7"/>
      <c r="N961" s="4"/>
      <c r="O961" s="7"/>
      <c r="P961" s="4"/>
      <c r="Q961" s="4"/>
      <c r="R961" s="4"/>
      <c r="X961" s="4"/>
      <c r="AJ961" s="4"/>
    </row>
    <row r="962">
      <c r="C962" s="72"/>
      <c r="J962" s="7"/>
      <c r="N962" s="4"/>
      <c r="O962" s="7"/>
      <c r="P962" s="4"/>
      <c r="Q962" s="4"/>
      <c r="R962" s="4"/>
      <c r="X962" s="4"/>
      <c r="AJ962" s="4"/>
    </row>
    <row r="963">
      <c r="C963" s="72"/>
      <c r="J963" s="7"/>
      <c r="N963" s="4"/>
      <c r="O963" s="7"/>
      <c r="P963" s="4"/>
      <c r="Q963" s="4"/>
      <c r="R963" s="4"/>
      <c r="X963" s="4"/>
      <c r="AJ963" s="4"/>
    </row>
    <row r="964">
      <c r="C964" s="72"/>
      <c r="J964" s="7"/>
      <c r="N964" s="4"/>
      <c r="O964" s="7"/>
      <c r="P964" s="4"/>
      <c r="Q964" s="4"/>
      <c r="R964" s="4"/>
      <c r="X964" s="4"/>
      <c r="AJ964" s="4"/>
    </row>
    <row r="965">
      <c r="C965" s="72"/>
      <c r="J965" s="7"/>
      <c r="N965" s="4"/>
      <c r="O965" s="7"/>
      <c r="P965" s="4"/>
      <c r="Q965" s="4"/>
      <c r="R965" s="4"/>
      <c r="X965" s="4"/>
      <c r="AJ965" s="4"/>
    </row>
    <row r="966">
      <c r="C966" s="72"/>
      <c r="J966" s="7"/>
      <c r="N966" s="4"/>
      <c r="O966" s="7"/>
      <c r="P966" s="4"/>
      <c r="Q966" s="4"/>
      <c r="R966" s="4"/>
      <c r="X966" s="4"/>
      <c r="AJ966" s="4"/>
    </row>
    <row r="967">
      <c r="C967" s="72"/>
      <c r="J967" s="7"/>
      <c r="N967" s="4"/>
      <c r="O967" s="7"/>
      <c r="P967" s="4"/>
      <c r="Q967" s="4"/>
      <c r="R967" s="4"/>
      <c r="X967" s="4"/>
      <c r="AJ967" s="4"/>
    </row>
    <row r="968">
      <c r="C968" s="72"/>
      <c r="J968" s="7"/>
      <c r="N968" s="4"/>
      <c r="O968" s="7"/>
      <c r="P968" s="4"/>
      <c r="Q968" s="4"/>
      <c r="R968" s="4"/>
      <c r="X968" s="4"/>
      <c r="AJ968" s="4"/>
    </row>
    <row r="969">
      <c r="C969" s="72"/>
      <c r="J969" s="7"/>
      <c r="N969" s="4"/>
      <c r="O969" s="7"/>
      <c r="P969" s="4"/>
      <c r="Q969" s="4"/>
      <c r="R969" s="4"/>
      <c r="X969" s="4"/>
      <c r="AJ969" s="4"/>
    </row>
    <row r="970">
      <c r="C970" s="72"/>
      <c r="J970" s="7"/>
      <c r="N970" s="4"/>
      <c r="O970" s="7"/>
      <c r="P970" s="4"/>
      <c r="Q970" s="4"/>
      <c r="R970" s="4"/>
      <c r="X970" s="4"/>
      <c r="AJ970" s="4"/>
    </row>
    <row r="971">
      <c r="C971" s="72"/>
      <c r="J971" s="7"/>
      <c r="N971" s="4"/>
      <c r="O971" s="7"/>
      <c r="P971" s="4"/>
      <c r="Q971" s="4"/>
      <c r="R971" s="4"/>
      <c r="X971" s="4"/>
      <c r="AJ971" s="4"/>
    </row>
    <row r="972">
      <c r="C972" s="72"/>
      <c r="J972" s="7"/>
      <c r="N972" s="4"/>
      <c r="O972" s="7"/>
      <c r="P972" s="4"/>
      <c r="Q972" s="4"/>
      <c r="R972" s="4"/>
      <c r="X972" s="4"/>
      <c r="AJ972" s="4"/>
    </row>
    <row r="973">
      <c r="C973" s="72"/>
      <c r="J973" s="7"/>
      <c r="N973" s="4"/>
      <c r="O973" s="7"/>
      <c r="P973" s="4"/>
      <c r="Q973" s="4"/>
      <c r="R973" s="4"/>
      <c r="X973" s="4"/>
      <c r="AJ973" s="4"/>
    </row>
    <row r="974">
      <c r="C974" s="72"/>
      <c r="J974" s="7"/>
      <c r="N974" s="4"/>
      <c r="O974" s="7"/>
      <c r="P974" s="4"/>
      <c r="Q974" s="4"/>
      <c r="R974" s="4"/>
      <c r="X974" s="4"/>
      <c r="AJ974" s="4"/>
    </row>
    <row r="975">
      <c r="C975" s="72"/>
      <c r="J975" s="7"/>
      <c r="N975" s="4"/>
      <c r="O975" s="7"/>
      <c r="P975" s="4"/>
      <c r="Q975" s="4"/>
      <c r="R975" s="4"/>
      <c r="X975" s="4"/>
      <c r="AJ975" s="4"/>
    </row>
    <row r="976">
      <c r="C976" s="72"/>
      <c r="J976" s="7"/>
      <c r="N976" s="4"/>
      <c r="O976" s="7"/>
      <c r="P976" s="4"/>
      <c r="Q976" s="4"/>
      <c r="R976" s="4"/>
      <c r="X976" s="4"/>
      <c r="AJ976" s="4"/>
    </row>
    <row r="977">
      <c r="C977" s="72"/>
      <c r="J977" s="7"/>
      <c r="N977" s="4"/>
      <c r="O977" s="7"/>
      <c r="P977" s="4"/>
      <c r="Q977" s="4"/>
      <c r="R977" s="4"/>
      <c r="X977" s="4"/>
      <c r="AJ977" s="4"/>
    </row>
    <row r="978">
      <c r="C978" s="72"/>
      <c r="J978" s="7"/>
      <c r="N978" s="4"/>
      <c r="O978" s="7"/>
      <c r="P978" s="4"/>
      <c r="Q978" s="4"/>
      <c r="R978" s="4"/>
      <c r="X978" s="4"/>
      <c r="AJ978" s="4"/>
    </row>
    <row r="979">
      <c r="C979" s="72"/>
      <c r="J979" s="7"/>
      <c r="N979" s="4"/>
      <c r="O979" s="7"/>
      <c r="P979" s="4"/>
      <c r="Q979" s="4"/>
      <c r="R979" s="4"/>
      <c r="X979" s="4"/>
      <c r="AJ979" s="4"/>
    </row>
    <row r="980">
      <c r="C980" s="72"/>
      <c r="J980" s="7"/>
      <c r="N980" s="4"/>
      <c r="O980" s="7"/>
      <c r="P980" s="4"/>
      <c r="Q980" s="4"/>
      <c r="R980" s="4"/>
      <c r="X980" s="4"/>
      <c r="AJ980" s="4"/>
    </row>
    <row r="981">
      <c r="C981" s="72"/>
      <c r="J981" s="7"/>
      <c r="N981" s="4"/>
      <c r="O981" s="7"/>
      <c r="P981" s="4"/>
      <c r="Q981" s="4"/>
      <c r="R981" s="4"/>
      <c r="X981" s="4"/>
      <c r="AJ981" s="4"/>
    </row>
    <row r="982">
      <c r="C982" s="72"/>
      <c r="J982" s="7"/>
      <c r="N982" s="4"/>
      <c r="O982" s="7"/>
      <c r="P982" s="4"/>
      <c r="Q982" s="4"/>
      <c r="R982" s="4"/>
      <c r="X982" s="4"/>
      <c r="AJ982" s="4"/>
    </row>
    <row r="983">
      <c r="C983" s="72"/>
      <c r="J983" s="7"/>
      <c r="N983" s="4"/>
      <c r="O983" s="7"/>
      <c r="P983" s="4"/>
      <c r="Q983" s="4"/>
      <c r="R983" s="4"/>
      <c r="X983" s="4"/>
      <c r="AJ983" s="4"/>
    </row>
    <row r="984">
      <c r="C984" s="72"/>
      <c r="J984" s="7"/>
      <c r="N984" s="4"/>
      <c r="O984" s="7"/>
      <c r="P984" s="4"/>
      <c r="Q984" s="4"/>
      <c r="R984" s="4"/>
      <c r="X984" s="4"/>
      <c r="AJ984" s="4"/>
    </row>
    <row r="985">
      <c r="C985" s="72"/>
      <c r="J985" s="7"/>
      <c r="N985" s="4"/>
      <c r="O985" s="7"/>
      <c r="P985" s="4"/>
      <c r="Q985" s="4"/>
      <c r="R985" s="4"/>
      <c r="X985" s="4"/>
      <c r="AJ985" s="4"/>
    </row>
    <row r="986">
      <c r="C986" s="72"/>
      <c r="J986" s="7"/>
      <c r="N986" s="4"/>
      <c r="O986" s="7"/>
      <c r="P986" s="4"/>
      <c r="Q986" s="4"/>
      <c r="R986" s="4"/>
      <c r="X986" s="4"/>
      <c r="AJ986" s="4"/>
    </row>
    <row r="987">
      <c r="C987" s="72"/>
      <c r="J987" s="7"/>
      <c r="N987" s="4"/>
      <c r="O987" s="7"/>
      <c r="P987" s="4"/>
      <c r="Q987" s="4"/>
      <c r="R987" s="4"/>
      <c r="X987" s="4"/>
      <c r="AJ987" s="4"/>
    </row>
    <row r="988">
      <c r="C988" s="72"/>
      <c r="J988" s="7"/>
      <c r="N988" s="4"/>
      <c r="O988" s="7"/>
      <c r="P988" s="4"/>
      <c r="Q988" s="4"/>
      <c r="R988" s="4"/>
      <c r="X988" s="4"/>
      <c r="AJ988" s="4"/>
    </row>
    <row r="989">
      <c r="C989" s="72"/>
      <c r="J989" s="7"/>
      <c r="N989" s="4"/>
      <c r="O989" s="7"/>
      <c r="P989" s="4"/>
      <c r="Q989" s="4"/>
      <c r="R989" s="4"/>
      <c r="X989" s="4"/>
      <c r="AJ989" s="4"/>
    </row>
    <row r="990">
      <c r="C990" s="72"/>
      <c r="J990" s="7"/>
      <c r="N990" s="4"/>
      <c r="O990" s="7"/>
      <c r="P990" s="4"/>
      <c r="Q990" s="4"/>
      <c r="R990" s="4"/>
      <c r="X990" s="4"/>
      <c r="AJ990" s="4"/>
    </row>
    <row r="991">
      <c r="C991" s="72"/>
      <c r="J991" s="7"/>
      <c r="N991" s="4"/>
      <c r="O991" s="7"/>
      <c r="P991" s="4"/>
      <c r="Q991" s="4"/>
      <c r="R991" s="4"/>
      <c r="X991" s="4"/>
      <c r="AJ991" s="4"/>
    </row>
    <row r="992">
      <c r="C992" s="72"/>
      <c r="J992" s="7"/>
      <c r="N992" s="4"/>
      <c r="O992" s="7"/>
      <c r="P992" s="4"/>
      <c r="Q992" s="4"/>
      <c r="R992" s="4"/>
      <c r="X992" s="4"/>
      <c r="AJ992" s="4"/>
    </row>
    <row r="993">
      <c r="C993" s="72"/>
      <c r="J993" s="7"/>
      <c r="N993" s="4"/>
      <c r="O993" s="7"/>
      <c r="P993" s="4"/>
      <c r="Q993" s="4"/>
      <c r="R993" s="4"/>
      <c r="X993" s="4"/>
      <c r="AJ993" s="4"/>
    </row>
    <row r="994">
      <c r="C994" s="72"/>
      <c r="J994" s="7"/>
      <c r="N994" s="4"/>
      <c r="O994" s="7"/>
      <c r="P994" s="4"/>
      <c r="Q994" s="4"/>
      <c r="R994" s="4"/>
      <c r="X994" s="4"/>
      <c r="AJ994" s="4"/>
    </row>
    <row r="995">
      <c r="C995" s="72"/>
      <c r="J995" s="7"/>
      <c r="N995" s="4"/>
      <c r="O995" s="7"/>
      <c r="P995" s="4"/>
      <c r="Q995" s="4"/>
      <c r="R995" s="4"/>
      <c r="X995" s="4"/>
      <c r="AJ995" s="4"/>
    </row>
    <row r="996">
      <c r="C996" s="72"/>
      <c r="J996" s="7"/>
      <c r="N996" s="4"/>
      <c r="O996" s="7"/>
      <c r="P996" s="4"/>
      <c r="Q996" s="4"/>
      <c r="R996" s="4"/>
      <c r="X996" s="4"/>
      <c r="AJ996" s="4"/>
    </row>
    <row r="997">
      <c r="C997" s="72"/>
      <c r="J997" s="7"/>
      <c r="N997" s="4"/>
      <c r="O997" s="7"/>
      <c r="P997" s="4"/>
      <c r="Q997" s="4"/>
      <c r="R997" s="4"/>
      <c r="X997" s="4"/>
      <c r="AJ997" s="4"/>
    </row>
    <row r="998">
      <c r="C998" s="72"/>
      <c r="J998" s="7"/>
      <c r="N998" s="4"/>
      <c r="O998" s="7"/>
      <c r="P998" s="4"/>
      <c r="Q998" s="4"/>
      <c r="R998" s="4"/>
      <c r="X998" s="4"/>
      <c r="AJ998" s="4"/>
    </row>
    <row r="999">
      <c r="C999" s="72"/>
      <c r="J999" s="7"/>
      <c r="N999" s="4"/>
      <c r="O999" s="7"/>
      <c r="P999" s="4"/>
      <c r="Q999" s="4"/>
      <c r="R999" s="4"/>
      <c r="X999" s="4"/>
      <c r="AJ999" s="4"/>
    </row>
    <row r="1000">
      <c r="C1000" s="72"/>
      <c r="J1000" s="7"/>
      <c r="N1000" s="4"/>
      <c r="O1000" s="7"/>
      <c r="P1000" s="4"/>
      <c r="Q1000" s="4"/>
      <c r="R1000" s="4"/>
      <c r="X1000" s="4"/>
      <c r="AJ1000" s="4"/>
    </row>
  </sheetData>
  <drawing r:id="rId1"/>
</worksheet>
</file>