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95F52F3-ECA1-4BBE-84C9-D6CE2B78B359}" xr6:coauthVersionLast="44" xr6:coauthVersionMax="44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<x:sst xmlns:x="http://schemas.openxmlformats.org/spreadsheetml/2006/main" count="192" uniqueCount="129">
  <x:si>
    <x:t>_DATASTART</x:t>
  </x:si>
  <x:si>
    <x:t>Bank Number</x:t>
  </x:si>
  <x:si>
    <x:t>cid</x:t>
  </x:si>
  <x:si>
    <x:t>ename</x:t>
  </x:si>
  <x:si>
    <x:t>ERPName</x:t>
  </x:si>
  <x:si>
    <x:t>004-123-123656</x:t>
  </x:si>
  <x:si>
    <x:t>Chan Chi Man</x:t>
  </x:si>
  <x:si>
    <x:t>Epicor</x:t>
  </x:si>
  <x:si>
    <x:t>003-453-345354353</x:t>
  </x:si>
  <x:si>
    <x:t>Chan Fai</x:t>
  </x:si>
  <x:si>
    <x:t>003-555-555555555</x:t>
  </x:si>
  <x:si>
    <x:t>Chan guan guan</x:t>
  </x:si>
  <x:si>
    <x:t>024-234-23432432</x:t>
  </x:si>
  <x:si>
    <x:t>Chan Hang</x:t>
  </x:si>
  <x:si>
    <x:t>027-243-234243324</x:t>
  </x:si>
  <x:si>
    <x:t>Chan Ka</x:t>
  </x:si>
  <x:si>
    <x:t>004-123-4567890</x:t>
  </x:si>
  <x:si>
    <x:t>Chan Ka Man</x:t>
  </x:si>
  <x:si>
    <x:t>003-456-123456</x:t>
  </x:si>
  <x:si>
    <x:t>Chan King</x:t>
  </x:si>
  <x:si>
    <x:t>004-245-235125</x:t>
  </x:si>
  <x:si>
    <x:t>Chan Kit</x:t>
  </x:si>
  <x:si>
    <x:t>003-657-7657657</x:t>
  </x:si>
  <x:si>
    <x:t>Chan Li Chun</x:t>
  </x:si>
  <x:si>
    <x:t>004-000-21215454</x:t>
  </x:si>
  <x:si>
    <x:t>Chan Man Hung</x:t>
  </x:si>
  <x:si>
    <x:t>035-112-15468777</x:t>
  </x:si>
  <x:si>
    <x:t>Chan Man Man</x:t>
  </x:si>
  <x:si>
    <x:t>004-001-00000001</x:t>
  </x:si>
  <x:si>
    <x:t>Chan Mei Mei</x:t>
  </x:si>
  <x:si>
    <x:t>017-345-354353453</x:t>
  </x:si>
  <x:si>
    <x:t>Chan Ming</x:t>
  </x:si>
  <x:si>
    <x:t>011-234-234324324</x:t>
  </x:si>
  <x:si>
    <x:t>Chan Shun</x:t>
  </x:si>
  <x:si>
    <x:t>004-321-654987</x:t>
  </x:si>
  <x:si>
    <x:t>Chan Siu Fong</x:t>
  </x:si>
  <x:si>
    <x:t>028-000-000000000</x:t>
  </x:si>
  <x:si>
    <x:t>Chan Siu Li</x:t>
  </x:si>
  <x:si>
    <x:t>018-124-234246</x:t>
  </x:si>
  <x:si>
    <x:t>Chan Tai man 10</x:t>
  </x:si>
  <x:si>
    <x:t>004-213-131341</x:t>
  </x:si>
  <x:si>
    <x:t>Chan Tai Man, Peter</x:t>
  </x:si>
  <x:si>
    <x:t>004-355-647588</x:t>
  </x:si>
  <x:si>
    <x:t>Cheung Li Chun</x:t>
  </x:si>
  <x:si>
    <x:t>003-321-1234567</x:t>
  </x:si>
  <x:si>
    <x:t>Choi Wendy</x:t>
  </x:si>
  <x:si>
    <x:t>019-123-123145</x:t>
  </x:si>
  <x:si>
    <x:t>demo 191028</x:t>
  </x:si>
  <x:si>
    <x:t>003-123-234234</x:t>
  </x:si>
  <x:si>
    <x:t>DWS 190808</x:t>
  </x:si>
  <x:si>
    <x:t>018-123-324245</x:t>
  </x:si>
  <x:si>
    <x:t>DWS 191108</x:t>
  </x:si>
  <x:si>
    <x:t>004-212-123114</x:t>
  </x:si>
  <x:si>
    <x:t>Ho Mei Lai, Mary</x:t>
  </x:si>
  <x:si>
    <x:t>003-432-6547568</x:t>
  </x:si>
  <x:si>
    <x:t>LAI Chi Man</x:t>
  </x:si>
  <x:si>
    <x:t/>
  </x:si>
  <x:si>
    <x:t>LAM Lai Wo</x:t>
  </x:si>
  <x:si>
    <x:t>Lau Kin Fai</x:t>
  </x:si>
  <x:si>
    <x:t>LAU LEI CHEONG</x:t>
  </x:si>
  <x:si>
    <x:t>003-568-8799</x:t>
  </x:si>
  <x:si>
    <x:t>Lau Li Chun</x:t>
  </x:si>
  <x:si>
    <x:t>009-000-000000000</x:t>
  </x:si>
  <x:si>
    <x:t>Lau Mei Lan</x:t>
  </x:si>
  <x:si>
    <x:t>004-234-234234234</x:t>
  </x:si>
  <x:si>
    <x:t>Lau Wah</x:t>
  </x:si>
  <x:si>
    <x:t>004-124-223413</x:t>
  </x:si>
  <x:si>
    <x:t>Lee Kit</x:t>
  </x:si>
  <x:si>
    <x:t>Lee Siu</x:t>
  </x:si>
  <x:si>
    <x:t>003-234-23432432</x:t>
  </x:si>
  <x:si>
    <x:t>Lee Tai Man</x:t>
  </x:si>
  <x:si>
    <x:t>003-324-2343244</x:t>
  </x:si>
  <x:si>
    <x:t>Leung Mai Mai</x:t>
  </x:si>
  <x:si>
    <x:t>004-55-67878</x:t>
  </x:si>
  <x:si>
    <x:t>Li Yim Fong2</x:t>
  </x:si>
  <x:si>
    <x:t>004-01-001</x:t>
  </x:si>
  <x:si>
    <x:t>linson liang</x:t>
  </x:si>
  <x:si>
    <x:t>012-123-123123</x:t>
  </x:si>
  <x:si>
    <x:t>Sheung Foon Lok</x:t>
  </x:si>
  <x:si>
    <x:t>004-123-2364578</x:t>
  </x:si>
  <x:si>
    <x:t>Staff A</x:t>
  </x:si>
  <x:si>
    <x:t>004-019-031013</x:t>
  </x:si>
  <x:si>
    <x:t>Staff AA</x:t>
  </x:si>
  <x:si>
    <x:t>004-019-031801</x:t>
  </x:si>
  <x:si>
    <x:t>Staff B</x:t>
  </x:si>
  <x:si>
    <x:t>004-019-031015</x:t>
  </x:si>
  <x:si>
    <x:t>Staff BB</x:t>
  </x:si>
  <x:si>
    <x:t>004-019-1903108</x:t>
  </x:si>
  <x:si>
    <x:t>Staff CA</x:t>
  </x:si>
  <x:si>
    <x:t>004-019-031004</x:t>
  </x:si>
  <x:si>
    <x:t>Staff D</x:t>
  </x:si>
  <x:si>
    <x:t>004-019-031005</x:t>
  </x:si>
  <x:si>
    <x:t>Staff E</x:t>
  </x:si>
  <x:si>
    <x:t>004-019-031006</x:t>
  </x:si>
  <x:si>
    <x:t>Staff F</x:t>
  </x:si>
  <x:si>
    <x:t>004-019-031010</x:t>
  </x:si>
  <x:si>
    <x:t>Staff G</x:t>
  </x:si>
  <x:si>
    <x:t>Staff M</x:t>
  </x:si>
  <x:si>
    <x:t>004-019-031002</x:t>
  </x:si>
  <x:si>
    <x:t>Staff Y</x:t>
  </x:si>
  <x:si>
    <x:t>030-112-123466</x:t>
  </x:si>
  <x:si>
    <x:t>Test One</x:t>
  </x:si>
  <x:si>
    <x:t>003-757-567675675</x:t>
  </x:si>
  <x:si>
    <x:t>Wong Chi Man</x:t>
  </x:si>
  <x:si>
    <x:t>004-234-234234</x:t>
  </x:si>
  <x:si>
    <x:t>Wong Chung</x:t>
  </x:si>
  <x:si>
    <x:t>004-111-2223345</x:t>
  </x:si>
  <x:si>
    <x:t>WONG Ka Wai</x:t>
  </x:si>
  <x:si>
    <x:t>004-741-987654</x:t>
  </x:si>
  <x:si>
    <x:t>Wong Kam Tim</x:t>
  </x:si>
  <x:si>
    <x:t>003-456-5646788</x:t>
  </x:si>
  <x:si>
    <x:t>Wong Kit</x:t>
  </x:si>
  <x:si>
    <x:t>004-458-45612375</x:t>
  </x:si>
  <x:si>
    <x:t>Wong Li Chun</x:t>
  </x:si>
  <x:si>
    <x:t>004-334-345678</x:t>
  </x:si>
  <x:si>
    <x:t>Wong Siu Ming, John</x:t>
  </x:si>
  <x:si>
    <x:t>012-223-2142142</x:t>
  </x:si>
  <x:si>
    <x:t>Wong Tai Man</x:t>
  </x:si>
  <x:si>
    <x:t>025-543-879576</x:t>
  </x:si>
  <x:si>
    <x:t>WOO Tsz Ching</x:t>
  </x:si>
  <x:si>
    <x:t>_DATAEND</x:t>
  </x:si>
  <x:si>
    <x:t>014-646-876098</x:t>
  </x:si>
  <x:si>
    <x:t>Yeung Chau Ha</x:t>
  </x:si>
  <x:si>
    <x:t>a</x:t>
    <x:phoneticPr fontId="3" type="noConversion"/>
  </x:si>
  <x:si>
    <x:t>b</x:t>
    <x:phoneticPr fontId="3" type="noConversion"/>
  </x:si>
  <x:si>
    <x:t>c</x:t>
    <x:phoneticPr fontId="3" type="noConversion"/>
  </x:si>
  <x:si>
    <x:t>d</x:t>
    <x:phoneticPr fontId="3" type="noConversion"/>
  </x:si>
  <x:si>
    <x:t>e</x:t>
    <x:phoneticPr fontId="3" type="noConversion"/>
  </x:si>
  <x:si>
    <x:t>Sum of cid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</x:si>
</x:sst>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>
    <x:numFmt numFmtId="240" formatCode="yyyy-mm-dd"/>
    <x:numFmt numFmtId="240" formatCode="yyyy-mm-dd"/>
    <x:numFmt numFmtId="240" formatCode="yyyy-mm-dd"/>
  </x:numFmts>
  <x:fonts count="10">
    <x:font>
      <x:sz val="11"/>
      <x:color rgb="FF000000"/>
      <x:name val="Microsoft YaHei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</x:borders>
  <x:cellStyleXfs count="1">
    <x:xf numFmtId="0" fontId="0" fillId="0" borderId="0">
      <x:alignment vertical="center"/>
    </x:xf>
  </x:cellStyleXfs>
  <x:cellXfs count="30">
    <x:xf numFmtId="0" fontId="0" fillId="0" borderId="0" xfId="0">
      <x:alignment vertical="center"/>
    </x:xf>
    <x:xf numFmtId="0" fontId="0" fillId="0" borderId="1" xfId="0" applyFont="1" applyBorder="1" applyAlignment="1"/>
    <x:xf numFmtId="0" fontId="1" fillId="0" borderId="1" xfId="0" applyFont="1" applyBorder="1" applyAlignment="1"/>
    <x:xf numFmtId="0" fontId="2" fillId="0" borderId="0" xfId="0" applyFont="1">
      <x:alignment vertical="center"/>
    </x:xf>
    <x:xf numFmtId="0" fontId="0" fillId="0" borderId="2" xfId="0" applyFont="1" applyFill="1" applyBorder="1" applyAlignment="1"/>
    <x:xf numFmtId="0" fontId="0" fillId="0" borderId="0" xfId="0" applyNumberFormat="1">
      <x:alignment vertical="center"/>
    </x:xf>
    <x:xf fontId="4" borderId="0" applyFont="1"/>
    <x:xf numFmtId="240" fontId="4" borderId="0" applyNumberFormat="1" applyFont="1"/>
    <x:xf fontId="5" borderId="0" applyFont="1"/>
    <x:xf numFmtId="240" fontId="5" borderId="0" applyNumberFormat="1" applyFont="1"/>
    <x:xf fontId="4" borderId="4" applyFont="1" applyBorder="1"/>
    <x:xf numFmtId="240" fontId="4" borderId="4" applyNumberFormat="1" applyFont="1" applyBorder="1"/>
    <x:xf fontId="5" borderId="4" applyFont="1" applyBorder="1"/>
    <x:xf numFmtId="240" fontId="5" borderId="4" applyNumberFormat="1" applyFont="1" applyBorder="1"/>
    <x:xf fontId="6" borderId="0" applyFont="1"/>
    <x:xf numFmtId="240" fontId="6" borderId="0" applyNumberFormat="1" applyFont="1"/>
    <x:xf fontId="7" borderId="0" applyFont="1"/>
    <x:xf numFmtId="240" fontId="7" borderId="0" applyNumberFormat="1" applyFont="1"/>
    <x:xf fontId="6" borderId="6" applyFont="1" applyBorder="1"/>
    <x:xf numFmtId="240" fontId="6" borderId="6" applyNumberFormat="1" applyFont="1" applyBorder="1"/>
    <x:xf fontId="7" borderId="6" applyFont="1" applyBorder="1"/>
    <x:xf numFmtId="240" fontId="7" borderId="6" applyNumberFormat="1" applyFont="1" applyBorder="1"/>
    <x:xf fontId="8" borderId="0" applyFont="1"/>
    <x:xf numFmtId="240" fontId="8" borderId="0" applyNumberFormat="1" applyFont="1"/>
    <x:xf fontId="9" borderId="0" applyFont="1"/>
    <x:xf numFmtId="240" fontId="9" borderId="0" applyNumberFormat="1" applyFont="1"/>
    <x:xf fontId="8" borderId="8" applyFont="1" applyBorder="1"/>
    <x:xf numFmtId="240" fontId="8" borderId="8" applyNumberFormat="1" applyFont="1" applyBorder="1"/>
    <x:xf fontId="9" borderId="8" applyFont="1" applyBorder="1"/>
    <x:xf numFmtId="240" fontId="9" borderId="8" applyNumberFormat="1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20.895363541669" createdVersion="6" refreshedVersion="6" minRefreshableVersion="3" recordCount="10" xr:uid="{EBD2A8B7-6371-4EB2-836B-35A0A5F24707}" mc:Ignorable="xr">
  <x:cacheSource type="worksheet">
    <x:worksheetSource ref="B2:E12" sheet="Report"/>
  </x:cacheSource>
  <x:cacheFields count="4">
    <x:cacheField name="Bank Number" numFmtId="0">
      <x:sharedItems/>
    </x:cacheField>
    <x:cacheField name="cid" numFmtId="0">
      <x:sharedItems containsSemiMixedTypes="0" containsString="0" containsNumber="1" containsInteger="1" minValue="7" maxValue="7"/>
    </x:cacheField>
    <x:cacheField name="ename" numFmtId="0">
      <x:sharedItems/>
    </x:cacheField>
    <x:cacheField name="ERPName" numFmtId="0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004-123-123656"/>
    <n v="7"/>
    <s v="Chan Chi Man"/>
    <s v="Epicor"/>
  </r>
  <r>
    <s v="003-453-345354353"/>
    <n v="7"/>
    <s v="Chan Fai"/>
    <s v="Epicor"/>
  </r>
  <r>
    <s v="003-555-555555555"/>
    <n v="7"/>
    <s v="Chan guan guan"/>
    <s v="Epicor"/>
  </r>
  <r>
    <s v="024-234-23432432"/>
    <n v="7"/>
    <s v="Chan Hang"/>
    <s v="Epicor"/>
  </r>
  <r>
    <s v="027-243-234243324"/>
    <n v="7"/>
    <s v="Chan Ka"/>
    <s v="Epicor"/>
  </r>
  <r>
    <s v="004-123-4567890"/>
    <n v="7"/>
    <s v="Chan Ka Man"/>
    <s v="Epicor"/>
  </r>
  <r>
    <s v="003-456-123456"/>
    <n v="7"/>
    <s v="Chan King"/>
    <s v="Epicor"/>
  </r>
  <r>
    <s v="004-245-235125"/>
    <n v="7"/>
    <s v="Chan Kit"/>
    <s v="Epicor"/>
  </r>
  <r>
    <s v="003-657-7657657"/>
    <n v="7"/>
    <s v="Chan Li Chun"/>
    <s v="Epicor"/>
  </r>
  <r>
    <s v="004-000-21215454"/>
    <n v="7"/>
    <s v="Chan Man Hung"/>
    <s v="Epic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7C067-1501-47F2-BC66-7C044D318F2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c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E65"/>
  <x:sheetViews>
    <x:sheetView topLeftCell="B1" workbookViewId="0">
      <x:selection activeCell="C69" sqref="C69"/>
    </x:sheetView>
  </x:sheetViews>
  <x:sheetFormatPr defaultRowHeight="14.25"/>
  <x:cols>
    <x:col min="1" max="1" width="0" hidden="1" customWidth="1"/>
  </x:cols>
  <x:sheetData>
    <x:row r="1" spans="1:5" ht="16.5">
      <x:c r="B1" s="3" t="s">
        <x:v>123</x:v>
      </x:c>
      <x:c r="C1" s="3" t="s">
        <x:v>124</x:v>
      </x:c>
    </x:row>
    <x:row r="2">
      <x:c r="A2" s="22" t="str">
        <x:v>_DATASTART_DATAEND</x:v>
      </x:c>
      <x:c r="B2" s="2" t="str">
        <x:v>Bank Number</x:v>
      </x:c>
      <x:c r="C2" s="2" t="str">
        <x:v>cid</x:v>
      </x:c>
      <x:c r="D2" s="2" t="str">
        <x:v>ename</x:v>
      </x:c>
      <x:c r="E2" s="2" t="str">
        <x:v>ERPName</x:v>
      </x:c>
    </x:row>
    <x:row xmlns:x="http://schemas.openxmlformats.org/spreadsheetml/2006/main" r="3" spans="1:5" ht="16.5">
      <x:c r="B3" s="4" t="s">
        <x:v>125</x:v>
      </x:c>
    </x:row>
    <x:row xmlns:x="http://schemas.openxmlformats.org/spreadsheetml/2006/main" r="4" spans="1:5" ht="16.5">
      <x:c r="B4" s="4" t="s">
        <x:v>126</x:v>
      </x:c>
    </x:row>
    <x:row xmlns:x="http://schemas.openxmlformats.org/spreadsheetml/2006/main" r="5" spans="2:2" ht="16.5">
      <x:c r="B5" s="4" t="s">
        <x:v>127</x:v>
      </x:c>
    </x:row>
  </x:sheetData>
  <x:phoneticPr fontId="3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0E54-8F83-4E92-AD17-F0DA3FA4DF59}">
  <dimension ref="A1:A2"/>
  <sheetViews>
    <sheetView tabSelected="1" workbookViewId="0"/>
  </sheetViews>
  <sheetFormatPr defaultRowHeight="16.5"/>
  <cols>
    <col min="1" max="1" width="10.44140625" bestFit="1" customWidth="1"/>
  </cols>
  <sheetData>
    <row r="1" spans="1:1">
      <c r="A1" t="s">
        <v>128</v>
      </c>
    </row>
    <row r="2" spans="1:1">
      <c r="A2" s="5">
        <v>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2020-03-30T13:29:25Z</dcterms:modified>
</cp:coreProperties>
</file>