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395F52F3-ECA1-4BBE-84C9-D6CE2B78B359}" xr6:coauthVersionLast="44" xr6:coauthVersionMax="44" xr10:uidLastSave="{00000000-0000-0000-0000-000000000000}"/>
  <x:bookViews>
    <x:workbookView xWindow="-120" yWindow="-120" windowWidth="29040" windowHeight="15840" activeTab="1" xr2:uid="{00000000-000D-0000-FFFF-FFFF00000000}"/>
  </x:bookViews>
  <x:sheets>
    <x:sheet name="Report" sheetId="1" r:id="rId1"/>
    <x:sheet name="Sheet1" sheetId="2" r:id="rId2"/>
  </x:sheets>
  <x:calcPr calcId="0"/>
  <x:pivotCaches>
    <x:pivotCache cacheId="3" r:id="rId3"/>
  </x:pivotCaches>
</x:workbook>
</file>

<file path=xl/sharedStrings.xml><?xml version="1.0" encoding="utf-8"?>
<x:sst xmlns:x="http://schemas.openxmlformats.org/spreadsheetml/2006/main" count="192" uniqueCount="129">
  <x:si>
    <x:t>_DATASTART</x:t>
  </x:si>
  <x:si>
    <x:t>Bank Number</x:t>
  </x:si>
  <x:si>
    <x:t>cid</x:t>
  </x:si>
  <x:si>
    <x:t>ename</x:t>
  </x:si>
  <x:si>
    <x:t>ERPName</x:t>
  </x:si>
  <x:si>
    <x:t>004-123-123656</x:t>
  </x:si>
  <x:si>
    <x:t>Chan Chi Man</x:t>
  </x:si>
  <x:si>
    <x:t>Epicor</x:t>
  </x:si>
  <x:si>
    <x:t>003-453-345354353</x:t>
  </x:si>
  <x:si>
    <x:t>Chan Fai</x:t>
  </x:si>
  <x:si>
    <x:t>003-555-555555555</x:t>
  </x:si>
  <x:si>
    <x:t>Chan guan guan</x:t>
  </x:si>
  <x:si>
    <x:t>024-234-23432432</x:t>
  </x:si>
  <x:si>
    <x:t>Chan Hang</x:t>
  </x:si>
  <x:si>
    <x:t>027-243-234243324</x:t>
  </x:si>
  <x:si>
    <x:t>Chan Ka</x:t>
  </x:si>
  <x:si>
    <x:t>004-123-4567890</x:t>
  </x:si>
  <x:si>
    <x:t>Chan Ka Man</x:t>
  </x:si>
  <x:si>
    <x:t>003-456-123456</x:t>
  </x:si>
  <x:si>
    <x:t>Chan King</x:t>
  </x:si>
  <x:si>
    <x:t>004-245-235125</x:t>
  </x:si>
  <x:si>
    <x:t>Chan Kit</x:t>
  </x:si>
  <x:si>
    <x:t>003-657-7657657</x:t>
  </x:si>
  <x:si>
    <x:t>Chan Li Chun</x:t>
  </x:si>
  <x:si>
    <x:t>004-000-21215454</x:t>
  </x:si>
  <x:si>
    <x:t>Chan Man Hung</x:t>
  </x:si>
  <x:si>
    <x:t>035-112-15468777</x:t>
  </x:si>
  <x:si>
    <x:t>Chan Man Man</x:t>
  </x:si>
  <x:si>
    <x:t>004-001-00000001</x:t>
  </x:si>
  <x:si>
    <x:t>Chan Mei Mei</x:t>
  </x:si>
  <x:si>
    <x:t>017-345-354353453</x:t>
  </x:si>
  <x:si>
    <x:t>Chan Ming</x:t>
  </x:si>
  <x:si>
    <x:t>011-234-234324324</x:t>
  </x:si>
  <x:si>
    <x:t>Chan Shun</x:t>
  </x:si>
  <x:si>
    <x:t>004-321-654987</x:t>
  </x:si>
  <x:si>
    <x:t>Chan Siu Fong</x:t>
  </x:si>
  <x:si>
    <x:t>028-000-000000000</x:t>
  </x:si>
  <x:si>
    <x:t>Chan Siu Li</x:t>
  </x:si>
  <x:si>
    <x:t>018-124-234246</x:t>
  </x:si>
  <x:si>
    <x:t>Chan Tai man 10</x:t>
  </x:si>
  <x:si>
    <x:t>004-213-131341</x:t>
  </x:si>
  <x:si>
    <x:t>Chan Tai Man, Peter</x:t>
  </x:si>
  <x:si>
    <x:t>004-355-647588</x:t>
  </x:si>
  <x:si>
    <x:t>Cheung Li Chun</x:t>
  </x:si>
  <x:si>
    <x:t>003-321-1234567</x:t>
  </x:si>
  <x:si>
    <x:t>Choi Wendy</x:t>
  </x:si>
  <x:si>
    <x:t>019-123-123145</x:t>
  </x:si>
  <x:si>
    <x:t>demo 191028</x:t>
  </x:si>
  <x:si>
    <x:t>003-123-234234</x:t>
  </x:si>
  <x:si>
    <x:t>DWS 190808</x:t>
  </x:si>
  <x:si>
    <x:t>018-123-324245</x:t>
  </x:si>
  <x:si>
    <x:t>DWS 191108</x:t>
  </x:si>
  <x:si>
    <x:t>004-212-123114</x:t>
  </x:si>
  <x:si>
    <x:t>Ho Mei Lai, Mary</x:t>
  </x:si>
  <x:si>
    <x:t>003-432-6547568</x:t>
  </x:si>
  <x:si>
    <x:t>LAI Chi Man</x:t>
  </x:si>
  <x:si>
    <x:t/>
  </x:si>
  <x:si>
    <x:t>LAM Lai Wo</x:t>
  </x:si>
  <x:si>
    <x:t>Lau Kin Fai</x:t>
  </x:si>
  <x:si>
    <x:t>LAU LEI CHEONG</x:t>
  </x:si>
  <x:si>
    <x:t>003-568-8799</x:t>
  </x:si>
  <x:si>
    <x:t>Lau Li Chun</x:t>
  </x:si>
  <x:si>
    <x:t>009-000-000000000</x:t>
  </x:si>
  <x:si>
    <x:t>Lau Mei Lan</x:t>
  </x:si>
  <x:si>
    <x:t>004-234-234234234</x:t>
  </x:si>
  <x:si>
    <x:t>Lau Wah</x:t>
  </x:si>
  <x:si>
    <x:t>004-124-223413</x:t>
  </x:si>
  <x:si>
    <x:t>Lee Kit</x:t>
  </x:si>
  <x:si>
    <x:t>Lee Siu</x:t>
  </x:si>
  <x:si>
    <x:t>003-234-23432432</x:t>
  </x:si>
  <x:si>
    <x:t>Lee Tai Man</x:t>
  </x:si>
  <x:si>
    <x:t>003-324-2343244</x:t>
  </x:si>
  <x:si>
    <x:t>Leung Mai Mai</x:t>
  </x:si>
  <x:si>
    <x:t>004-55-67878</x:t>
  </x:si>
  <x:si>
    <x:t>Li Yim Fong2</x:t>
  </x:si>
  <x:si>
    <x:t>004-01-001</x:t>
  </x:si>
  <x:si>
    <x:t>linson liang</x:t>
  </x:si>
  <x:si>
    <x:t>012-123-123123</x:t>
  </x:si>
  <x:si>
    <x:t>Sheung Foon Lok</x:t>
  </x:si>
  <x:si>
    <x:t>004-123-2364578</x:t>
  </x:si>
  <x:si>
    <x:t>Staff A</x:t>
  </x:si>
  <x:si>
    <x:t>004-019-031013</x:t>
  </x:si>
  <x:si>
    <x:t>Staff AA</x:t>
  </x:si>
  <x:si>
    <x:t>004-019-031801</x:t>
  </x:si>
  <x:si>
    <x:t>Staff B</x:t>
  </x:si>
  <x:si>
    <x:t>004-019-031015</x:t>
  </x:si>
  <x:si>
    <x:t>Staff BB</x:t>
  </x:si>
  <x:si>
    <x:t>004-019-1903108</x:t>
  </x:si>
  <x:si>
    <x:t>Staff CA</x:t>
  </x:si>
  <x:si>
    <x:t>004-019-031004</x:t>
  </x:si>
  <x:si>
    <x:t>Staff D</x:t>
  </x:si>
  <x:si>
    <x:t>004-019-031005</x:t>
  </x:si>
  <x:si>
    <x:t>Staff E</x:t>
  </x:si>
  <x:si>
    <x:t>004-019-031006</x:t>
  </x:si>
  <x:si>
    <x:t>Staff F</x:t>
  </x:si>
  <x:si>
    <x:t>004-019-031010</x:t>
  </x:si>
  <x:si>
    <x:t>Staff G</x:t>
  </x:si>
  <x:si>
    <x:t>Staff M</x:t>
  </x:si>
  <x:si>
    <x:t>004-019-031002</x:t>
  </x:si>
  <x:si>
    <x:t>Staff Y</x:t>
  </x:si>
  <x:si>
    <x:t>030-112-123466</x:t>
  </x:si>
  <x:si>
    <x:t>Test One</x:t>
  </x:si>
  <x:si>
    <x:t>003-757-567675675</x:t>
  </x:si>
  <x:si>
    <x:t>Wong Chi Man</x:t>
  </x:si>
  <x:si>
    <x:t>004-234-234234</x:t>
  </x:si>
  <x:si>
    <x:t>Wong Chung</x:t>
  </x:si>
  <x:si>
    <x:t>004-111-2223345</x:t>
  </x:si>
  <x:si>
    <x:t>WONG Ka Wai</x:t>
  </x:si>
  <x:si>
    <x:t>004-741-987654</x:t>
  </x:si>
  <x:si>
    <x:t>Wong Kam Tim</x:t>
  </x:si>
  <x:si>
    <x:t>003-456-5646788</x:t>
  </x:si>
  <x:si>
    <x:t>Wong Kit</x:t>
  </x:si>
  <x:si>
    <x:t>004-458-45612375</x:t>
  </x:si>
  <x:si>
    <x:t>Wong Li Chun</x:t>
  </x:si>
  <x:si>
    <x:t>004-334-345678</x:t>
  </x:si>
  <x:si>
    <x:t>Wong Siu Ming, John</x:t>
  </x:si>
  <x:si>
    <x:t>012-223-2142142</x:t>
  </x:si>
  <x:si>
    <x:t>Wong Tai Man</x:t>
  </x:si>
  <x:si>
    <x:t>025-543-879576</x:t>
  </x:si>
  <x:si>
    <x:t>WOO Tsz Ching</x:t>
  </x:si>
  <x:si>
    <x:t>_DATAEND</x:t>
  </x:si>
  <x:si>
    <x:t>014-646-876098</x:t>
  </x:si>
  <x:si>
    <x:t>Yeung Chau Ha</x:t>
  </x:si>
  <x:si>
    <x:t>a</x:t>
    <x:phoneticPr fontId="3" type="noConversion"/>
  </x:si>
  <x:si>
    <x:t>b</x:t>
    <x:phoneticPr fontId="3" type="noConversion"/>
  </x:si>
  <x:si>
    <x:t>c</x:t>
    <x:phoneticPr fontId="3" type="noConversion"/>
  </x:si>
  <x:si>
    <x:t>d</x:t>
    <x:phoneticPr fontId="3" type="noConversion"/>
  </x:si>
  <x:si>
    <x:t>e</x:t>
    <x:phoneticPr fontId="3" type="noConversion"/>
  </x:si>
  <x:si>
    <x:t>Sum of cid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</x:si>
</x:sst>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>
    <x:numFmt numFmtId="240" formatCode="yyyy-mm-dd"/>
    <x:numFmt numFmtId="240" formatCode="yyyy-mm-dd"/>
    <x:numFmt numFmtId="240" formatCode="yyyy-mm-dd"/>
    <x:numFmt numFmtId="240" formatCode="yyyy-mm-dd"/>
  </x:numFmts>
  <x:fonts count="12">
    <x:font>
      <x:sz val="11"/>
      <x:color rgb="FF000000"/>
      <x:name val="Microsoft YaHei"/>
    </x:font>
    <x:font>
      <x:b/>
      <x:sz val="11"/>
      <x:color rgb="FF000000"/>
      <x:name val="Microsoft YaHei"/>
      <x:family val="2"/>
      <x:charset val="134"/>
    </x:font>
    <x:font>
      <x:sz val="11"/>
      <x:color rgb="FF000000"/>
      <x:name val="Microsoft YaHei"/>
      <x:family val="2"/>
      <x:charset val="134"/>
    </x:font>
    <x:font>
      <x:sz val="9"/>
      <x:name val="宋体"/>
      <x:family val="3"/>
      <x:charset val="134"/>
    </x:font>
    <x:font>
      <x:name val="Microsoft YaHei"/>
      <x:sz val="11"/>
      <x:color rgb="000000"/>
    </x:font>
    <x:font>
      <x:name val="Microsoft YaHei"/>
      <x:sz val="11"/>
      <x:b/>
      <x:color rgb="000000"/>
    </x:font>
    <x:font>
      <x:name val="Microsoft YaHei"/>
      <x:sz val="11"/>
      <x:color rgb="000000"/>
    </x:font>
    <x:font>
      <x:name val="Microsoft YaHei"/>
      <x:sz val="11"/>
      <x:b/>
      <x:color rgb="000000"/>
    </x:font>
    <x:font>
      <x:name val="Microsoft YaHei"/>
      <x:sz val="11"/>
      <x:color rgb="000000"/>
    </x:font>
    <x:font>
      <x:name val="Microsoft YaHei"/>
      <x:sz val="11"/>
      <x:b/>
      <x:color rgb="000000"/>
    </x:font>
    <x:font>
      <x:name val="Microsoft YaHei"/>
      <x:sz val="11"/>
      <x:color rgb="000000"/>
    </x:font>
    <x:font>
      <x:name val="Microsoft YaHei"/>
      <x:sz val="11"/>
      <x:b/>
      <x:color rgb="000000"/>
    </x:font>
  </x:fonts>
  <x:fills count="2">
    <x:fill>
      <x:patternFill patternType="none"/>
    </x:fill>
    <x:fill>
      <x:patternFill patternType="gray125"/>
    </x:fill>
  </x:fills>
  <x:borders count="11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right/>
      <x:top/>
      <x:bottom/>
      <x:diagonal/>
    </x:border>
    <x:border>
      <x:left style="thin"/>
      <x:right style="thin"/>
      <x:top style="thin"/>
      <x:bottom style="thin"/>
    </x:border>
    <x:border>
      <x:right/>
      <x:top/>
      <x:bottom/>
      <x:diagonal/>
    </x:border>
    <x:border>
      <x:left style="thin"/>
      <x:right style="thin"/>
      <x:top style="thin"/>
      <x:bottom style="thin"/>
    </x:border>
    <x:border>
      <x:right/>
      <x:top/>
      <x:bottom/>
      <x:diagonal/>
    </x:border>
    <x:border>
      <x:left style="thin"/>
      <x:right style="thin"/>
      <x:top style="thin"/>
      <x:bottom style="thin"/>
    </x:border>
    <x:border>
      <x:right/>
      <x:top/>
      <x:bottom/>
      <x:diagonal/>
    </x:border>
    <x:border>
      <x:left style="thin"/>
      <x:right style="thin"/>
      <x:top style="thin"/>
      <x:bottom style="thin"/>
    </x:border>
  </x:borders>
  <x:cellStyleXfs count="1">
    <x:xf numFmtId="0" fontId="0" fillId="0" borderId="0">
      <x:alignment vertical="center"/>
    </x:xf>
  </x:cellStyleXfs>
  <x:cellXfs count="38">
    <x:xf numFmtId="0" fontId="0" fillId="0" borderId="0" xfId="0">
      <x:alignment vertical="center"/>
    </x:xf>
    <x:xf numFmtId="0" fontId="0" fillId="0" borderId="1" xfId="0" applyFont="1" applyBorder="1" applyAlignment="1"/>
    <x:xf numFmtId="0" fontId="1" fillId="0" borderId="1" xfId="0" applyFont="1" applyBorder="1" applyAlignment="1"/>
    <x:xf numFmtId="0" fontId="2" fillId="0" borderId="0" xfId="0" applyFont="1">
      <x:alignment vertical="center"/>
    </x:xf>
    <x:xf numFmtId="0" fontId="0" fillId="0" borderId="2" xfId="0" applyFont="1" applyFill="1" applyBorder="1" applyAlignment="1"/>
    <x:xf numFmtId="0" fontId="0" fillId="0" borderId="0" xfId="0" applyNumberFormat="1">
      <x:alignment vertical="center"/>
    </x:xf>
    <x:xf fontId="4" borderId="0" applyFont="1"/>
    <x:xf numFmtId="240" fontId="4" borderId="0" applyNumberFormat="1" applyFont="1"/>
    <x:xf fontId="5" borderId="0" applyFont="1"/>
    <x:xf numFmtId="240" fontId="5" borderId="0" applyNumberFormat="1" applyFont="1"/>
    <x:xf fontId="4" borderId="4" applyFont="1" applyBorder="1"/>
    <x:xf numFmtId="240" fontId="4" borderId="4" applyNumberFormat="1" applyFont="1" applyBorder="1"/>
    <x:xf fontId="5" borderId="4" applyFont="1" applyBorder="1"/>
    <x:xf numFmtId="240" fontId="5" borderId="4" applyNumberFormat="1" applyFont="1" applyBorder="1"/>
    <x:xf fontId="6" borderId="0" applyFont="1"/>
    <x:xf numFmtId="240" fontId="6" borderId="0" applyNumberFormat="1" applyFont="1"/>
    <x:xf fontId="7" borderId="0" applyFont="1"/>
    <x:xf numFmtId="240" fontId="7" borderId="0" applyNumberFormat="1" applyFont="1"/>
    <x:xf fontId="6" borderId="6" applyFont="1" applyBorder="1"/>
    <x:xf numFmtId="240" fontId="6" borderId="6" applyNumberFormat="1" applyFont="1" applyBorder="1"/>
    <x:xf fontId="7" borderId="6" applyFont="1" applyBorder="1"/>
    <x:xf numFmtId="240" fontId="7" borderId="6" applyNumberFormat="1" applyFont="1" applyBorder="1"/>
    <x:xf fontId="8" borderId="0" applyFont="1"/>
    <x:xf numFmtId="240" fontId="8" borderId="0" applyNumberFormat="1" applyFont="1"/>
    <x:xf fontId="9" borderId="0" applyFont="1"/>
    <x:xf numFmtId="240" fontId="9" borderId="0" applyNumberFormat="1" applyFont="1"/>
    <x:xf fontId="8" borderId="8" applyFont="1" applyBorder="1"/>
    <x:xf numFmtId="240" fontId="8" borderId="8" applyNumberFormat="1" applyFont="1" applyBorder="1"/>
    <x:xf fontId="9" borderId="8" applyFont="1" applyBorder="1"/>
    <x:xf numFmtId="240" fontId="9" borderId="8" applyNumberFormat="1" applyFont="1" applyBorder="1"/>
    <x:xf fontId="10" borderId="0" applyFont="1"/>
    <x:xf numFmtId="240" fontId="10" borderId="0" applyNumberFormat="1" applyFont="1"/>
    <x:xf fontId="11" borderId="0" applyFont="1"/>
    <x:xf numFmtId="240" fontId="11" borderId="0" applyNumberFormat="1" applyFont="1"/>
    <x:xf fontId="10" borderId="10" applyFont="1" applyBorder="1"/>
    <x:xf numFmtId="240" fontId="10" borderId="10" applyNumberFormat="1" applyFont="1" applyBorder="1"/>
    <x:xf fontId="11" borderId="10" applyFont="1" applyBorder="1"/>
    <x:xf numFmtId="240" fontId="11" borderId="10" applyNumberFormat="1" applyFont="1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refreshOnLoad="1" refreshedBy="Administrator" refreshedDate="43920.895363541669" createdVersion="6" refreshedVersion="6" minRefreshableVersion="3" recordCount="10" xr:uid="{EBD2A8B7-6371-4EB2-836B-35A0A5F24707}" mc:Ignorable="xr">
  <x:cacheSource type="worksheet">
    <x:worksheetSource ref="B2:E12" sheet="Report"/>
  </x:cacheSource>
  <x:cacheFields count="4">
    <x:cacheField name="Bank Number" numFmtId="0">
      <x:sharedItems/>
    </x:cacheField>
    <x:cacheField name="cid" numFmtId="0">
      <x:sharedItems containsSemiMixedTypes="0" containsString="0" containsNumber="1" containsInteger="1" minValue="7" maxValue="7"/>
    </x:cacheField>
    <x:cacheField name="ename" numFmtId="0">
      <x:sharedItems/>
    </x:cacheField>
    <x:cacheField name="ERPName" numFmtId="0">
      <x:sharedItems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004-123-123656"/>
    <n v="7"/>
    <s v="Chan Chi Man"/>
    <s v="Epicor"/>
  </r>
  <r>
    <s v="003-453-345354353"/>
    <n v="7"/>
    <s v="Chan Fai"/>
    <s v="Epicor"/>
  </r>
  <r>
    <s v="003-555-555555555"/>
    <n v="7"/>
    <s v="Chan guan guan"/>
    <s v="Epicor"/>
  </r>
  <r>
    <s v="024-234-23432432"/>
    <n v="7"/>
    <s v="Chan Hang"/>
    <s v="Epicor"/>
  </r>
  <r>
    <s v="027-243-234243324"/>
    <n v="7"/>
    <s v="Chan Ka"/>
    <s v="Epicor"/>
  </r>
  <r>
    <s v="004-123-4567890"/>
    <n v="7"/>
    <s v="Chan Ka Man"/>
    <s v="Epicor"/>
  </r>
  <r>
    <s v="003-456-123456"/>
    <n v="7"/>
    <s v="Chan King"/>
    <s v="Epicor"/>
  </r>
  <r>
    <s v="004-245-235125"/>
    <n v="7"/>
    <s v="Chan Kit"/>
    <s v="Epicor"/>
  </r>
  <r>
    <s v="003-657-7657657"/>
    <n v="7"/>
    <s v="Chan Li Chun"/>
    <s v="Epicor"/>
  </r>
  <r>
    <s v="004-000-21215454"/>
    <n v="7"/>
    <s v="Chan Man Hung"/>
    <s v="Epicor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57C067-1501-47F2-BC66-7C044D318F2D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A2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Sum of ci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x:worksheet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 mc:Ignorable="x14ac xr xr2 xr3">
  <x:dimension ref="A1:E65"/>
  <x:sheetViews>
    <x:sheetView topLeftCell="B1" workbookViewId="0">
      <x:selection activeCell="C69" sqref="C69"/>
    </x:sheetView>
  </x:sheetViews>
  <x:sheetFormatPr defaultRowHeight="14.25"/>
  <x:cols>
    <x:col min="1" max="1" width="0" hidden="1" customWidth="1"/>
  </x:cols>
  <x:sheetData>
    <x:row r="1" spans="1:5" ht="16.5">
      <x:c r="B1" s="3" t="s">
        <x:v>123</x:v>
      </x:c>
      <x:c r="C1" s="3" t="s">
        <x:v>124</x:v>
      </x:c>
    </x:row>
    <x:row r="2">
      <x:c r="A2" s="30" t="str">
        <x:v>_DATASTART</x:v>
      </x:c>
      <x:c r="B2" s="2" t="str">
        <x:v>Bank Number</x:v>
      </x:c>
      <x:c r="C2" s="2" t="str">
        <x:v>cid</x:v>
      </x:c>
      <x:c r="D2" s="2" t="str">
        <x:v>ename</x:v>
      </x:c>
      <x:c r="E2" s="2" t="str">
        <x:v>ERPName</x:v>
      </x:c>
    </x:row>
    <x:row r="3">
      <x:c r="B3" s="34" t="str">
        <x:v>004-123-123656</x:v>
      </x:c>
      <x:c r="C3" s="34" t="n">
        <x:v>7</x:v>
      </x:c>
      <x:c r="D3" s="34" t="str">
        <x:v>Chan Chi Man</x:v>
      </x:c>
      <x:c r="E3" s="34" t="str">
        <x:v>Epicor</x:v>
      </x:c>
    </x:row>
    <x:row r="4">
      <x:c r="B4" s="34" t="str">
        <x:v>003-453-345354353</x:v>
      </x:c>
      <x:c r="C4" s="34" t="n">
        <x:v>7</x:v>
      </x:c>
      <x:c r="D4" s="34" t="str">
        <x:v>Chan Fai</x:v>
      </x:c>
      <x:c r="E4" s="34" t="str">
        <x:v>Epicor</x:v>
      </x:c>
    </x:row>
    <x:row r="5">
      <x:c r="B5" s="34" t="str">
        <x:v>003-555-555555555</x:v>
      </x:c>
      <x:c r="C5" s="34" t="n">
        <x:v>7</x:v>
      </x:c>
      <x:c r="D5" s="34" t="str">
        <x:v>Chan guan guan</x:v>
      </x:c>
      <x:c r="E5" s="34" t="str">
        <x:v>Epicor</x:v>
      </x:c>
    </x:row>
    <x:row r="6">
      <x:c r="B6" s="34" t="str">
        <x:v>024-234-23432432</x:v>
      </x:c>
      <x:c r="C6" s="34" t="n">
        <x:v>7</x:v>
      </x:c>
      <x:c r="D6" s="34" t="str">
        <x:v>Chan Hang</x:v>
      </x:c>
      <x:c r="E6" s="34" t="str">
        <x:v>Epicor</x:v>
      </x:c>
    </x:row>
    <x:row r="7">
      <x:c r="B7" s="34" t="str">
        <x:v>027-243-234243324</x:v>
      </x:c>
      <x:c r="C7" s="34" t="n">
        <x:v>7</x:v>
      </x:c>
      <x:c r="D7" s="34" t="str">
        <x:v>Chan Ka</x:v>
      </x:c>
      <x:c r="E7" s="34" t="str">
        <x:v>Epicor</x:v>
      </x:c>
    </x:row>
    <x:row r="8">
      <x:c r="B8" s="34" t="str">
        <x:v>004-123-4567890</x:v>
      </x:c>
      <x:c r="C8" s="34" t="n">
        <x:v>7</x:v>
      </x:c>
      <x:c r="D8" s="34" t="str">
        <x:v>Chan Ka Man</x:v>
      </x:c>
      <x:c r="E8" s="34" t="str">
        <x:v>Epicor</x:v>
      </x:c>
    </x:row>
    <x:row r="9">
      <x:c r="B9" s="34" t="str">
        <x:v>003-456-123456</x:v>
      </x:c>
      <x:c r="C9" s="34" t="n">
        <x:v>7</x:v>
      </x:c>
      <x:c r="D9" s="34" t="str">
        <x:v>Chan King</x:v>
      </x:c>
      <x:c r="E9" s="34" t="str">
        <x:v>Epicor</x:v>
      </x:c>
    </x:row>
    <x:row r="10">
      <x:c r="B10" s="34" t="str">
        <x:v>004-245-235125</x:v>
      </x:c>
      <x:c r="C10" s="34" t="n">
        <x:v>7</x:v>
      </x:c>
      <x:c r="D10" s="34" t="str">
        <x:v>Chan Kit</x:v>
      </x:c>
      <x:c r="E10" s="34" t="str">
        <x:v>Epicor</x:v>
      </x:c>
    </x:row>
    <x:row r="11">
      <x:c r="B11" s="34" t="str">
        <x:v>003-657-7657657</x:v>
      </x:c>
      <x:c r="C11" s="34" t="n">
        <x:v>7</x:v>
      </x:c>
      <x:c r="D11" s="34" t="str">
        <x:v>Chan Li Chun</x:v>
      </x:c>
      <x:c r="E11" s="34" t="str">
        <x:v>Epicor</x:v>
      </x:c>
    </x:row>
    <x:row r="12">
      <x:c r="B12" s="34" t="str">
        <x:v>004-000-21215454</x:v>
      </x:c>
      <x:c r="C12" s="34" t="n">
        <x:v>7</x:v>
      </x:c>
      <x:c r="D12" s="34" t="str">
        <x:v>Chan Man Hung</x:v>
      </x:c>
      <x:c r="E12" s="34" t="str">
        <x:v>Epicor</x:v>
      </x:c>
    </x:row>
    <x:row r="13">
      <x:c r="B13" s="34" t="str">
        <x:v>035-112-15468777</x:v>
      </x:c>
      <x:c r="C13" s="34" t="n">
        <x:v>7</x:v>
      </x:c>
      <x:c r="D13" s="34" t="str">
        <x:v>Chan Man Man</x:v>
      </x:c>
      <x:c r="E13" s="34" t="str">
        <x:v>Epicor</x:v>
      </x:c>
    </x:row>
    <x:row r="14">
      <x:c r="B14" s="34" t="str">
        <x:v>004-001-00000001</x:v>
      </x:c>
      <x:c r="C14" s="34" t="n">
        <x:v>7</x:v>
      </x:c>
      <x:c r="D14" s="34" t="str">
        <x:v>Chan Mei Mei</x:v>
      </x:c>
      <x:c r="E14" s="34" t="str">
        <x:v>Epicor</x:v>
      </x:c>
    </x:row>
    <x:row r="15">
      <x:c r="B15" s="34" t="str">
        <x:v>017-345-354353453</x:v>
      </x:c>
      <x:c r="C15" s="34" t="n">
        <x:v>7</x:v>
      </x:c>
      <x:c r="D15" s="34" t="str">
        <x:v>Chan Ming</x:v>
      </x:c>
      <x:c r="E15" s="34" t="str">
        <x:v>Epicor</x:v>
      </x:c>
    </x:row>
    <x:row r="16">
      <x:c r="B16" s="34" t="str">
        <x:v>011-234-234324324</x:v>
      </x:c>
      <x:c r="C16" s="34" t="n">
        <x:v>7</x:v>
      </x:c>
      <x:c r="D16" s="34" t="str">
        <x:v>Chan Shun</x:v>
      </x:c>
      <x:c r="E16" s="34" t="str">
        <x:v>Epicor</x:v>
      </x:c>
    </x:row>
    <x:row r="17">
      <x:c r="B17" s="34" t="str">
        <x:v>004-321-654987</x:v>
      </x:c>
      <x:c r="C17" s="34" t="n">
        <x:v>7</x:v>
      </x:c>
      <x:c r="D17" s="34" t="str">
        <x:v>Chan Siu Fong</x:v>
      </x:c>
      <x:c r="E17" s="34" t="str">
        <x:v>Epicor</x:v>
      </x:c>
    </x:row>
    <x:row r="18">
      <x:c r="B18" s="34" t="str">
        <x:v>028-000-000000000</x:v>
      </x:c>
      <x:c r="C18" s="34" t="n">
        <x:v>7</x:v>
      </x:c>
      <x:c r="D18" s="34" t="str">
        <x:v>Chan Siu Li</x:v>
      </x:c>
      <x:c r="E18" s="34" t="str">
        <x:v>Epicor</x:v>
      </x:c>
    </x:row>
    <x:row r="19">
      <x:c r="B19" s="34" t="str">
        <x:v>018-124-234246</x:v>
      </x:c>
      <x:c r="C19" s="34" t="n">
        <x:v>7</x:v>
      </x:c>
      <x:c r="D19" s="34" t="str">
        <x:v>Chan Tai man 10</x:v>
      </x:c>
      <x:c r="E19" s="34" t="str">
        <x:v>Epicor</x:v>
      </x:c>
    </x:row>
    <x:row r="20">
      <x:c r="B20" s="34" t="str">
        <x:v>004-213-131341</x:v>
      </x:c>
      <x:c r="C20" s="34" t="n">
        <x:v>7</x:v>
      </x:c>
      <x:c r="D20" s="34" t="str">
        <x:v>Chan Tai Man, Peter</x:v>
      </x:c>
      <x:c r="E20" s="34" t="str">
        <x:v>Epicor</x:v>
      </x:c>
    </x:row>
    <x:row r="21">
      <x:c r="B21" s="34" t="str">
        <x:v>004-355-647588</x:v>
      </x:c>
      <x:c r="C21" s="34" t="n">
        <x:v>7</x:v>
      </x:c>
      <x:c r="D21" s="34" t="str">
        <x:v>Cheung Li Chun</x:v>
      </x:c>
      <x:c r="E21" s="34" t="str">
        <x:v>Epicor</x:v>
      </x:c>
    </x:row>
    <x:row r="22">
      <x:c r="B22" s="34" t="str">
        <x:v>003-321-1234567</x:v>
      </x:c>
      <x:c r="C22" s="34" t="n">
        <x:v>7</x:v>
      </x:c>
      <x:c r="D22" s="34" t="str">
        <x:v>Choi Wendy</x:v>
      </x:c>
      <x:c r="E22" s="34" t="str">
        <x:v>Epicor</x:v>
      </x:c>
    </x:row>
    <x:row r="23">
      <x:c r="B23" s="34" t="str">
        <x:v>019-123-123145</x:v>
      </x:c>
      <x:c r="C23" s="34" t="n">
        <x:v>7</x:v>
      </x:c>
      <x:c r="D23" s="34" t="str">
        <x:v>demo 191028</x:v>
      </x:c>
      <x:c r="E23" s="34" t="str">
        <x:v>Epicor</x:v>
      </x:c>
    </x:row>
    <x:row r="24">
      <x:c r="B24" s="34" t="str">
        <x:v>003-123-234234</x:v>
      </x:c>
      <x:c r="C24" s="34" t="n">
        <x:v>7</x:v>
      </x:c>
      <x:c r="D24" s="34" t="str">
        <x:v>DWS 190808</x:v>
      </x:c>
      <x:c r="E24" s="34" t="str">
        <x:v>Epicor</x:v>
      </x:c>
    </x:row>
    <x:row r="25">
      <x:c r="B25" s="34" t="str">
        <x:v>018-123-324245</x:v>
      </x:c>
      <x:c r="C25" s="34" t="n">
        <x:v>7</x:v>
      </x:c>
      <x:c r="D25" s="34" t="str">
        <x:v>DWS 191108</x:v>
      </x:c>
      <x:c r="E25" s="34" t="str">
        <x:v>Epicor</x:v>
      </x:c>
    </x:row>
    <x:row r="26">
      <x:c r="B26" s="34" t="str">
        <x:v>004-212-123114</x:v>
      </x:c>
      <x:c r="C26" s="34" t="n">
        <x:v>7</x:v>
      </x:c>
      <x:c r="D26" s="34" t="str">
        <x:v>Ho Mei Lai, Mary</x:v>
      </x:c>
      <x:c r="E26" s="34" t="str">
        <x:v>Epicor</x:v>
      </x:c>
    </x:row>
    <x:row r="27">
      <x:c r="B27" s="34" t="str">
        <x:v>003-432-6547568</x:v>
      </x:c>
      <x:c r="C27" s="34" t="n">
        <x:v>7</x:v>
      </x:c>
      <x:c r="D27" s="34" t="str">
        <x:v>LAI Chi Man</x:v>
      </x:c>
      <x:c r="E27" s="34" t="str">
        <x:v>Epicor</x:v>
      </x:c>
    </x:row>
    <x:row r="28">
      <x:c r="B28" s="34" t="str">
        <x:v/>
      </x:c>
      <x:c r="C28" s="34" t="n">
        <x:v>7</x:v>
      </x:c>
      <x:c r="D28" s="34" t="str">
        <x:v>LAM Lai Wo</x:v>
      </x:c>
      <x:c r="E28" s="34" t="str">
        <x:v>Epicor</x:v>
      </x:c>
    </x:row>
    <x:row r="29">
      <x:c r="B29" s="34" t="str">
        <x:v/>
      </x:c>
      <x:c r="C29" s="34" t="n">
        <x:v>7</x:v>
      </x:c>
      <x:c r="D29" s="34" t="str">
        <x:v>Lau Kin Fai</x:v>
      </x:c>
      <x:c r="E29" s="34" t="str">
        <x:v>Epicor</x:v>
      </x:c>
    </x:row>
    <x:row r="30">
      <x:c r="B30" s="34" t="str">
        <x:v/>
      </x:c>
      <x:c r="C30" s="34" t="n">
        <x:v>7</x:v>
      </x:c>
      <x:c r="D30" s="34" t="str">
        <x:v>LAU LEI CHEONG</x:v>
      </x:c>
      <x:c r="E30" s="34" t="str">
        <x:v>Epicor</x:v>
      </x:c>
    </x:row>
    <x:row r="31">
      <x:c r="B31" s="34" t="str">
        <x:v>003-568-8799</x:v>
      </x:c>
      <x:c r="C31" s="34" t="n">
        <x:v>7</x:v>
      </x:c>
      <x:c r="D31" s="34" t="str">
        <x:v>Lau Li Chun</x:v>
      </x:c>
      <x:c r="E31" s="34" t="str">
        <x:v>Epicor</x:v>
      </x:c>
    </x:row>
    <x:row r="32">
      <x:c r="B32" s="34" t="str">
        <x:v>009-000-000000000</x:v>
      </x:c>
      <x:c r="C32" s="34" t="n">
        <x:v>7</x:v>
      </x:c>
      <x:c r="D32" s="34" t="str">
        <x:v>Lau Mei Lan</x:v>
      </x:c>
      <x:c r="E32" s="34" t="str">
        <x:v>Epicor</x:v>
      </x:c>
    </x:row>
    <x:row r="33">
      <x:c r="B33" s="34" t="str">
        <x:v>004-234-234234234</x:v>
      </x:c>
      <x:c r="C33" s="34" t="n">
        <x:v>7</x:v>
      </x:c>
      <x:c r="D33" s="34" t="str">
        <x:v>Lau Wah</x:v>
      </x:c>
      <x:c r="E33" s="34" t="str">
        <x:v>Epicor</x:v>
      </x:c>
    </x:row>
    <x:row r="34">
      <x:c r="B34" s="34" t="str">
        <x:v>004-124-223413</x:v>
      </x:c>
      <x:c r="C34" s="34" t="n">
        <x:v>7</x:v>
      </x:c>
      <x:c r="D34" s="34" t="str">
        <x:v>Lee Kit</x:v>
      </x:c>
      <x:c r="E34" s="34" t="str">
        <x:v>Epicor</x:v>
      </x:c>
    </x:row>
    <x:row r="35">
      <x:c r="B35" s="34" t="str">
        <x:v/>
      </x:c>
      <x:c r="C35" s="34" t="n">
        <x:v>7</x:v>
      </x:c>
      <x:c r="D35" s="34" t="str">
        <x:v>Lee Siu</x:v>
      </x:c>
      <x:c r="E35" s="34" t="str">
        <x:v>Epicor</x:v>
      </x:c>
    </x:row>
    <x:row r="36">
      <x:c r="B36" s="34" t="str">
        <x:v>003-234-23432432</x:v>
      </x:c>
      <x:c r="C36" s="34" t="n">
        <x:v>7</x:v>
      </x:c>
      <x:c r="D36" s="34" t="str">
        <x:v>Lee Tai Man</x:v>
      </x:c>
      <x:c r="E36" s="34" t="str">
        <x:v>Epicor</x:v>
      </x:c>
    </x:row>
    <x:row r="37">
      <x:c r="B37" s="34" t="str">
        <x:v>003-324-2343244</x:v>
      </x:c>
      <x:c r="C37" s="34" t="n">
        <x:v>7</x:v>
      </x:c>
      <x:c r="D37" s="34" t="str">
        <x:v>Leung Mai Mai</x:v>
      </x:c>
      <x:c r="E37" s="34" t="str">
        <x:v>Epicor</x:v>
      </x:c>
    </x:row>
    <x:row r="38">
      <x:c r="B38" s="34" t="str">
        <x:v>004-55-67878</x:v>
      </x:c>
      <x:c r="C38" s="34" t="n">
        <x:v>7</x:v>
      </x:c>
      <x:c r="D38" s="34" t="str">
        <x:v>Li Yim Fong2</x:v>
      </x:c>
      <x:c r="E38" s="34" t="str">
        <x:v>Epicor</x:v>
      </x:c>
    </x:row>
    <x:row r="39">
      <x:c r="B39" s="34" t="str">
        <x:v>004-01-001</x:v>
      </x:c>
      <x:c r="C39" s="34" t="n">
        <x:v>7</x:v>
      </x:c>
      <x:c r="D39" s="34" t="str">
        <x:v>linson liang</x:v>
      </x:c>
      <x:c r="E39" s="34" t="str">
        <x:v>Epicor</x:v>
      </x:c>
    </x:row>
    <x:row r="40">
      <x:c r="B40" s="34" t="str">
        <x:v>012-123-123123</x:v>
      </x:c>
      <x:c r="C40" s="34" t="n">
        <x:v>7</x:v>
      </x:c>
      <x:c r="D40" s="34" t="str">
        <x:v>Sheung Foon Lok</x:v>
      </x:c>
      <x:c r="E40" s="34" t="str">
        <x:v>Epicor</x:v>
      </x:c>
    </x:row>
    <x:row r="41">
      <x:c r="B41" s="34" t="str">
        <x:v>004-123-2364578</x:v>
      </x:c>
      <x:c r="C41" s="34" t="n">
        <x:v>7</x:v>
      </x:c>
      <x:c r="D41" s="34" t="str">
        <x:v>Staff A</x:v>
      </x:c>
      <x:c r="E41" s="34" t="str">
        <x:v>Epicor</x:v>
      </x:c>
    </x:row>
    <x:row r="42">
      <x:c r="B42" s="34" t="str">
        <x:v>004-019-031013</x:v>
      </x:c>
      <x:c r="C42" s="34" t="n">
        <x:v>7</x:v>
      </x:c>
      <x:c r="D42" s="34" t="str">
        <x:v>Staff AA</x:v>
      </x:c>
      <x:c r="E42" s="34" t="str">
        <x:v>Epicor</x:v>
      </x:c>
    </x:row>
    <x:row r="43">
      <x:c r="B43" s="34" t="str">
        <x:v>004-019-031801</x:v>
      </x:c>
      <x:c r="C43" s="34" t="n">
        <x:v>7</x:v>
      </x:c>
      <x:c r="D43" s="34" t="str">
        <x:v>Staff B</x:v>
      </x:c>
      <x:c r="E43" s="34" t="str">
        <x:v>Epicor</x:v>
      </x:c>
    </x:row>
    <x:row r="44">
      <x:c r="B44" s="34" t="str">
        <x:v>004-019-031015</x:v>
      </x:c>
      <x:c r="C44" s="34" t="n">
        <x:v>7</x:v>
      </x:c>
      <x:c r="D44" s="34" t="str">
        <x:v>Staff BB</x:v>
      </x:c>
      <x:c r="E44" s="34" t="str">
        <x:v>Epicor</x:v>
      </x:c>
    </x:row>
    <x:row r="45">
      <x:c r="B45" s="34" t="str">
        <x:v>004-019-1903108</x:v>
      </x:c>
      <x:c r="C45" s="34" t="n">
        <x:v>7</x:v>
      </x:c>
      <x:c r="D45" s="34" t="str">
        <x:v>Staff CA</x:v>
      </x:c>
      <x:c r="E45" s="34" t="str">
        <x:v>Epicor</x:v>
      </x:c>
    </x:row>
    <x:row r="46">
      <x:c r="B46" s="34" t="str">
        <x:v>004-019-031004</x:v>
      </x:c>
      <x:c r="C46" s="34" t="n">
        <x:v>7</x:v>
      </x:c>
      <x:c r="D46" s="34" t="str">
        <x:v>Staff D</x:v>
      </x:c>
      <x:c r="E46" s="34" t="str">
        <x:v>Epicor</x:v>
      </x:c>
    </x:row>
    <x:row r="47">
      <x:c r="B47" s="34" t="str">
        <x:v>004-019-031005</x:v>
      </x:c>
      <x:c r="C47" s="34" t="n">
        <x:v>7</x:v>
      </x:c>
      <x:c r="D47" s="34" t="str">
        <x:v>Staff E</x:v>
      </x:c>
      <x:c r="E47" s="34" t="str">
        <x:v>Epicor</x:v>
      </x:c>
    </x:row>
    <x:row r="48">
      <x:c r="B48" s="34" t="str">
        <x:v>004-019-031006</x:v>
      </x:c>
      <x:c r="C48" s="34" t="n">
        <x:v>7</x:v>
      </x:c>
      <x:c r="D48" s="34" t="str">
        <x:v>Staff F</x:v>
      </x:c>
      <x:c r="E48" s="34" t="str">
        <x:v>Epicor</x:v>
      </x:c>
    </x:row>
    <x:row r="49">
      <x:c r="B49" s="34" t="str">
        <x:v>004-019-031010</x:v>
      </x:c>
      <x:c r="C49" s="34" t="n">
        <x:v>7</x:v>
      </x:c>
      <x:c r="D49" s="34" t="str">
        <x:v>Staff G</x:v>
      </x:c>
      <x:c r="E49" s="34" t="str">
        <x:v>Epicor</x:v>
      </x:c>
    </x:row>
    <x:row r="50">
      <x:c r="B50" s="34" t="str">
        <x:v/>
      </x:c>
      <x:c r="C50" s="34" t="n">
        <x:v>7</x:v>
      </x:c>
      <x:c r="D50" s="34" t="str">
        <x:v>Staff M</x:v>
      </x:c>
      <x:c r="E50" s="34" t="str">
        <x:v>Epicor</x:v>
      </x:c>
    </x:row>
    <x:row r="51">
      <x:c r="B51" s="34" t="str">
        <x:v>004-019-031002</x:v>
      </x:c>
      <x:c r="C51" s="34" t="n">
        <x:v>7</x:v>
      </x:c>
      <x:c r="D51" s="34" t="str">
        <x:v>Staff Y</x:v>
      </x:c>
      <x:c r="E51" s="34" t="str">
        <x:v>Epicor</x:v>
      </x:c>
    </x:row>
    <x:row r="52">
      <x:c r="B52" s="34" t="str">
        <x:v>030-112-123466</x:v>
      </x:c>
      <x:c r="C52" s="34" t="n">
        <x:v>7</x:v>
      </x:c>
      <x:c r="D52" s="34" t="str">
        <x:v>Test One</x:v>
      </x:c>
      <x:c r="E52" s="34" t="str">
        <x:v>Epicor</x:v>
      </x:c>
    </x:row>
    <x:row r="53">
      <x:c r="B53" s="34" t="str">
        <x:v>003-757-567675675</x:v>
      </x:c>
      <x:c r="C53" s="34" t="n">
        <x:v>7</x:v>
      </x:c>
      <x:c r="D53" s="34" t="str">
        <x:v>Wong Chi Man</x:v>
      </x:c>
      <x:c r="E53" s="34" t="str">
        <x:v>Epicor</x:v>
      </x:c>
    </x:row>
    <x:row r="54">
      <x:c r="B54" s="34" t="str">
        <x:v>004-234-234234</x:v>
      </x:c>
      <x:c r="C54" s="34" t="n">
        <x:v>7</x:v>
      </x:c>
      <x:c r="D54" s="34" t="str">
        <x:v>Wong Chung</x:v>
      </x:c>
      <x:c r="E54" s="34" t="str">
        <x:v>Epicor</x:v>
      </x:c>
    </x:row>
    <x:row r="55">
      <x:c r="B55" s="34" t="str">
        <x:v>004-111-2223345</x:v>
      </x:c>
      <x:c r="C55" s="34" t="n">
        <x:v>7</x:v>
      </x:c>
      <x:c r="D55" s="34" t="str">
        <x:v>WONG Ka Wai</x:v>
      </x:c>
      <x:c r="E55" s="34" t="str">
        <x:v>Epicor</x:v>
      </x:c>
    </x:row>
    <x:row r="56">
      <x:c r="B56" s="34" t="str">
        <x:v>004-741-987654</x:v>
      </x:c>
      <x:c r="C56" s="34" t="n">
        <x:v>7</x:v>
      </x:c>
      <x:c r="D56" s="34" t="str">
        <x:v>Wong Kam Tim</x:v>
      </x:c>
      <x:c r="E56" s="34" t="str">
        <x:v>Epicor</x:v>
      </x:c>
    </x:row>
    <x:row r="57">
      <x:c r="B57" s="34" t="str">
        <x:v>003-456-5646788</x:v>
      </x:c>
      <x:c r="C57" s="34" t="n">
        <x:v>7</x:v>
      </x:c>
      <x:c r="D57" s="34" t="str">
        <x:v>Wong Kit</x:v>
      </x:c>
      <x:c r="E57" s="34" t="str">
        <x:v>Epicor</x:v>
      </x:c>
    </x:row>
    <x:row r="58">
      <x:c r="B58" s="34" t="str">
        <x:v>004-458-45612375</x:v>
      </x:c>
      <x:c r="C58" s="34" t="n">
        <x:v>7</x:v>
      </x:c>
      <x:c r="D58" s="34" t="str">
        <x:v>Wong Li Chun</x:v>
      </x:c>
      <x:c r="E58" s="34" t="str">
        <x:v>Epicor</x:v>
      </x:c>
    </x:row>
    <x:row r="59">
      <x:c r="B59" s="34" t="str">
        <x:v>004-334-345678</x:v>
      </x:c>
      <x:c r="C59" s="34" t="n">
        <x:v>7</x:v>
      </x:c>
      <x:c r="D59" s="34" t="str">
        <x:v>Wong Siu Ming, John</x:v>
      </x:c>
      <x:c r="E59" s="34" t="str">
        <x:v>Epicor</x:v>
      </x:c>
    </x:row>
    <x:row r="60">
      <x:c r="B60" s="34" t="str">
        <x:v>012-223-2142142</x:v>
      </x:c>
      <x:c r="C60" s="34" t="n">
        <x:v>7</x:v>
      </x:c>
      <x:c r="D60" s="34" t="str">
        <x:v>Wong Tai Man</x:v>
      </x:c>
      <x:c r="E60" s="34" t="str">
        <x:v>Epicor</x:v>
      </x:c>
    </x:row>
    <x:row r="61">
      <x:c r="B61" s="34" t="str">
        <x:v>025-543-879576</x:v>
      </x:c>
      <x:c r="C61" s="34" t="n">
        <x:v>7</x:v>
      </x:c>
      <x:c r="D61" s="34" t="str">
        <x:v>WOO Tsz Ching</x:v>
      </x:c>
      <x:c r="E61" s="34" t="str">
        <x:v>Epicor</x:v>
      </x:c>
    </x:row>
    <x:row r="62">
      <x:c r="A62" s="30" t="str">
        <x:v>_DATAEND</x:v>
      </x:c>
      <x:c r="B62" s="34" t="str">
        <x:v>014-646-876098</x:v>
      </x:c>
      <x:c r="C62" s="34" t="n">
        <x:v>7</x:v>
      </x:c>
      <x:c r="D62" s="34" t="str">
        <x:v>Yeung Chau Ha</x:v>
      </x:c>
      <x:c r="E62" s="34" t="str">
        <x:v>Epicor</x:v>
      </x:c>
    </x:row>
    <x:row xmlns:x="http://schemas.openxmlformats.org/spreadsheetml/2006/main" r="63" spans="1:5" ht="16.5">
      <x:c r="B63" s="4" t="s">
        <x:v>125</x:v>
      </x:c>
    </x:row>
    <x:row xmlns:x="http://schemas.openxmlformats.org/spreadsheetml/2006/main" r="64" spans="1:5" ht="16.5">
      <x:c r="B64" s="4" t="s">
        <x:v>126</x:v>
      </x:c>
    </x:row>
    <x:row xmlns:x="http://schemas.openxmlformats.org/spreadsheetml/2006/main" r="65" spans="2:2" ht="16.5">
      <x:c r="B65" s="4" t="s">
        <x:v>127</x:v>
      </x:c>
    </x:row>
  </x:sheetData>
  <x:phoneticPr fontId="3" type="noConversion"/>
  <x:pageMargins left="0.7" right="0.7" top="0.75" bottom="0.75" header="0.3" footer="0.3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60E54-8F83-4E92-AD17-F0DA3FA4DF59}">
  <dimension ref="A1:A2"/>
  <sheetViews>
    <sheetView tabSelected="1" workbookViewId="0"/>
  </sheetViews>
  <sheetFormatPr defaultRowHeight="16.5"/>
  <cols>
    <col min="1" max="1" width="10.44140625" bestFit="1" customWidth="1"/>
  </cols>
  <sheetData>
    <row r="1" spans="1:1">
      <c r="A1" t="s">
        <v>128</v>
      </c>
    </row>
    <row r="2" spans="1:1">
      <c r="A2" s="5">
        <v>70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2020-03-30T13:29:25Z</dcterms:modified>
</cp:coreProperties>
</file>