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AB966C51-0065-4BFF-8B23-E9A042E2E16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部门OKR" sheetId="2" r:id="rId1"/>
    <sheet name="OKR进度看板" sheetId="3" r:id="rId2"/>
    <sheet name="全年目标管理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<sst xmlns="http://schemas.openxmlformats.org/spreadsheetml/2006/main" count="82" uniqueCount="58">
  <si>
    <r>
      <t>KR3：</t>
    </r>
    <r>
      <rPr>
        <sz val="9.75"/>
        <color rgb="FF7A869A"/>
        <rFont val="Calibri"/>
        <family val="2"/>
      </rPr>
      <t>填写关键结果3</t>
    </r>
  </si>
  <si>
    <r>
      <rPr>
        <sz val="9.75"/>
        <color rgb="FF000000"/>
        <rFont val="Calibri"/>
        <family val="2"/>
      </rPr>
      <t>KR2：</t>
    </r>
    <r>
      <rPr>
        <sz val="9.75"/>
        <color rgb="FF7A869A"/>
        <rFont val="Calibri"/>
        <family val="2"/>
      </rPr>
      <t>填写关键结果2</t>
    </r>
  </si>
  <si>
    <r>
      <rPr>
        <sz val="9.75"/>
        <color rgb="FF000000"/>
        <rFont val="Calibri"/>
        <family val="2"/>
      </rPr>
      <t>KR3：</t>
    </r>
    <r>
      <rPr>
        <sz val="9.75"/>
        <color rgb="FF7A869A"/>
        <rFont val="Calibri"/>
        <family val="2"/>
      </rPr>
      <t>填写关键结果3</t>
    </r>
  </si>
  <si>
    <r>
      <t>KR1：</t>
    </r>
    <r>
      <rPr>
        <sz val="9.75"/>
        <color rgb="FF7A869A"/>
        <rFont val="Calibri"/>
        <family val="2"/>
      </rPr>
      <t>填写关键结果1</t>
    </r>
  </si>
  <si>
    <r>
      <t>KR2：</t>
    </r>
    <r>
      <rPr>
        <sz val="9.75"/>
        <color rgb="FF7A869A"/>
        <rFont val="Calibri"/>
        <family val="2"/>
      </rPr>
      <t>填写关键结果2</t>
    </r>
  </si>
  <si>
    <r>
      <rPr>
        <sz val="9.75"/>
        <color rgb="FF000000"/>
        <rFont val="Calibri"/>
        <family val="2"/>
      </rPr>
      <t>KR1：</t>
    </r>
    <r>
      <rPr>
        <sz val="9.75"/>
        <color rgb="FF7A869A"/>
        <rFont val="Calibri"/>
        <family val="2"/>
      </rPr>
      <t>填写关键结果1</t>
    </r>
  </si>
  <si>
    <r>
      <rPr>
        <b/>
        <i/>
        <sz val="9.75"/>
        <color rgb="FF245BDB"/>
        <rFont val="Calibri"/>
        <family val="2"/>
      </rPr>
      <t xml:space="preserve"> </t>
    </r>
    <r>
      <rPr>
        <b/>
        <i/>
        <sz val="9.75"/>
        <color rgb="FF373C43"/>
        <rFont val="Calibri"/>
        <family val="2"/>
      </rPr>
      <t xml:space="preserve">🔽 </t>
    </r>
    <r>
      <rPr>
        <i/>
        <sz val="9.75"/>
        <color rgb="FF373C43"/>
        <rFont val="Calibri"/>
        <family val="2"/>
      </rPr>
      <t>插入图表，让数据可视化。更多帮助详见：</t>
    </r>
    <r>
      <rPr>
        <i/>
        <u/>
        <sz val="9.75"/>
        <color theme="10"/>
        <rFont val="Calibri"/>
        <family val="2"/>
      </rPr>
      <t>在表格中插入图表</t>
    </r>
  </si>
  <si>
    <t>部门 OKR 与进度管理</t>
  </si>
  <si>
    <t>部门：xxx部门</t>
  </si>
  <si>
    <t>XXXX/XX/XX</t>
  </si>
  <si>
    <t>关键目标（O）</t>
  </si>
  <si>
    <t>关键结果（KR）</t>
  </si>
  <si>
    <t>负责人</t>
  </si>
  <si>
    <t>完成进度</t>
  </si>
  <si>
    <t>本周周报</t>
  </si>
  <si>
    <t>进展</t>
  </si>
  <si>
    <t>风险</t>
  </si>
  <si>
    <t>O1：填写目标1</t>
  </si>
  <si>
    <t>进展 1</t>
  </si>
  <si>
    <t>风险 1</t>
  </si>
  <si>
    <t>O2：填写目标2</t>
  </si>
  <si>
    <t>O3：填写目标3</t>
  </si>
  <si>
    <t>🧭 部门OKR看板</t>
  </si>
  <si>
    <t>关键结果</t>
  </si>
  <si>
    <t>关键目标</t>
  </si>
  <si>
    <t>目标周期</t>
  </si>
  <si>
    <t>目标负责人</t>
  </si>
  <si>
    <t>是否完成目标</t>
  </si>
  <si>
    <t>备注说明</t>
  </si>
  <si>
    <t>KR1：1.30 前完成评论和查找支持，并上线</t>
  </si>
  <si>
    <t>O1：产品公司内上线，使用渗透率达到 20%</t>
  </si>
  <si>
    <t>1-2月</t>
  </si>
  <si>
    <t>石新宇</t>
  </si>
  <si>
    <t>1</t>
  </si>
  <si>
    <t>KR2：2.5 在全公司推广，覆盖范围 40000 人</t>
  </si>
  <si>
    <t>O2：产品抽象能力，输出SDK</t>
  </si>
  <si>
    <t>KR3：访谈外部用户</t>
  </si>
  <si>
    <t>O3：产品邀请外部客户试用，整体满意度达到 8 分</t>
  </si>
  <si>
    <t>3-4月</t>
  </si>
  <si>
    <t>张小力</t>
  </si>
  <si>
    <t>0</t>
  </si>
  <si>
    <t>KR4：输出规划文档</t>
  </si>
  <si>
    <t>O4：产品明确长期规划，团队内沟通达成一致</t>
  </si>
  <si>
    <t>KR5: ......</t>
  </si>
  <si>
    <t>O5: ......</t>
  </si>
  <si>
    <t>5-6月</t>
  </si>
  <si>
    <t>7-8月</t>
  </si>
  <si>
    <t>9-10月</t>
  </si>
  <si>
    <t>11-12月</t>
  </si>
  <si>
    <t>张三</t>
    <phoneticPr fontId="16" type="noConversion"/>
  </si>
  <si>
    <t>王五</t>
    <phoneticPr fontId="16" type="noConversion"/>
  </si>
  <si>
    <t>李四</t>
    <phoneticPr fontId="16" type="noConversion"/>
  </si>
  <si>
    <t>赵六</t>
    <phoneticPr fontId="16" type="noConversion"/>
  </si>
  <si>
    <t>嘎嘎</t>
    <phoneticPr fontId="16" type="noConversion"/>
  </si>
  <si>
    <t>臭臭</t>
    <phoneticPr fontId="16" type="noConversion"/>
  </si>
  <si>
    <t>乖乖</t>
    <phoneticPr fontId="16" type="noConversion"/>
  </si>
  <si>
    <t>我问问</t>
    <phoneticPr fontId="16" type="noConversion"/>
  </si>
  <si>
    <t>顺丰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</si>
</sst>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4"/>
      <color rgb="FFFFFFFF"/>
      <name val="等线"/>
      <family val="2"/>
      <scheme val="minor"/>
    </font>
    <font>
      <b/>
      <sz val="10"/>
      <color rgb="FF3370FF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8F959E"/>
      <name val="等线"/>
      <family val="2"/>
      <scheme val="minor"/>
    </font>
    <font>
      <sz val="10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4"/>
      <color rgb="FF245BDB"/>
      <name val="等线"/>
      <family val="2"/>
      <scheme val="minor"/>
    </font>
    <font>
      <i/>
      <sz val="10"/>
      <color rgb="FF000000"/>
      <name val="等线"/>
      <family val="2"/>
      <scheme val="minor"/>
    </font>
    <font>
      <sz val="9.75"/>
      <color rgb="FF7A869A"/>
      <name val="Calibri"/>
      <family val="2"/>
    </font>
    <font>
      <sz val="9.75"/>
      <color rgb="FF000000"/>
      <name val="Calibri"/>
      <family val="2"/>
    </font>
    <font>
      <b/>
      <i/>
      <sz val="9.75"/>
      <color rgb="FF245BDB"/>
      <name val="Calibri"/>
      <family val="2"/>
    </font>
    <font>
      <b/>
      <i/>
      <sz val="9.75"/>
      <color rgb="FF373C43"/>
      <name val="Calibri"/>
      <family val="2"/>
    </font>
    <font>
      <i/>
      <sz val="9.75"/>
      <color rgb="FF373C43"/>
      <name val="Calibri"/>
      <family val="2"/>
    </font>
    <font>
      <i/>
      <u/>
      <sz val="9.75"/>
      <color theme="1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83FD"/>
      </patternFill>
    </fill>
    <fill>
      <patternFill patternType="solid">
        <fgColor rgb="FFF6F8FF"/>
      </patternFill>
    </fill>
    <fill>
      <patternFill patternType="solid">
        <fgColor rgb="FFF6F8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3370FF"/>
      </left>
      <right style="thin">
        <color rgb="FF3370FF"/>
      </right>
      <top style="thin">
        <color rgb="FF3370FF"/>
      </top>
      <bottom/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5" xfId="0" applyBorder="1"/>
    <xf numFmtId="0" fontId="3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anchorCtr="0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O1：填写目标1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anchorCtr="0"/>
              <a:lstStyle/>
              <a:p>
                <a:pPr>
                  <a:defRPr sz="900" b="1" i="0" strike="noStrike" kern="1200" spc="0" baseline="0">
                    <a:solidFill>
                      <a:srgbClr val="5383F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部门OKR!$B$5:$B$7</c:f>
              <c:strCache>
                <c:ptCount val="3"/>
                <c:pt idx="0">
                  <c:v>KR1：填写关键结果1</c:v>
                </c:pt>
                <c:pt idx="1">
                  <c:v>KR2：填写关键结果2</c:v>
                </c:pt>
                <c:pt idx="2">
                  <c:v>KR3：填写关键结果3</c:v>
                </c:pt>
              </c:strCache>
            </c:strRef>
          </c:cat>
          <c:val>
            <c:numRef>
              <c:f>部门OKR!$D$5:$D$7</c:f>
              <c:numCache>
                <c:formatCode>0%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5-471F-B40B-46C0B44FC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01152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anchorCtr="0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O2：填写目标2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anchorCtr="0"/>
              <a:lstStyle/>
              <a:p>
                <a:pPr>
                  <a:defRPr sz="900" b="1" i="0" strike="noStrike" kern="1200" spc="0" baseline="0">
                    <a:solidFill>
                      <a:srgbClr val="5383F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部门OKR!$B$8:$B$10</c:f>
              <c:strCache>
                <c:ptCount val="3"/>
                <c:pt idx="0">
                  <c:v>KR1：填写关键结果1</c:v>
                </c:pt>
                <c:pt idx="1">
                  <c:v>KR2：填写关键结果2</c:v>
                </c:pt>
                <c:pt idx="2">
                  <c:v>KR3：填写关键结果3</c:v>
                </c:pt>
              </c:strCache>
            </c:strRef>
          </c:cat>
          <c:val>
            <c:numRef>
              <c:f>部门OKR!$D$8:$D$10</c:f>
              <c:numCache>
                <c:formatCode>0%</c:formatCode>
                <c:ptCount val="3"/>
                <c:pt idx="0">
                  <c:v>0.7</c:v>
                </c:pt>
                <c:pt idx="1">
                  <c:v>0.6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7-4069-9575-E71188948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01152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anchorCtr="0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O3：填写目标3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anchorCtr="0"/>
              <a:lstStyle/>
              <a:p>
                <a:pPr>
                  <a:defRPr sz="900" b="1" i="0" strike="noStrike" kern="1200" spc="0" baseline="0">
                    <a:solidFill>
                      <a:srgbClr val="5383F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部门OKR!$B$11:$B$13</c:f>
              <c:strCache>
                <c:ptCount val="3"/>
                <c:pt idx="0">
                  <c:v>KR1：填写关键结果1</c:v>
                </c:pt>
                <c:pt idx="1">
                  <c:v>KR2：填写关键结果2</c:v>
                </c:pt>
                <c:pt idx="2">
                  <c:v>KR3：填写关键结果3</c:v>
                </c:pt>
              </c:strCache>
            </c:strRef>
          </c:cat>
          <c:val>
            <c:numRef>
              <c:f>部门OKR!$D$11:$D$13</c:f>
              <c:numCache>
                <c:formatCode>0%</c:formatCode>
                <c:ptCount val="3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3-46FE-85F3-BAE2E5CB4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01152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3</xdr:col>
      <xdr:colOff>885825</xdr:colOff>
      <xdr:row>9</xdr:row>
      <xdr:rowOff>209550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9525</xdr:colOff>
      <xdr:row>9</xdr:row>
      <xdr:rowOff>247650</xdr:rowOff>
    </xdr:from>
    <xdr:to>
      <xdr:col>3</xdr:col>
      <xdr:colOff>866775</xdr:colOff>
      <xdr:row>17</xdr:row>
      <xdr:rowOff>209550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18</xdr:row>
      <xdr:rowOff>0</xdr:rowOff>
    </xdr:from>
    <xdr:to>
      <xdr:col>3</xdr:col>
      <xdr:colOff>866775</xdr:colOff>
      <xdr:row>25</xdr:row>
      <xdr:rowOff>180975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eishu.cn/hc/zh-CN/articles/360024868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0057-D81B-4D26-A70C-0A2091BE6D99}">
  <sheetPr>
    <outlinePr summaryBelow="0" summaryRight="0"/>
  </sheetPr>
  <dimension ref="A1:V203"/>
  <sheetViews>
    <sheetView tabSelected="1" workbookViewId="0">
      <selection activeCell="G16" sqref="G16"/>
    </sheetView>
  </sheetViews>
  <sheetFormatPr defaultColWidth="14" defaultRowHeight="13" x14ac:dyDescent="0.3"/>
  <cols>
    <col min="1" max="1" width="17" customWidth="1"/>
    <col min="2" max="2" width="33" customWidth="1"/>
    <col min="3" max="4" width="14" customWidth="1"/>
    <col min="5" max="8" width="19" customWidth="1"/>
    <col min="9" max="22" width="14" customWidth="1"/>
  </cols>
  <sheetData>
    <row r="1" spans="1:22" ht="35" customHeight="1" x14ac:dyDescent="0.3">
      <c r="A1" s="14" t="s">
        <v>7</v>
      </c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" customHeight="1" x14ac:dyDescent="0.3">
      <c r="A2" s="12" t="s">
        <v>8</v>
      </c>
      <c r="B2" s="12"/>
      <c r="C2" s="12"/>
      <c r="D2" s="12"/>
      <c r="E2" s="13" t="s">
        <v>9</v>
      </c>
      <c r="F2" s="13"/>
      <c r="G2" s="13" t="s">
        <v>9</v>
      </c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0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9"/>
      <c r="G3" s="9" t="s">
        <v>14</v>
      </c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9" customHeight="1" x14ac:dyDescent="0.3">
      <c r="A4" s="10"/>
      <c r="B4" s="9"/>
      <c r="C4" s="9"/>
      <c r="D4" s="9"/>
      <c r="E4" s="2" t="s">
        <v>15</v>
      </c>
      <c r="F4" s="2" t="s">
        <v>16</v>
      </c>
      <c r="G4" s="2" t="s">
        <v>15</v>
      </c>
      <c r="H4" s="2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5" x14ac:dyDescent="0.3">
      <c r="A5" s="11" t="s">
        <v>17</v>
      </c>
      <c r="B5" s="4" t="s">
        <v>5</v>
      </c>
      <c r="C5" s="5" t="s">
        <v>49</v>
      </c>
      <c r="D5" s="6">
        <v>0.1</v>
      </c>
      <c r="E5" s="3" t="s">
        <v>18</v>
      </c>
      <c r="F5" s="3" t="s">
        <v>19</v>
      </c>
      <c r="G5" s="3" t="s">
        <v>18</v>
      </c>
      <c r="H5" s="3" t="s">
        <v>19</v>
      </c>
      <c r="I5" s="1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1"/>
      <c r="B6" s="4" t="s">
        <v>1</v>
      </c>
      <c r="C6" s="5" t="s">
        <v>50</v>
      </c>
      <c r="D6" s="6">
        <v>0.2</v>
      </c>
      <c r="E6" s="3" t="s">
        <v>18</v>
      </c>
      <c r="F6" s="3" t="s">
        <v>19</v>
      </c>
      <c r="G6" s="3" t="s">
        <v>18</v>
      </c>
      <c r="H6" s="3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1"/>
      <c r="B7" s="4" t="s">
        <v>2</v>
      </c>
      <c r="C7" s="5" t="s">
        <v>51</v>
      </c>
      <c r="D7" s="6">
        <v>0.3</v>
      </c>
      <c r="E7" s="3">
        <v>1</v>
      </c>
      <c r="F7" s="3">
        <v>2</v>
      </c>
      <c r="G7" s="3">
        <v>3</v>
      </c>
      <c r="H7" s="3">
        <v>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1" t="s">
        <v>20</v>
      </c>
      <c r="B8" s="4" t="s">
        <v>5</v>
      </c>
      <c r="C8" s="5" t="s">
        <v>52</v>
      </c>
      <c r="D8" s="6">
        <v>0.7</v>
      </c>
      <c r="E8" s="3">
        <v>5</v>
      </c>
      <c r="F8" s="3">
        <v>6</v>
      </c>
      <c r="G8" s="3">
        <v>7</v>
      </c>
      <c r="H8" s="3">
        <v>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1"/>
      <c r="B9" s="4" t="s">
        <v>1</v>
      </c>
      <c r="C9" s="5" t="s">
        <v>53</v>
      </c>
      <c r="D9" s="6">
        <v>0.6</v>
      </c>
      <c r="E9" s="3">
        <v>4</v>
      </c>
      <c r="F9" s="3">
        <v>5</v>
      </c>
      <c r="G9" s="3">
        <v>6</v>
      </c>
      <c r="H9" s="3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1"/>
      <c r="B10" s="4" t="s">
        <v>2</v>
      </c>
      <c r="C10" s="5" t="s">
        <v>54</v>
      </c>
      <c r="D10" s="6">
        <v>0.5</v>
      </c>
      <c r="E10" s="3">
        <v>3</v>
      </c>
      <c r="F10" s="3">
        <v>2</v>
      </c>
      <c r="G10" s="3">
        <v>3</v>
      </c>
      <c r="H10" s="3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1" t="s">
        <v>21</v>
      </c>
      <c r="B11" s="4" t="s">
        <v>3</v>
      </c>
      <c r="C11" s="5" t="s">
        <v>55</v>
      </c>
      <c r="D11" s="6">
        <v>0.4</v>
      </c>
      <c r="E11" s="3">
        <v>5</v>
      </c>
      <c r="F11" s="3">
        <v>6</v>
      </c>
      <c r="G11" s="3">
        <v>87</v>
      </c>
      <c r="H11" s="3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1"/>
      <c r="B12" s="4" t="s">
        <v>4</v>
      </c>
      <c r="C12" s="5" t="s">
        <v>56</v>
      </c>
      <c r="D12" s="6">
        <v>0.5</v>
      </c>
      <c r="E12" s="3">
        <v>2</v>
      </c>
      <c r="F12" s="3">
        <v>3</v>
      </c>
      <c r="G12" s="3">
        <v>4</v>
      </c>
      <c r="H12" s="3">
        <v>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1"/>
      <c r="B13" s="4" t="s">
        <v>0</v>
      </c>
      <c r="C13" s="5" t="s">
        <v>57</v>
      </c>
      <c r="D13" s="6">
        <v>0.6</v>
      </c>
      <c r="E13" s="3">
        <v>6</v>
      </c>
      <c r="F13" s="3">
        <v>7</v>
      </c>
      <c r="G13" s="3">
        <v>8</v>
      </c>
      <c r="H13" s="3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</sheetData>
  <mergeCells count="13">
    <mergeCell ref="G3:H3"/>
    <mergeCell ref="A1:H1"/>
    <mergeCell ref="G2:H2"/>
    <mergeCell ref="A8:A10"/>
    <mergeCell ref="A11:A13"/>
    <mergeCell ref="A2:D2"/>
    <mergeCell ref="E2:F2"/>
    <mergeCell ref="A5:A7"/>
    <mergeCell ref="C3:C4"/>
    <mergeCell ref="D3:D4"/>
    <mergeCell ref="E3:F3"/>
    <mergeCell ref="A3:A4"/>
    <mergeCell ref="B3:B4"/>
  </mergeCells>
  <phoneticPr fontId="16" type="noConversion"/>
  <conditionalFormatting sqref="C5:D13">
    <cfRule type="dataBar" priority="2">
      <dataBar>
        <cfvo type="num" val="0"/>
        <cfvo type="num" val="1"/>
        <color rgb="FF8EE085"/>
      </dataBar>
      <extLst>
        <ext xmlns:x14="http://schemas.microsoft.com/office/spreadsheetml/2009/9/main" uri="{B025F937-C7B1-47D3-B67F-A62EFF666E3E}">
          <x14:id>{7F92ACC9-52C2-4E1F-A309-32F2F165E9C1}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92ACC9-52C2-4E1F-A309-32F2F165E9C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76964"/>
            </x14:dataBar>
          </x14:cfRule>
          <xm:sqref>C5:D13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2C0E-85B7-441A-9574-42C4A3BCCB3B}">
  <sheetPr>
    <outlinePr summaryBelow="0" summaryRight="0"/>
  </sheetPr>
  <dimension ref="A1:D2"/>
  <sheetViews>
    <sheetView workbookViewId="0"/>
  </sheetViews>
  <sheetFormatPr defaultColWidth="14" defaultRowHeight="13" x14ac:dyDescent="0.3"/>
  <cols>
    <col min="1" max="1" width="17" customWidth="1"/>
    <col min="2" max="2" width="33" customWidth="1"/>
    <col min="5" max="5" width="22" customWidth="1"/>
    <col min="6" max="6" width="18" customWidth="1"/>
    <col min="7" max="7" width="16" customWidth="1"/>
    <col min="8" max="8" width="17" customWidth="1"/>
  </cols>
  <sheetData>
    <row r="1" spans="1:4" ht="17.5" x14ac:dyDescent="0.3">
      <c r="A1" s="15" t="s">
        <v>22</v>
      </c>
      <c r="B1" s="15"/>
      <c r="C1" s="15"/>
      <c r="D1" s="15"/>
    </row>
    <row r="2" spans="1:4" ht="18" customHeight="1" x14ac:dyDescent="0.3">
      <c r="A2" s="16" t="s">
        <v>6</v>
      </c>
      <c r="B2" s="16"/>
      <c r="C2" s="16"/>
      <c r="D2" s="16"/>
    </row>
  </sheetData>
  <mergeCells count="2">
    <mergeCell ref="A1:D1"/>
    <mergeCell ref="A2:D2"/>
  </mergeCells>
  <phoneticPr fontId="16" type="noConversion"/>
  <hyperlinks>
    <hyperlink ref="A2" r:id="rId1" display="在表格中插入图表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7D28-9EBE-4ABB-AC46-DF7C34BA0502}">
  <sheetPr>
    <outlinePr summaryBelow="0" summaryRight="0"/>
  </sheetPr>
  <dimension ref="A1:G9"/>
  <sheetViews>
    <sheetView workbookViewId="0"/>
  </sheetViews>
  <sheetFormatPr defaultColWidth="14" defaultRowHeight="13" x14ac:dyDescent="0.3"/>
  <cols>
    <col min="1" max="1" width="31" customWidth="1"/>
    <col min="2" max="2" width="32" customWidth="1"/>
    <col min="3" max="3" width="13" customWidth="1"/>
    <col min="4" max="4" width="17" customWidth="1"/>
    <col min="5" max="5" width="23" customWidth="1"/>
    <col min="6" max="7" width="32" customWidth="1"/>
  </cols>
  <sheetData>
    <row r="1" spans="1:7" ht="17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13</v>
      </c>
      <c r="F1" t="s">
        <v>27</v>
      </c>
      <c r="G1" t="s">
        <v>28</v>
      </c>
    </row>
    <row r="2" spans="1:7" ht="17" customHeight="1" x14ac:dyDescent="0.3">
      <c r="A2" t="s">
        <v>29</v>
      </c>
      <c r="B2" s="8" t="s">
        <v>30</v>
      </c>
      <c r="C2" s="8" t="s">
        <v>31</v>
      </c>
      <c r="D2" t="s">
        <v>32</v>
      </c>
      <c r="E2">
        <v>1</v>
      </c>
      <c r="F2" t="s">
        <v>33</v>
      </c>
    </row>
    <row r="3" spans="1:7" ht="17" customHeight="1" x14ac:dyDescent="0.3">
      <c r="A3" t="s">
        <v>34</v>
      </c>
      <c r="B3" s="8" t="s">
        <v>35</v>
      </c>
      <c r="C3" s="8" t="s">
        <v>31</v>
      </c>
      <c r="D3" t="s">
        <v>32</v>
      </c>
      <c r="E3">
        <v>1</v>
      </c>
      <c r="F3" t="s">
        <v>33</v>
      </c>
    </row>
    <row r="4" spans="1:7" ht="17" customHeight="1" x14ac:dyDescent="0.3">
      <c r="A4" t="s">
        <v>36</v>
      </c>
      <c r="B4" s="8" t="s">
        <v>37</v>
      </c>
      <c r="C4" s="8" t="s">
        <v>38</v>
      </c>
      <c r="D4" t="s">
        <v>39</v>
      </c>
      <c r="E4">
        <v>0.12</v>
      </c>
      <c r="F4" t="s">
        <v>40</v>
      </c>
    </row>
    <row r="5" spans="1:7" ht="17" customHeight="1" x14ac:dyDescent="0.3">
      <c r="A5" t="s">
        <v>41</v>
      </c>
      <c r="B5" s="8" t="s">
        <v>42</v>
      </c>
      <c r="C5" s="8" t="s">
        <v>38</v>
      </c>
      <c r="D5" t="s">
        <v>39</v>
      </c>
      <c r="E5">
        <v>0.3</v>
      </c>
      <c r="F5" t="s">
        <v>40</v>
      </c>
    </row>
    <row r="6" spans="1:7" ht="17" customHeight="1" x14ac:dyDescent="0.3">
      <c r="A6" t="s">
        <v>43</v>
      </c>
      <c r="B6" s="8" t="s">
        <v>44</v>
      </c>
      <c r="C6" s="8" t="s">
        <v>45</v>
      </c>
      <c r="E6">
        <v>0.5</v>
      </c>
      <c r="F6" t="s">
        <v>40</v>
      </c>
    </row>
    <row r="7" spans="1:7" ht="17" customHeight="1" x14ac:dyDescent="0.3">
      <c r="B7" s="8"/>
      <c r="C7" s="8" t="s">
        <v>46</v>
      </c>
      <c r="E7">
        <v>0.85</v>
      </c>
      <c r="F7" t="s">
        <v>40</v>
      </c>
    </row>
    <row r="8" spans="1:7" ht="17" customHeight="1" x14ac:dyDescent="0.3">
      <c r="B8" s="8"/>
      <c r="C8" s="8" t="s">
        <v>47</v>
      </c>
      <c r="E8">
        <v>0.61</v>
      </c>
      <c r="F8" t="s">
        <v>40</v>
      </c>
    </row>
    <row r="9" spans="1:7" ht="17" customHeight="1" x14ac:dyDescent="0.3">
      <c r="B9" s="8"/>
      <c r="C9" s="8" t="s">
        <v>48</v>
      </c>
      <c r="E9">
        <v>0.31</v>
      </c>
      <c r="F9" t="s">
        <v>40</v>
      </c>
    </row>
  </sheetData>
  <phoneticPr fontId="16" type="noConversion"/>
  <dataValidations count="2">
    <dataValidation type="list" operator="equal" allowBlank="1" sqref="B2:B9" xr:uid="{00000000-0002-0000-0200-000000000000}">
      <formula1>"O1：产品公司内上线，使用渗透率达到 20%,O2：产品抽象能力，输出SDK,O3：产品邀请外部客户试用，整体满意度达到 8 分,O4：产品明确长期规划，团队内沟通达成一致,O5: ......"</formula1>
    </dataValidation>
    <dataValidation type="list" operator="equal" allowBlank="1" sqref="C2:C9" xr:uid="{00000000-0002-0000-0200-000001000000}">
      <formula1>"1-2月,3-4月,5-6月,7-8月,9-10月,11-12月"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部门OKR</vt:lpstr>
      <vt:lpstr>OKR进度看板</vt:lpstr>
      <vt:lpstr>全年目标管理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huanping li</cp:lastModifiedBy>
  <dcterms:modified xsi:type="dcterms:W3CDTF">2026-04-25T04:02:19Z</dcterms:modified>
</cp:coreProperties>
</file>