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1000" firstSheet="0" activeTab="0" autoFilterDateGrouping="1"/>
  </bookViews>
  <sheets>
    <sheet xmlns:r="http://schemas.openxmlformats.org/officeDocument/2006/relationships" name="2단지 성인수영-초급(화목06시30분김소운)" sheetId="1" state="visible" r:id="rId1"/>
    <sheet xmlns:r="http://schemas.openxmlformats.org/officeDocument/2006/relationships" name="2단지 성인수영-초급(화목07시30분김소운)" sheetId="2" state="visible" r:id="rId2"/>
    <sheet xmlns:r="http://schemas.openxmlformats.org/officeDocument/2006/relationships" name="2단지 성인수영-초급(화목09시김소운)" sheetId="3" state="visible" r:id="rId3"/>
    <sheet xmlns:r="http://schemas.openxmlformats.org/officeDocument/2006/relationships" name="2단지 성인수영-초급(화목10시김소운)" sheetId="4" state="visible" r:id="rId4"/>
    <sheet xmlns:r="http://schemas.openxmlformats.org/officeDocument/2006/relationships" name="2단지 성인수영-중급(수금06시30분김소운)" sheetId="5" state="visible" r:id="rId5"/>
    <sheet xmlns:r="http://schemas.openxmlformats.org/officeDocument/2006/relationships" name="2단지 성인수영-중급(수금07시30분김소운)" sheetId="6" state="visible" r:id="rId6"/>
    <sheet xmlns:r="http://schemas.openxmlformats.org/officeDocument/2006/relationships" name="2단지 성인수영-중급(수금09시김소운)" sheetId="7" state="visible" r:id="rId7"/>
    <sheet xmlns:r="http://schemas.openxmlformats.org/officeDocument/2006/relationships" name="2단지 성인수영-중급(수금10시김소운)" sheetId="8" state="visible" r:id="rId8"/>
    <sheet xmlns:r="http://schemas.openxmlformats.org/officeDocument/2006/relationships" name="2단지 성인수영-상급(토06시30분김소운)" sheetId="9" state="visible" r:id="rId9"/>
    <sheet xmlns:r="http://schemas.openxmlformats.org/officeDocument/2006/relationships" name="2단지 성인수영-상급(토07시30분김소운)" sheetId="10" state="visible" r:id="rId10"/>
    <sheet xmlns:r="http://schemas.openxmlformats.org/officeDocument/2006/relationships" name="2단지 성인수영-중상급(토09시김소운)" sheetId="11" state="visible" r:id="rId11"/>
    <sheet xmlns:r="http://schemas.openxmlformats.org/officeDocument/2006/relationships" name="2단지 성인수영-중상급(토10시김소운)" sheetId="12" state="visible" r:id="rId12"/>
    <sheet xmlns:r="http://schemas.openxmlformats.org/officeDocument/2006/relationships" name="화목" sheetId="13" state="visible" r:id="rId13"/>
    <sheet xmlns:r="http://schemas.openxmlformats.org/officeDocument/2006/relationships" name="수금" sheetId="14" state="visible" r:id="rId14"/>
    <sheet xmlns:r="http://schemas.openxmlformats.org/officeDocument/2006/relationships" name="토" sheetId="15" state="visible" r:id="rId15"/>
  </sheets>
  <definedNames>
    <definedName name="holidays">#REF!</definedName>
    <definedName name="_xlnm.Print_Area" localSheetId="0">'2단지 성인수영-초급(화목06시30분김소운)'!$A$1:$M$67</definedName>
    <definedName name="_xlnm.Print_Area" localSheetId="1">'2단지 성인수영-초급(화목07시30분김소운)'!$A$1:$M$67</definedName>
    <definedName name="_xlnm.Print_Area" localSheetId="2">'2단지 성인수영-초급(화목09시김소운)'!$A$1:$M$67</definedName>
    <definedName name="_xlnm.Print_Area" localSheetId="3">'2단지 성인수영-초급(화목10시김소운)'!$A$1:$M$67</definedName>
    <definedName name="_xlnm.Print_Area" localSheetId="4">'2단지 성인수영-중급(수금06시30분김소운)'!$A$1:$M$67</definedName>
    <definedName name="_xlnm.Print_Area" localSheetId="5">'2단지 성인수영-중급(수금07시30분김소운)'!$A$1:$M$67</definedName>
    <definedName name="_xlnm.Print_Area" localSheetId="6">'2단지 성인수영-중급(수금09시김소운)'!$A$1:$M$67</definedName>
    <definedName name="_xlnm.Print_Area" localSheetId="7">'2단지 성인수영-중급(수금10시김소운)'!$A$1:$M$67</definedName>
    <definedName name="_xlnm.Print_Area" localSheetId="8">'2단지 성인수영-상급(토06시30분김소운)'!$A$1:$M$67</definedName>
    <definedName name="_xlnm.Print_Area" localSheetId="9">'2단지 성인수영-상급(토07시30분김소운)'!$A$1:$M$67</definedName>
    <definedName name="_xlnm.Print_Area" localSheetId="10">'2단지 성인수영-중상급(토09시김소운)'!$A$1:$M$67</definedName>
    <definedName name="_xlnm.Print_Area" localSheetId="11">'2단지 성인수영-중상급(토10시김소운)'!$A$1:$M$67</definedName>
    <definedName name="holidays" localSheetId="12">화목!$J$1:$J$5</definedName>
    <definedName name="holidays" localSheetId="13">수금!$J$1:$J$5</definedName>
    <definedName name="holidays" localSheetId="14">토!$J$1:$J$5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d"/>
    <numFmt numFmtId="166" formatCode="@&quot;동&quot;"/>
    <numFmt numFmtId="167" formatCode="@&quot;호&quot;"/>
  </numFmts>
  <fonts count="13">
    <font>
      <name val="맑은 고딕"/>
      <charset val="129"/>
      <family val="3"/>
      <color rgb="FF000000"/>
      <sz val="11"/>
    </font>
    <font>
      <name val="나눔고딕"/>
      <charset val="129"/>
      <family val="3"/>
      <b val="1"/>
      <color rgb="FF000000"/>
      <sz val="11"/>
    </font>
    <font>
      <name val="나눔고딕"/>
      <charset val="129"/>
      <family val="3"/>
      <color rgb="FF000000"/>
      <sz val="11"/>
    </font>
    <font>
      <name val="나눔고딕"/>
      <charset val="129"/>
      <family val="3"/>
      <b val="1"/>
      <color rgb="FF000000"/>
      <sz val="15"/>
      <u val="single"/>
    </font>
    <font>
      <name val="나눔고딕"/>
      <charset val="129"/>
      <family val="3"/>
      <color rgb="FF000000"/>
      <sz val="15"/>
    </font>
    <font>
      <name val="나눔고딕"/>
      <charset val="129"/>
      <family val="3"/>
      <b val="1"/>
      <color rgb="FF000000"/>
      <sz val="9"/>
    </font>
    <font>
      <name val="나눔고딕"/>
      <charset val="129"/>
      <family val="3"/>
      <b val="1"/>
      <color rgb="FF000000"/>
      <sz val="10"/>
    </font>
    <font>
      <name val="나눔고딕"/>
      <charset val="129"/>
      <family val="3"/>
      <color rgb="FF000000"/>
      <sz val="10"/>
    </font>
    <font>
      <name val="나눔고딕"/>
      <charset val="129"/>
      <family val="3"/>
      <color rgb="FF000000"/>
      <sz val="12"/>
    </font>
    <font>
      <name val="Noto Sans KR"/>
      <charset val="129"/>
      <family val="3"/>
      <color rgb="FF000000"/>
      <sz val="11"/>
    </font>
    <font>
      <name val="맑은 고딕"/>
      <charset val="129"/>
      <family val="3"/>
      <sz val="8"/>
    </font>
    <font>
      <name val="맑은 고딕"/>
      <charset val="129"/>
      <family val="3"/>
      <color rgb="FF000000"/>
      <sz val="11"/>
    </font>
    <font>
      <name val="나눔고딕"/>
      <charset val="129"/>
      <family val="3"/>
      <color theme="1"/>
      <sz val="11"/>
    </font>
  </fonts>
  <fills count="7">
    <fill>
      <patternFill/>
    </fill>
    <fill>
      <patternFill patternType="gray125"/>
    </fill>
    <fill>
      <patternFill patternType="solid">
        <fgColor rgb="FFFFE699"/>
        <bgColor rgb="FFFFF2CC"/>
      </patternFill>
    </fill>
    <fill>
      <patternFill patternType="solid">
        <fgColor rgb="FFFFE699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7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165" fontId="0" fillId="0" borderId="4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horizontal="right" vertical="center"/>
    </xf>
    <xf numFmtId="165" fontId="0" fillId="0" borderId="7" applyAlignment="1" pivotButton="0" quotePrefix="0" xfId="0">
      <alignment horizontal="right" vertical="center"/>
    </xf>
    <xf numFmtId="0" fontId="0" fillId="0" borderId="6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8" fillId="0" borderId="9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 vertical="center" wrapText="1"/>
    </xf>
    <xf numFmtId="167" fontId="2" fillId="0" borderId="9" applyAlignment="1" pivotButton="0" quotePrefix="0" xfId="0">
      <alignment horizontal="center" vertical="center" wrapText="1"/>
    </xf>
    <xf numFmtId="49" fontId="2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14" fontId="2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vertical="center"/>
    </xf>
    <xf numFmtId="14" fontId="9" fillId="5" borderId="0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9" fillId="5" borderId="4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0" fontId="9" fillId="5" borderId="11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2" fillId="0" borderId="12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14" fontId="4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vertical="center"/>
    </xf>
    <xf numFmtId="14" fontId="0" fillId="0" borderId="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1" fillId="0" borderId="9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1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3" borderId="9" applyAlignment="1" pivotButton="0" quotePrefix="0" xfId="0">
      <alignment horizontal="center" vertical="center"/>
    </xf>
    <xf numFmtId="14" fontId="1" fillId="4" borderId="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2" borderId="9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0" pivotButton="0" quotePrefix="0" xfId="0"/>
    <xf numFmtId="0" fontId="0" fillId="0" borderId="19" pivotButton="0" quotePrefix="0" xfId="0"/>
    <xf numFmtId="166" fontId="2" fillId="0" borderId="9" applyAlignment="1" pivotButton="0" quotePrefix="0" xfId="0">
      <alignment horizontal="center" vertical="center" wrapText="1"/>
    </xf>
    <xf numFmtId="167" fontId="2" fillId="0" borderId="9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5" fontId="0" fillId="0" borderId="4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165" fontId="0" fillId="0" borderId="6" applyAlignment="1" pivotButton="0" quotePrefix="0" xfId="0">
      <alignment horizontal="right" vertical="center"/>
    </xf>
    <xf numFmtId="165" fontId="0" fillId="0" borderId="7" applyAlignment="1" pivotButton="0" quotePrefix="0" xfId="0">
      <alignment horizontal="right" vertical="center"/>
    </xf>
  </cellXfs>
  <cellStyles count="2">
    <cellStyle name="표준" xfId="0" builtinId="0"/>
    <cellStyle name="표준 3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5F5F5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tabSelected="1" view="pageBreakPreview" zoomScale="85" zoomScaleNormal="44" zoomScaleSheetLayoutView="85" workbookViewId="0">
      <selection activeCell="C12" sqref="C12"/>
    </sheetView>
  </sheetViews>
  <sheetFormatPr baseColWidth="8" defaultColWidth="9" defaultRowHeight="14.25"/>
  <cols>
    <col width="4" customWidth="1" style="15" min="1" max="1"/>
    <col width="9.875" customWidth="1" style="64" min="2" max="2"/>
    <col width="8.125" customWidth="1" style="64" min="3" max="3"/>
    <col width="8.25" customWidth="1" style="64" min="4" max="4"/>
    <col width="15.875" customWidth="1" style="64" min="5" max="5"/>
    <col width="4.25" customWidth="1" style="64" min="6" max="13"/>
    <col width="9.125" bestFit="1" customWidth="1" style="64" min="14" max="16"/>
    <col width="9" customWidth="1" style="64" min="17" max="20"/>
    <col width="11.625" bestFit="1" customWidth="1" style="64" min="21" max="21"/>
    <col width="9" customWidth="1" style="64" min="22" max="28"/>
    <col width="9" customWidth="1" style="64" min="29" max="16384"/>
  </cols>
  <sheetData>
    <row r="1" ht="27" customFormat="1" customHeight="1" s="58">
      <c r="A1" s="59">
        <f t="array" ref="A1">_xlfn.LET(
    _xlpm.FullName, _xlfn.SINGLE(CELL("filename", A1)),
    _xlpm.SheetName, MID(_xlpm.FullName, FIND("]", _xlpm.FullName) + 1, 255),
    _xlpm.RemoveFront, REPLACE(_xlpm.SheetName, 1, 4, ""),
    _xlpm.ClassPart, SUBSTITUTE(LEFT(_xlpm.RemoveFront, FIND("(", _xlpm.RemoveFront) - 1), "-", " "),
    _xlpm.TimePart, MID(_xlpm.RemoveFront, FIND("(", _xlpm.RemoveFront) + 1, FIND(")", _xlpm.RemoveFront) - FIND("(", _xlpm.RemoveFront) - 4),
    _xlpm.ClassPart &amp; " " &amp; _xlpm.TimePart &amp; " 출석부"
)</f>
        <v/>
      </c>
    </row>
    <row r="2" ht="12" customFormat="1" customHeight="1" s="58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7" t="inlineStr">
        <is>
          <t>김소운 강사</t>
        </is>
      </c>
    </row>
    <row r="3" ht="17.1" customHeight="1" s="65">
      <c r="A3" s="62" t="inlineStr">
        <is>
          <t>NO</t>
        </is>
      </c>
      <c r="B3" s="62" t="inlineStr">
        <is>
          <t>성명</t>
        </is>
      </c>
      <c r="C3" s="62" t="inlineStr">
        <is>
          <t>동</t>
        </is>
      </c>
      <c r="D3" s="62" t="inlineStr">
        <is>
          <t>호수</t>
        </is>
      </c>
      <c r="E3" s="62" t="inlineStr">
        <is>
          <t>연락처</t>
        </is>
      </c>
      <c r="F3" s="66">
        <f>화목!B1</f>
        <v/>
      </c>
      <c r="G3" s="67" t="n"/>
      <c r="H3" s="67" t="n"/>
      <c r="I3" s="67" t="n"/>
      <c r="J3" s="67" t="n"/>
      <c r="K3" s="67" t="n"/>
      <c r="L3" s="67" t="n"/>
      <c r="M3" s="68" t="n"/>
    </row>
    <row r="4" ht="17.1" customHeight="1" s="65">
      <c r="A4" s="69" t="n"/>
      <c r="B4" s="69" t="n"/>
      <c r="C4" s="69" t="n"/>
      <c r="D4" s="69" t="n"/>
      <c r="E4" s="69" t="n"/>
      <c r="F4" s="46">
        <f>화목!B11</f>
        <v/>
      </c>
      <c r="G4" s="46">
        <f>화목!C11</f>
        <v/>
      </c>
      <c r="H4" s="46">
        <f>화목!D11</f>
        <v/>
      </c>
      <c r="I4" s="46">
        <f>화목!E11</f>
        <v/>
      </c>
      <c r="J4" s="46">
        <f>화목!F11</f>
        <v/>
      </c>
      <c r="K4" s="46">
        <f>화목!G11</f>
        <v/>
      </c>
      <c r="L4" s="46">
        <f>화목!H11</f>
        <v/>
      </c>
      <c r="M4" s="46">
        <f>화목!I11</f>
        <v/>
      </c>
    </row>
    <row r="5" ht="21.75" customHeight="1" s="65">
      <c r="A5" s="41" t="n">
        <v>1</v>
      </c>
      <c r="B5" s="28" t="n"/>
      <c r="C5" s="28" t="n"/>
      <c r="D5" s="28" t="n"/>
      <c r="E5" s="28" t="n"/>
      <c r="F5" s="23" t="n"/>
      <c r="G5" s="21" t="n"/>
      <c r="H5" s="21" t="n"/>
      <c r="I5" s="21" t="n"/>
      <c r="J5" s="21" t="n"/>
      <c r="K5" s="21" t="n"/>
      <c r="L5" s="21" t="n"/>
      <c r="M5" s="24" t="n"/>
      <c r="N5" s="0" t="n"/>
      <c r="O5" s="0" t="n"/>
      <c r="P5" s="0" t="n"/>
      <c r="Q5" s="0" t="n"/>
      <c r="R5" s="0" t="n"/>
      <c r="S5" s="0" t="n"/>
      <c r="T5" s="0" t="n"/>
      <c r="U5" s="39" t="n"/>
      <c r="V5" s="0" t="n"/>
      <c r="X5" s="31" t="n"/>
    </row>
    <row r="6" ht="21.75" customHeight="1" s="65">
      <c r="A6" s="41" t="n">
        <v>2</v>
      </c>
      <c r="B6" s="28" t="n"/>
      <c r="C6" s="28" t="n"/>
      <c r="D6" s="28" t="n"/>
      <c r="E6" s="28" t="n"/>
      <c r="F6" s="22" t="n"/>
      <c r="G6" s="21" t="n"/>
      <c r="H6" s="21" t="n"/>
      <c r="I6" s="21" t="n"/>
      <c r="J6" s="21" t="n"/>
      <c r="K6" s="21" t="n"/>
      <c r="L6" s="21" t="n"/>
      <c r="M6" s="24" t="n"/>
      <c r="N6" s="0" t="n"/>
      <c r="O6" s="0" t="n"/>
      <c r="P6" s="0" t="n"/>
      <c r="Q6" s="0" t="n"/>
      <c r="R6" s="0" t="n"/>
      <c r="S6" s="0" t="n"/>
      <c r="T6" s="0" t="n"/>
      <c r="U6" s="39" t="n"/>
      <c r="V6" s="0" t="n"/>
      <c r="X6" s="31" t="n"/>
    </row>
    <row r="7" ht="21.75" customHeight="1" s="65">
      <c r="A7" s="41" t="n">
        <v>3</v>
      </c>
      <c r="B7" s="28" t="n"/>
      <c r="C7" s="28" t="n"/>
      <c r="D7" s="28" t="n"/>
      <c r="E7" s="28" t="n"/>
      <c r="F7" s="22" t="n"/>
      <c r="G7" s="21" t="n"/>
      <c r="H7" s="21" t="n"/>
      <c r="I7" s="21" t="n"/>
      <c r="J7" s="21" t="n"/>
      <c r="K7" s="21" t="n"/>
      <c r="L7" s="21" t="n"/>
      <c r="M7" s="24" t="n"/>
      <c r="N7" s="0" t="n"/>
      <c r="O7" s="0" t="n"/>
      <c r="P7" s="0" t="n"/>
      <c r="Q7" s="0" t="n"/>
      <c r="R7" s="0" t="n"/>
      <c r="S7" s="0" t="n"/>
      <c r="T7" s="0" t="n"/>
      <c r="U7" s="39" t="n"/>
      <c r="V7" s="0" t="n"/>
      <c r="X7" s="31" t="n"/>
    </row>
    <row r="8" ht="21.75" customHeight="1" s="65">
      <c r="A8" s="41" t="n">
        <v>4</v>
      </c>
      <c r="B8" s="28" t="n"/>
      <c r="C8" s="28" t="n"/>
      <c r="D8" s="28" t="n"/>
      <c r="E8" s="28" t="n"/>
      <c r="F8" s="22" t="n"/>
      <c r="G8" s="21" t="n"/>
      <c r="H8" s="21" t="n"/>
      <c r="I8" s="21" t="n"/>
      <c r="J8" s="21" t="n"/>
      <c r="K8" s="21" t="n"/>
      <c r="L8" s="21" t="n"/>
      <c r="M8" s="24" t="n"/>
      <c r="N8" s="0" t="n"/>
      <c r="O8" s="0" t="n"/>
      <c r="P8" s="0" t="n"/>
      <c r="Q8" s="0" t="n"/>
      <c r="R8" s="0" t="n"/>
      <c r="S8" s="0" t="n"/>
      <c r="T8" s="0" t="n"/>
      <c r="U8" s="39" t="n"/>
      <c r="V8" s="0" t="n"/>
      <c r="X8" s="31" t="n"/>
    </row>
    <row r="9" ht="21.75" customHeight="1" s="65">
      <c r="A9" s="41" t="n">
        <v>5</v>
      </c>
      <c r="B9" s="28" t="n"/>
      <c r="C9" s="28" t="n"/>
      <c r="D9" s="28" t="n"/>
      <c r="E9" s="28" t="n"/>
      <c r="F9" s="22" t="n"/>
      <c r="G9" s="21" t="n"/>
      <c r="H9" s="21" t="n"/>
      <c r="I9" s="21" t="n"/>
      <c r="J9" s="21" t="n"/>
      <c r="K9" s="21" t="n"/>
      <c r="L9" s="21" t="n"/>
      <c r="M9" s="24" t="n"/>
      <c r="N9" s="0" t="n"/>
      <c r="O9" s="0" t="n"/>
      <c r="P9" s="0" t="n"/>
      <c r="Q9" s="0" t="n"/>
      <c r="R9" s="0" t="n"/>
      <c r="S9" s="0" t="n"/>
      <c r="T9" s="0" t="n"/>
      <c r="U9" s="39" t="n"/>
      <c r="V9" s="0" t="n"/>
      <c r="X9" s="31" t="n"/>
    </row>
    <row r="10" ht="21.75" customHeight="1" s="65">
      <c r="A10" s="41" t="n">
        <v>6</v>
      </c>
      <c r="B10" s="28" t="n"/>
      <c r="C10" s="28" t="n"/>
      <c r="D10" s="28" t="n"/>
      <c r="E10" s="28" t="n"/>
      <c r="F10" s="22" t="n"/>
      <c r="G10" s="21" t="n"/>
      <c r="H10" s="21" t="n"/>
      <c r="I10" s="21" t="n"/>
      <c r="J10" s="21" t="n"/>
      <c r="K10" s="21" t="n"/>
      <c r="L10" s="21" t="n"/>
      <c r="M10" s="24" t="n"/>
      <c r="N10" s="0" t="n"/>
      <c r="O10" s="0" t="n"/>
      <c r="P10" s="0" t="n"/>
      <c r="Q10" s="0" t="n"/>
      <c r="R10" s="0" t="n"/>
      <c r="S10" s="0" t="n"/>
      <c r="T10" s="0" t="n"/>
      <c r="U10" s="39" t="n"/>
      <c r="V10" s="0" t="n"/>
      <c r="X10" s="31" t="n"/>
    </row>
    <row r="11" ht="21.75" customHeight="1" s="65">
      <c r="A11" s="41" t="n">
        <v>7</v>
      </c>
      <c r="B11" s="28" t="n"/>
      <c r="C11" s="28" t="n"/>
      <c r="D11" s="28" t="n"/>
      <c r="E11" s="28" t="n"/>
      <c r="F11" s="22" t="n"/>
      <c r="G11" s="21" t="n"/>
      <c r="H11" s="21" t="n"/>
      <c r="I11" s="21" t="n"/>
      <c r="J11" s="21" t="n"/>
      <c r="K11" s="21" t="n"/>
      <c r="L11" s="21" t="n"/>
      <c r="M11" s="24" t="n"/>
      <c r="N11" s="0" t="n"/>
      <c r="O11" s="0" t="n"/>
      <c r="P11" s="0" t="n"/>
      <c r="Q11" s="0" t="n"/>
      <c r="R11" s="0" t="n"/>
      <c r="S11" s="0" t="n"/>
      <c r="T11" s="0" t="n"/>
      <c r="U11" s="39" t="n"/>
      <c r="V11" s="0" t="n"/>
      <c r="X11" s="31" t="n"/>
    </row>
    <row r="12" ht="21.75" customHeight="1" s="65">
      <c r="A12" s="41" t="n">
        <v>8</v>
      </c>
      <c r="B12" s="28" t="n"/>
      <c r="C12" s="28" t="n"/>
      <c r="D12" s="28" t="n"/>
      <c r="E12" s="28" t="n"/>
      <c r="F12" s="22" t="n"/>
      <c r="G12" s="21" t="n"/>
      <c r="H12" s="21" t="n"/>
      <c r="I12" s="21" t="n"/>
      <c r="J12" s="21" t="n"/>
      <c r="K12" s="21" t="n"/>
      <c r="L12" s="21" t="n"/>
      <c r="M12" s="24" t="n"/>
      <c r="N12" s="0" t="n"/>
      <c r="O12" s="0" t="n"/>
      <c r="P12" s="0" t="n"/>
      <c r="Q12" s="0" t="n"/>
      <c r="R12" s="0" t="n"/>
      <c r="S12" s="0" t="n"/>
      <c r="T12" s="0" t="n"/>
      <c r="U12" s="39" t="n"/>
      <c r="V12" s="0" t="n"/>
      <c r="X12" s="31" t="n"/>
    </row>
    <row r="13" ht="21.75" customHeight="1" s="65">
      <c r="A13" s="41" t="n">
        <v>9</v>
      </c>
      <c r="B13" s="28" t="n"/>
      <c r="C13" s="28" t="n"/>
      <c r="D13" s="28" t="n"/>
      <c r="E13" s="28" t="n"/>
      <c r="F13" s="22" t="n"/>
      <c r="G13" s="21" t="n"/>
      <c r="H13" s="21" t="n"/>
      <c r="I13" s="21" t="n"/>
      <c r="J13" s="21" t="n"/>
      <c r="K13" s="21" t="n"/>
      <c r="L13" s="21" t="n"/>
      <c r="M13" s="24" t="n"/>
      <c r="N13" s="0" t="n"/>
      <c r="O13" s="0" t="n"/>
      <c r="P13" s="0" t="n"/>
      <c r="Q13" s="0" t="n"/>
      <c r="R13" s="0" t="n"/>
      <c r="S13" s="0" t="n"/>
      <c r="T13" s="0" t="n"/>
      <c r="U13" s="39" t="n"/>
      <c r="V13" s="0" t="n"/>
      <c r="X13" s="31" t="n"/>
    </row>
    <row r="14" ht="21.75" customHeight="1" s="65">
      <c r="A14" s="41" t="n">
        <v>10</v>
      </c>
      <c r="B14" s="28" t="n"/>
      <c r="C14" s="28" t="n"/>
      <c r="D14" s="28" t="n"/>
      <c r="E14" s="28" t="n"/>
      <c r="F14" s="22" t="n"/>
      <c r="G14" s="21" t="n"/>
      <c r="H14" s="21" t="n"/>
      <c r="I14" s="21" t="n"/>
      <c r="J14" s="21" t="n"/>
      <c r="K14" s="21" t="n"/>
      <c r="L14" s="21" t="n"/>
      <c r="M14" s="24" t="n"/>
      <c r="N14" s="0" t="n"/>
      <c r="O14" s="0" t="n"/>
      <c r="P14" s="0" t="n"/>
      <c r="Q14" s="0" t="n"/>
      <c r="R14" s="0" t="n"/>
      <c r="S14" s="0" t="n"/>
      <c r="T14" s="0" t="n"/>
      <c r="U14" s="39" t="n"/>
      <c r="V14" s="0" t="n"/>
      <c r="X14" s="31" t="n"/>
    </row>
    <row r="15" ht="21.75" customHeight="1" s="65">
      <c r="A15" s="41" t="n">
        <v>11</v>
      </c>
      <c r="B15" s="28" t="n"/>
      <c r="C15" s="28" t="n"/>
      <c r="D15" s="28" t="n"/>
      <c r="E15" s="28" t="n"/>
      <c r="F15" s="22" t="n"/>
      <c r="G15" s="21" t="n"/>
      <c r="H15" s="21" t="n"/>
      <c r="I15" s="21" t="n"/>
      <c r="J15" s="21" t="n"/>
      <c r="K15" s="21" t="n"/>
      <c r="L15" s="21" t="n"/>
      <c r="M15" s="24" t="n"/>
      <c r="N15" s="0" t="n"/>
      <c r="O15" s="0" t="n"/>
      <c r="P15" s="0" t="n"/>
      <c r="Q15" s="0" t="n"/>
      <c r="R15" s="0" t="n"/>
      <c r="S15" s="0" t="n"/>
      <c r="T15" s="0" t="n"/>
      <c r="U15" s="39" t="n"/>
      <c r="V15" s="0" t="n"/>
      <c r="X15" s="31" t="n"/>
    </row>
    <row r="16" ht="21.75" customHeight="1" s="65">
      <c r="A16" s="41" t="n">
        <v>12</v>
      </c>
      <c r="B16" s="28" t="n"/>
      <c r="C16" s="28" t="n"/>
      <c r="D16" s="28" t="n"/>
      <c r="E16" s="28" t="n"/>
      <c r="F16" s="22" t="n"/>
      <c r="G16" s="21" t="n"/>
      <c r="H16" s="21" t="n"/>
      <c r="I16" s="21" t="n"/>
      <c r="J16" s="21" t="n"/>
      <c r="K16" s="21" t="n"/>
      <c r="L16" s="21" t="n"/>
      <c r="M16" s="24" t="n"/>
      <c r="N16" s="0" t="n"/>
      <c r="O16" s="0" t="n"/>
      <c r="P16" s="0" t="n"/>
      <c r="Q16" s="0" t="n"/>
      <c r="R16" s="0" t="n"/>
      <c r="S16" s="0" t="n"/>
      <c r="T16" s="0" t="n"/>
      <c r="U16" s="39" t="n"/>
      <c r="V16" s="0" t="n"/>
      <c r="X16" s="31" t="n"/>
    </row>
    <row r="17" ht="21.75" customHeight="1" s="65">
      <c r="A17" s="41" t="n">
        <v>13</v>
      </c>
      <c r="B17" s="28" t="n"/>
      <c r="C17" s="28" t="n"/>
      <c r="D17" s="28" t="n"/>
      <c r="E17" s="28" t="n"/>
      <c r="F17" s="22" t="n"/>
      <c r="G17" s="21" t="n"/>
      <c r="H17" s="21" t="n"/>
      <c r="I17" s="21" t="n"/>
      <c r="J17" s="21" t="n"/>
      <c r="K17" s="21" t="n"/>
      <c r="L17" s="21" t="n"/>
      <c r="M17" s="24" t="n"/>
      <c r="N17" s="0" t="n"/>
      <c r="O17" s="0" t="n"/>
      <c r="P17" s="0" t="n"/>
      <c r="Q17" s="0" t="n"/>
      <c r="R17" s="0" t="n"/>
      <c r="S17" s="0" t="n"/>
      <c r="T17" s="0" t="n"/>
      <c r="U17" s="39" t="n"/>
      <c r="V17" s="0" t="n"/>
      <c r="X17" s="31" t="n"/>
    </row>
    <row r="18" ht="21.75" customHeight="1" s="65">
      <c r="A18" s="41" t="n">
        <v>14</v>
      </c>
      <c r="B18" s="28" t="n"/>
      <c r="C18" s="28" t="n"/>
      <c r="D18" s="28" t="n"/>
      <c r="E18" s="28" t="n"/>
      <c r="F18" s="22" t="n"/>
      <c r="G18" s="21" t="n"/>
      <c r="H18" s="21" t="n"/>
      <c r="I18" s="21" t="n"/>
      <c r="J18" s="21" t="n"/>
      <c r="K18" s="21" t="n"/>
      <c r="L18" s="21" t="n"/>
      <c r="M18" s="24" t="n"/>
      <c r="N18" s="0" t="n"/>
      <c r="O18" s="0" t="n"/>
      <c r="P18" s="0" t="n"/>
      <c r="Q18" s="0" t="n"/>
      <c r="R18" s="0" t="n"/>
      <c r="S18" s="0" t="n"/>
      <c r="T18" s="0" t="n"/>
      <c r="U18" s="39" t="n"/>
      <c r="V18" s="0" t="n"/>
      <c r="X18" s="31" t="n"/>
    </row>
    <row r="19" ht="21.75" customHeight="1" s="65">
      <c r="A19" s="41" t="n">
        <v>15</v>
      </c>
      <c r="B19" s="28" t="n"/>
      <c r="C19" s="28" t="n"/>
      <c r="D19" s="28" t="n"/>
      <c r="E19" s="28" t="n"/>
      <c r="F19" s="22" t="n"/>
      <c r="G19" s="21" t="n"/>
      <c r="H19" s="21" t="n"/>
      <c r="I19" s="21" t="n"/>
      <c r="J19" s="21" t="n"/>
      <c r="K19" s="21" t="n"/>
      <c r="L19" s="21" t="n"/>
      <c r="M19" s="24" t="n"/>
      <c r="N19" s="0" t="n"/>
      <c r="O19" s="0" t="n"/>
      <c r="P19" s="0" t="n"/>
      <c r="Q19" s="0" t="n"/>
      <c r="R19" s="0" t="n"/>
      <c r="S19" s="0" t="n"/>
      <c r="T19" s="0" t="n"/>
      <c r="U19" s="39" t="n"/>
      <c r="V19" s="0" t="n"/>
      <c r="X19" s="31" t="n"/>
    </row>
    <row r="20" ht="21.75" customHeight="1" s="65">
      <c r="A20" s="41" t="n">
        <v>16</v>
      </c>
      <c r="B20" s="28" t="n"/>
      <c r="C20" s="28" t="n"/>
      <c r="D20" s="28" t="n"/>
      <c r="E20" s="28" t="n"/>
      <c r="F20" s="22" t="n"/>
      <c r="G20" s="21" t="n"/>
      <c r="H20" s="21" t="n"/>
      <c r="I20" s="21" t="n"/>
      <c r="J20" s="21" t="n"/>
      <c r="K20" s="21" t="n"/>
      <c r="L20" s="21" t="n"/>
      <c r="M20" s="24" t="n"/>
      <c r="N20" s="0" t="n"/>
      <c r="O20" s="0" t="n"/>
      <c r="P20" s="0" t="n"/>
      <c r="Q20" s="0" t="n"/>
      <c r="R20" s="0" t="n"/>
      <c r="S20" s="0" t="n"/>
      <c r="T20" s="0" t="n"/>
      <c r="U20" s="39" t="n"/>
      <c r="V20" s="0" t="n"/>
      <c r="X20" s="31" t="n"/>
    </row>
    <row r="21" ht="21.75" customHeight="1" s="65">
      <c r="A21" s="41" t="n">
        <v>17</v>
      </c>
      <c r="B21" s="28" t="n"/>
      <c r="C21" s="28" t="n"/>
      <c r="D21" s="28" t="n"/>
      <c r="E21" s="28" t="n"/>
      <c r="F21" s="22" t="n"/>
      <c r="G21" s="21" t="n"/>
      <c r="H21" s="21" t="n"/>
      <c r="I21" s="21" t="n"/>
      <c r="J21" s="21" t="n"/>
      <c r="K21" s="21" t="n"/>
      <c r="L21" s="21" t="n"/>
      <c r="M21" s="24" t="n"/>
      <c r="N21" s="51" t="n"/>
      <c r="O21" s="35" t="n"/>
      <c r="P21" s="35" t="n"/>
      <c r="Q21" s="0" t="n"/>
      <c r="R21" s="0" t="n"/>
      <c r="U21" s="31" t="n"/>
      <c r="X21" s="31" t="n"/>
    </row>
    <row r="22" ht="21.75" customHeight="1" s="65">
      <c r="A22" s="41" t="n">
        <v>18</v>
      </c>
      <c r="B22" s="28" t="n"/>
      <c r="C22" s="28" t="n"/>
      <c r="D22" s="28" t="n"/>
      <c r="E22" s="28" t="n"/>
      <c r="F22" s="22" t="n"/>
      <c r="G22" s="21" t="n"/>
      <c r="H22" s="21" t="n"/>
      <c r="I22" s="21" t="n"/>
      <c r="J22" s="21" t="n"/>
      <c r="K22" s="21" t="n"/>
      <c r="L22" s="21" t="n"/>
      <c r="M22" s="24" t="n"/>
      <c r="U22" s="31" t="n"/>
      <c r="X22" s="31" t="n"/>
    </row>
    <row r="23" ht="21.75" customHeight="1" s="65">
      <c r="A23" s="41" t="n">
        <v>19</v>
      </c>
      <c r="B23" s="28" t="n"/>
      <c r="C23" s="28" t="n"/>
      <c r="D23" s="28" t="n"/>
      <c r="E23" s="28" t="n"/>
      <c r="F23" s="22" t="n"/>
      <c r="G23" s="21" t="n"/>
      <c r="H23" s="21" t="n"/>
      <c r="I23" s="21" t="n"/>
      <c r="J23" s="21" t="n"/>
      <c r="K23" s="21" t="n"/>
      <c r="L23" s="21" t="n"/>
      <c r="M23" s="24" t="n"/>
      <c r="U23" s="31" t="n"/>
      <c r="X23" s="31" t="n"/>
    </row>
    <row r="24" ht="21.75" customHeight="1" s="65">
      <c r="A24" s="41" t="n">
        <v>20</v>
      </c>
      <c r="B24" s="28" t="n"/>
      <c r="C24" s="28" t="n"/>
      <c r="D24" s="28" t="n"/>
      <c r="E24" s="28" t="n"/>
      <c r="F24" s="22" t="n"/>
      <c r="G24" s="21" t="n"/>
      <c r="H24" s="21" t="n"/>
      <c r="I24" s="21" t="n"/>
      <c r="J24" s="21" t="n"/>
      <c r="K24" s="21" t="n"/>
      <c r="L24" s="21" t="n"/>
      <c r="M24" s="24" t="n"/>
      <c r="U24" s="31" t="n"/>
      <c r="X24" s="31" t="n"/>
    </row>
    <row r="25" ht="21.75" customHeight="1" s="65">
      <c r="A25" s="41" t="n">
        <v>21</v>
      </c>
      <c r="B25" s="28" t="n"/>
      <c r="C25" s="28" t="n"/>
      <c r="D25" s="28" t="n"/>
      <c r="E25" s="28" t="n"/>
      <c r="F25" s="22" t="n"/>
      <c r="G25" s="21" t="n"/>
      <c r="H25" s="21" t="n"/>
      <c r="I25" s="21" t="n"/>
      <c r="J25" s="21" t="n"/>
      <c r="K25" s="21" t="n"/>
      <c r="L25" s="21" t="n"/>
      <c r="M25" s="24" t="n"/>
      <c r="U25" s="31" t="n"/>
    </row>
    <row r="26" ht="21.75" customHeight="1" s="65">
      <c r="A26" s="41" t="n">
        <v>22</v>
      </c>
      <c r="B26" s="28" t="n"/>
      <c r="C26" s="28" t="n"/>
      <c r="D26" s="28" t="n"/>
      <c r="E26" s="28" t="n"/>
      <c r="F26" s="22" t="n"/>
      <c r="G26" s="21" t="n"/>
      <c r="H26" s="21" t="n"/>
      <c r="I26" s="21" t="n"/>
      <c r="J26" s="21" t="n"/>
      <c r="K26" s="21" t="n"/>
      <c r="L26" s="21" t="n"/>
      <c r="M26" s="24" t="n"/>
      <c r="U26" s="31" t="n"/>
    </row>
    <row r="27" ht="21.75" customHeight="1" s="65">
      <c r="A27" s="41" t="n">
        <v>23</v>
      </c>
      <c r="B27" s="28" t="n"/>
      <c r="C27" s="28" t="n"/>
      <c r="D27" s="28" t="n"/>
      <c r="E27" s="28" t="n"/>
      <c r="F27" s="22" t="n"/>
      <c r="G27" s="24" t="n"/>
      <c r="H27" s="24" t="n"/>
      <c r="I27" s="24" t="n"/>
      <c r="J27" s="24" t="n"/>
      <c r="K27" s="24" t="n"/>
      <c r="L27" s="24" t="n"/>
      <c r="M27" s="24" t="n"/>
      <c r="U27" s="31" t="n"/>
    </row>
    <row r="28" ht="21.75" customHeight="1" s="65">
      <c r="A28" s="41" t="n">
        <v>24</v>
      </c>
      <c r="B28" s="28" t="n"/>
      <c r="C28" s="28" t="n"/>
      <c r="D28" s="28" t="n"/>
      <c r="E28" s="28" t="n"/>
      <c r="F28" s="22" t="n"/>
      <c r="G28" s="24" t="n"/>
      <c r="H28" s="24" t="n"/>
      <c r="I28" s="24" t="n"/>
      <c r="J28" s="24" t="n"/>
      <c r="K28" s="24" t="n"/>
      <c r="L28" s="24" t="n"/>
      <c r="M28" s="24" t="n"/>
      <c r="U28" s="31" t="n"/>
    </row>
    <row r="29" ht="21.75" customHeight="1" s="65">
      <c r="A29" s="41" t="n">
        <v>25</v>
      </c>
      <c r="B29" s="28" t="n"/>
      <c r="C29" s="28" t="n"/>
      <c r="D29" s="28" t="n"/>
      <c r="E29" s="28" t="n"/>
      <c r="F29" s="22" t="n"/>
      <c r="G29" s="24" t="n"/>
      <c r="H29" s="24" t="n"/>
      <c r="I29" s="24" t="n"/>
      <c r="J29" s="24" t="n"/>
      <c r="K29" s="24" t="n"/>
      <c r="L29" s="24" t="n"/>
      <c r="M29" s="24" t="n"/>
      <c r="U29" s="31" t="n"/>
    </row>
    <row r="30" ht="21.75" customHeight="1" s="65">
      <c r="A30" s="41" t="n">
        <v>26</v>
      </c>
      <c r="B30" s="28" t="n"/>
      <c r="C30" s="28" t="n"/>
      <c r="D30" s="28" t="n"/>
      <c r="E30" s="28" t="n"/>
      <c r="F30" s="22" t="n"/>
      <c r="G30" s="24" t="n"/>
      <c r="H30" s="24" t="n"/>
      <c r="I30" s="24" t="n"/>
      <c r="J30" s="24" t="n"/>
      <c r="K30" s="24" t="n"/>
      <c r="L30" s="24" t="n"/>
      <c r="M30" s="24" t="n"/>
    </row>
    <row r="31" ht="21.75" customHeight="1" s="65">
      <c r="A31" s="41" t="n">
        <v>27</v>
      </c>
      <c r="B31" s="28" t="n"/>
      <c r="C31" s="28" t="n"/>
      <c r="D31" s="28" t="n"/>
      <c r="E31" s="28" t="n"/>
      <c r="F31" s="22" t="n"/>
      <c r="G31" s="24" t="n"/>
      <c r="H31" s="24" t="n"/>
      <c r="I31" s="24" t="n"/>
      <c r="J31" s="24" t="n"/>
      <c r="K31" s="24" t="n"/>
      <c r="L31" s="24" t="n"/>
      <c r="M31" s="24" t="n"/>
    </row>
    <row r="32" ht="21.75" customHeight="1" s="65">
      <c r="A32" s="41" t="n">
        <v>28</v>
      </c>
      <c r="B32" s="28" t="n"/>
      <c r="C32" s="28" t="n"/>
      <c r="D32" s="28" t="n"/>
      <c r="E32" s="28" t="n"/>
      <c r="F32" s="22" t="n"/>
      <c r="G32" s="24" t="n"/>
      <c r="H32" s="24" t="n"/>
      <c r="I32" s="24" t="n"/>
      <c r="J32" s="24" t="n"/>
      <c r="K32" s="24" t="n"/>
      <c r="L32" s="24" t="n"/>
      <c r="M32" s="24" t="n"/>
    </row>
    <row r="33" ht="21.75" customHeight="1" s="65">
      <c r="A33" s="41" t="n">
        <v>29</v>
      </c>
      <c r="B33" s="28" t="n"/>
      <c r="C33" s="28" t="n"/>
      <c r="D33" s="28" t="n"/>
      <c r="E33" s="28" t="n"/>
      <c r="F33" s="22" t="n"/>
      <c r="G33" s="24" t="n"/>
      <c r="H33" s="24" t="n"/>
      <c r="I33" s="24" t="n"/>
      <c r="J33" s="24" t="n"/>
      <c r="K33" s="24" t="n"/>
      <c r="L33" s="24" t="n"/>
      <c r="M33" s="24" t="n"/>
    </row>
    <row r="34" ht="21.75" customHeight="1" s="65">
      <c r="A34" s="41" t="n">
        <v>30</v>
      </c>
      <c r="B34" s="56" t="n"/>
      <c r="C34" s="23" t="n"/>
      <c r="D34" s="23" t="n"/>
      <c r="E34" s="23" t="n"/>
      <c r="F34" s="22" t="n"/>
      <c r="G34" s="24" t="n"/>
      <c r="H34" s="24" t="n"/>
      <c r="I34" s="24" t="n"/>
      <c r="J34" s="24" t="n"/>
      <c r="K34" s="24" t="n"/>
      <c r="L34" s="24" t="n"/>
      <c r="M34" s="24" t="n"/>
    </row>
    <row r="35" ht="36" customFormat="1" customHeight="1" s="58">
      <c r="A35" s="59">
        <f>A1</f>
        <v/>
      </c>
    </row>
    <row r="36" ht="17.1" customHeight="1" s="65">
      <c r="A36" s="62" t="inlineStr">
        <is>
          <t>NO</t>
        </is>
      </c>
      <c r="B36" s="62" t="inlineStr">
        <is>
          <t>성명</t>
        </is>
      </c>
      <c r="C36" s="62" t="inlineStr">
        <is>
          <t>동</t>
        </is>
      </c>
      <c r="D36" s="62" t="inlineStr">
        <is>
          <t>호수</t>
        </is>
      </c>
      <c r="E36" s="62" t="inlineStr">
        <is>
          <t>연락처</t>
        </is>
      </c>
      <c r="F36" s="63">
        <f>F3</f>
        <v/>
      </c>
      <c r="G36" s="67" t="n"/>
      <c r="H36" s="67" t="n"/>
      <c r="I36" s="67" t="n"/>
      <c r="J36" s="67" t="n"/>
      <c r="K36" s="67" t="n"/>
      <c r="L36" s="67" t="n"/>
      <c r="M36" s="68" t="n"/>
    </row>
    <row r="37" ht="17.1" customHeight="1" s="65">
      <c r="A37" s="69" t="n"/>
      <c r="B37" s="69" t="n"/>
      <c r="C37" s="69" t="n"/>
      <c r="D37" s="69" t="n"/>
      <c r="E37" s="69" t="n"/>
      <c r="F37" s="46">
        <f>F4</f>
        <v/>
      </c>
      <c r="G37" s="46">
        <f>G4</f>
        <v/>
      </c>
      <c r="H37" s="46">
        <f>H4</f>
        <v/>
      </c>
      <c r="I37" s="46">
        <f>I4</f>
        <v/>
      </c>
      <c r="J37" s="46">
        <f>J4</f>
        <v/>
      </c>
      <c r="K37" s="46">
        <f>K4</f>
        <v/>
      </c>
      <c r="L37" s="46">
        <f>L4</f>
        <v/>
      </c>
      <c r="M37" s="46">
        <f>M4</f>
        <v/>
      </c>
    </row>
    <row r="38" ht="21.75" customHeight="1" s="65">
      <c r="A38" s="41" t="n">
        <v>31</v>
      </c>
      <c r="B38" s="23" t="n"/>
      <c r="C38" s="70" t="n"/>
      <c r="D38" s="71" t="n"/>
      <c r="E38" s="23" t="n"/>
      <c r="F38" s="19" t="n"/>
      <c r="G38" s="20" t="n"/>
      <c r="H38" s="20" t="n"/>
      <c r="I38" s="20" t="n"/>
      <c r="J38" s="20" t="n"/>
      <c r="K38" s="21" t="n"/>
      <c r="L38" s="21" t="n"/>
      <c r="M38" s="24" t="n"/>
    </row>
    <row r="39" ht="21.75" customHeight="1" s="65">
      <c r="A39" s="41" t="n">
        <v>32</v>
      </c>
      <c r="B39" s="23" t="n"/>
      <c r="C39" s="70" t="n"/>
      <c r="D39" s="71" t="n"/>
      <c r="E39" s="23" t="n"/>
      <c r="F39" s="19" t="n"/>
      <c r="G39" s="20" t="n"/>
      <c r="H39" s="20" t="n"/>
      <c r="I39" s="20" t="n"/>
      <c r="J39" s="20" t="n"/>
      <c r="K39" s="21" t="n"/>
      <c r="L39" s="21" t="n"/>
      <c r="M39" s="24" t="n"/>
    </row>
    <row r="40" ht="21.75" customHeight="1" s="65">
      <c r="A40" s="41" t="n">
        <v>33</v>
      </c>
      <c r="B40" s="23" t="n"/>
      <c r="C40" s="70" t="n"/>
      <c r="D40" s="71" t="n"/>
      <c r="E40" s="23" t="n"/>
      <c r="F40" s="19" t="n"/>
      <c r="G40" s="20" t="n"/>
      <c r="H40" s="20" t="n"/>
      <c r="I40" s="20" t="n"/>
      <c r="J40" s="20" t="n"/>
      <c r="K40" s="21" t="n"/>
      <c r="L40" s="21" t="n"/>
      <c r="M40" s="24" t="n"/>
    </row>
    <row r="41" ht="21.75" customHeight="1" s="65">
      <c r="A41" s="41" t="n">
        <v>34</v>
      </c>
      <c r="B41" s="23" t="n"/>
      <c r="C41" s="70" t="n"/>
      <c r="D41" s="71" t="n"/>
      <c r="E41" s="23" t="n"/>
      <c r="F41" s="19" t="n"/>
      <c r="G41" s="20" t="n"/>
      <c r="H41" s="20" t="n"/>
      <c r="I41" s="20" t="n"/>
      <c r="J41" s="20" t="n"/>
      <c r="K41" s="21" t="n"/>
      <c r="L41" s="21" t="n"/>
      <c r="M41" s="24" t="n"/>
    </row>
    <row r="42" ht="21.75" customHeight="1" s="65">
      <c r="A42" s="41" t="n">
        <v>35</v>
      </c>
      <c r="B42" s="23" t="n"/>
      <c r="C42" s="70" t="n"/>
      <c r="D42" s="71" t="n"/>
      <c r="E42" s="23" t="n"/>
      <c r="F42" s="19" t="n"/>
      <c r="G42" s="20" t="n"/>
      <c r="H42" s="20" t="n"/>
      <c r="I42" s="20" t="n"/>
      <c r="J42" s="20" t="n"/>
      <c r="K42" s="21" t="n"/>
      <c r="L42" s="21" t="n"/>
      <c r="M42" s="24" t="n"/>
    </row>
    <row r="43" ht="21.75" customHeight="1" s="65">
      <c r="A43" s="41" t="n">
        <v>36</v>
      </c>
      <c r="B43" s="23" t="n"/>
      <c r="C43" s="70" t="n"/>
      <c r="D43" s="71" t="n"/>
      <c r="E43" s="23" t="n"/>
      <c r="F43" s="19" t="n"/>
      <c r="G43" s="20" t="n"/>
      <c r="H43" s="20" t="n"/>
      <c r="I43" s="20" t="n"/>
      <c r="J43" s="20" t="n"/>
      <c r="K43" s="21" t="n"/>
      <c r="L43" s="21" t="n"/>
      <c r="M43" s="24" t="n"/>
    </row>
    <row r="44" ht="21.75" customHeight="1" s="65">
      <c r="A44" s="41" t="n">
        <v>37</v>
      </c>
      <c r="B44" s="23" t="n"/>
      <c r="C44" s="70" t="n"/>
      <c r="D44" s="71" t="n"/>
      <c r="E44" s="23" t="n"/>
      <c r="F44" s="19" t="n"/>
      <c r="G44" s="20" t="n"/>
      <c r="H44" s="20" t="n"/>
      <c r="I44" s="20" t="n"/>
      <c r="J44" s="20" t="n"/>
      <c r="K44" s="21" t="n"/>
      <c r="L44" s="21" t="n"/>
      <c r="M44" s="24" t="n"/>
    </row>
    <row r="45" ht="21.75" customHeight="1" s="65">
      <c r="A45" s="41" t="n">
        <v>38</v>
      </c>
      <c r="B45" s="23" t="n"/>
      <c r="C45" s="70" t="n"/>
      <c r="D45" s="71" t="n"/>
      <c r="E45" s="23" t="n"/>
      <c r="F45" s="19" t="n"/>
      <c r="G45" s="20" t="n"/>
      <c r="H45" s="20" t="n"/>
      <c r="I45" s="20" t="n"/>
      <c r="J45" s="20" t="n"/>
      <c r="K45" s="21" t="n"/>
      <c r="L45" s="21" t="n"/>
      <c r="M45" s="24" t="n"/>
    </row>
    <row r="46" ht="21.75" customHeight="1" s="65">
      <c r="A46" s="41" t="n">
        <v>39</v>
      </c>
      <c r="B46" s="23" t="n"/>
      <c r="C46" s="70" t="n"/>
      <c r="D46" s="71" t="n"/>
      <c r="E46" s="23" t="n"/>
      <c r="F46" s="19" t="n"/>
      <c r="G46" s="20" t="n"/>
      <c r="H46" s="20" t="n"/>
      <c r="I46" s="20" t="n"/>
      <c r="J46" s="20" t="n"/>
      <c r="K46" s="21" t="n"/>
      <c r="L46" s="21" t="n"/>
      <c r="M46" s="24" t="n"/>
    </row>
    <row r="47" ht="21.75" customHeight="1" s="65">
      <c r="A47" s="41" t="n">
        <v>40</v>
      </c>
      <c r="B47" s="23" t="n"/>
      <c r="C47" s="70" t="n"/>
      <c r="D47" s="71" t="n"/>
      <c r="E47" s="23" t="n"/>
      <c r="F47" s="19" t="n"/>
      <c r="G47" s="20" t="n"/>
      <c r="H47" s="20" t="n"/>
      <c r="I47" s="20" t="n"/>
      <c r="J47" s="20" t="n"/>
      <c r="K47" s="21" t="n"/>
      <c r="L47" s="21" t="n"/>
      <c r="M47" s="24" t="n"/>
    </row>
    <row r="48" ht="21.75" customHeight="1" s="65">
      <c r="A48" s="41" t="n">
        <v>41</v>
      </c>
      <c r="B48" s="23" t="n"/>
      <c r="C48" s="70" t="n"/>
      <c r="D48" s="71" t="n"/>
      <c r="E48" s="23" t="n"/>
      <c r="F48" s="19" t="n"/>
      <c r="G48" s="20" t="n"/>
      <c r="H48" s="20" t="n"/>
      <c r="I48" s="20" t="n"/>
      <c r="J48" s="20" t="n"/>
      <c r="K48" s="21" t="n"/>
      <c r="L48" s="21" t="n"/>
      <c r="M48" s="24" t="n"/>
    </row>
    <row r="49" ht="21.75" customHeight="1" s="65">
      <c r="A49" s="41" t="n">
        <v>42</v>
      </c>
      <c r="B49" s="23" t="n"/>
      <c r="C49" s="70" t="n"/>
      <c r="D49" s="71" t="n"/>
      <c r="E49" s="23" t="n"/>
      <c r="F49" s="19" t="n"/>
      <c r="G49" s="20" t="n"/>
      <c r="H49" s="20" t="n"/>
      <c r="I49" s="20" t="n"/>
      <c r="J49" s="20" t="n"/>
      <c r="K49" s="21" t="n"/>
      <c r="L49" s="21" t="n"/>
      <c r="M49" s="24" t="n"/>
    </row>
    <row r="50" ht="21.75" customHeight="1" s="65">
      <c r="A50" s="41" t="n">
        <v>43</v>
      </c>
      <c r="B50" s="23" t="n"/>
      <c r="C50" s="70" t="n"/>
      <c r="D50" s="71" t="n"/>
      <c r="E50" s="23" t="n"/>
      <c r="F50" s="19" t="n"/>
      <c r="G50" s="20" t="n"/>
      <c r="H50" s="20" t="n"/>
      <c r="I50" s="20" t="n"/>
      <c r="J50" s="20" t="n"/>
      <c r="K50" s="21" t="n"/>
      <c r="L50" s="21" t="n"/>
      <c r="M50" s="24" t="n"/>
    </row>
    <row r="51" ht="21.75" customHeight="1" s="65">
      <c r="A51" s="41" t="n">
        <v>44</v>
      </c>
      <c r="B51" s="23" t="n"/>
      <c r="C51" s="70" t="n"/>
      <c r="D51" s="71" t="n"/>
      <c r="E51" s="23" t="n"/>
      <c r="F51" s="19" t="n"/>
      <c r="G51" s="20" t="n"/>
      <c r="H51" s="20" t="n"/>
      <c r="I51" s="20" t="n"/>
      <c r="J51" s="20" t="n"/>
      <c r="K51" s="21" t="n"/>
      <c r="L51" s="21" t="n"/>
      <c r="M51" s="24" t="n"/>
    </row>
    <row r="52" ht="21.75" customHeight="1" s="65">
      <c r="A52" s="41" t="n">
        <v>45</v>
      </c>
      <c r="B52" s="23" t="n"/>
      <c r="C52" s="70" t="n"/>
      <c r="D52" s="71" t="n"/>
      <c r="E52" s="23" t="n"/>
      <c r="F52" s="19" t="n"/>
      <c r="G52" s="20" t="n"/>
      <c r="H52" s="20" t="n"/>
      <c r="I52" s="20" t="n"/>
      <c r="J52" s="20" t="n"/>
      <c r="K52" s="21" t="n"/>
      <c r="L52" s="21" t="n"/>
      <c r="M52" s="24" t="n"/>
    </row>
    <row r="53" ht="21.75" customHeight="1" s="65">
      <c r="A53" s="41" t="n">
        <v>46</v>
      </c>
      <c r="B53" s="23" t="n"/>
      <c r="C53" s="70" t="n"/>
      <c r="D53" s="71" t="n"/>
      <c r="E53" s="23" t="n"/>
      <c r="F53" s="19" t="n"/>
      <c r="G53" s="20" t="n"/>
      <c r="H53" s="20" t="n"/>
      <c r="I53" s="20" t="n"/>
      <c r="J53" s="20" t="n"/>
      <c r="K53" s="21" t="n"/>
      <c r="L53" s="21" t="n"/>
      <c r="M53" s="24" t="n"/>
    </row>
    <row r="54" ht="21.75" customHeight="1" s="65">
      <c r="A54" s="41" t="n">
        <v>47</v>
      </c>
      <c r="B54" s="23" t="n"/>
      <c r="C54" s="70" t="n"/>
      <c r="D54" s="71" t="n"/>
      <c r="E54" s="23" t="n"/>
      <c r="F54" s="19" t="n"/>
      <c r="G54" s="20" t="n"/>
      <c r="H54" s="20" t="n"/>
      <c r="I54" s="20" t="n"/>
      <c r="J54" s="20" t="n"/>
      <c r="K54" s="21" t="n"/>
      <c r="L54" s="21" t="n"/>
      <c r="M54" s="24" t="n"/>
    </row>
    <row r="55" ht="21.75" customHeight="1" s="65">
      <c r="A55" s="41" t="n">
        <v>48</v>
      </c>
      <c r="B55" s="23" t="n"/>
      <c r="C55" s="70" t="n"/>
      <c r="D55" s="71" t="n"/>
      <c r="E55" s="27" t="n"/>
      <c r="F55" s="22" t="n"/>
      <c r="G55" s="21" t="n"/>
      <c r="H55" s="21" t="n"/>
      <c r="I55" s="21" t="n"/>
      <c r="J55" s="21" t="n"/>
      <c r="K55" s="21" t="n"/>
      <c r="L55" s="21" t="n"/>
      <c r="M55" s="24" t="n"/>
    </row>
    <row r="56" ht="21.75" customHeight="1" s="65">
      <c r="A56" s="41" t="n">
        <v>49</v>
      </c>
      <c r="B56" s="23" t="n"/>
      <c r="C56" s="70" t="n"/>
      <c r="D56" s="71" t="n"/>
      <c r="E56" s="23" t="n"/>
      <c r="F56" s="22" t="n"/>
      <c r="G56" s="21" t="n"/>
      <c r="H56" s="21" t="n"/>
      <c r="I56" s="21" t="n"/>
      <c r="J56" s="21" t="n"/>
      <c r="K56" s="21" t="n"/>
      <c r="L56" s="21" t="n"/>
      <c r="M56" s="24" t="n"/>
    </row>
    <row r="57" ht="21.75" customHeight="1" s="65">
      <c r="A57" s="41" t="n">
        <v>50</v>
      </c>
      <c r="B57" s="23" t="n"/>
      <c r="C57" s="70" t="n"/>
      <c r="D57" s="71" t="n"/>
      <c r="E57" s="27" t="n"/>
      <c r="F57" s="22" t="n"/>
      <c r="G57" s="21" t="n"/>
      <c r="H57" s="21" t="n"/>
      <c r="I57" s="21" t="n"/>
      <c r="J57" s="21" t="n"/>
      <c r="K57" s="21" t="n"/>
      <c r="L57" s="21" t="n"/>
      <c r="M57" s="24" t="n"/>
    </row>
    <row r="58" ht="21.75" customHeight="1" s="65">
      <c r="A58" s="41" t="n">
        <v>51</v>
      </c>
      <c r="B58" s="23" t="n"/>
      <c r="C58" s="70" t="n"/>
      <c r="D58" s="71" t="n"/>
      <c r="E58" s="27" t="n"/>
      <c r="F58" s="22" t="n"/>
      <c r="G58" s="21" t="n"/>
      <c r="H58" s="21" t="n"/>
      <c r="I58" s="21" t="n"/>
      <c r="J58" s="21" t="n"/>
      <c r="K58" s="21" t="n"/>
      <c r="L58" s="21" t="n"/>
      <c r="M58" s="24" t="n"/>
    </row>
    <row r="59" ht="21.75" customHeight="1" s="65">
      <c r="A59" s="41" t="n">
        <v>52</v>
      </c>
      <c r="B59" s="23" t="n"/>
      <c r="C59" s="70" t="n"/>
      <c r="D59" s="71" t="n"/>
      <c r="E59" s="27" t="n"/>
      <c r="F59" s="22" t="n"/>
      <c r="G59" s="21" t="n"/>
      <c r="H59" s="21" t="n"/>
      <c r="I59" s="21" t="n"/>
      <c r="J59" s="21" t="n"/>
      <c r="K59" s="21" t="n"/>
      <c r="L59" s="21" t="n"/>
      <c r="M59" s="24" t="n"/>
    </row>
    <row r="60" ht="21.75" customHeight="1" s="65">
      <c r="A60" s="41" t="n">
        <v>53</v>
      </c>
      <c r="B60" s="23" t="n"/>
      <c r="C60" s="70" t="n"/>
      <c r="D60" s="71" t="n"/>
      <c r="E60" s="27" t="n"/>
      <c r="F60" s="22" t="n"/>
      <c r="G60" s="24" t="n"/>
      <c r="H60" s="24" t="n"/>
      <c r="I60" s="24" t="n"/>
      <c r="J60" s="24" t="n"/>
      <c r="K60" s="24" t="n"/>
      <c r="L60" s="24" t="n"/>
      <c r="M60" s="24" t="n"/>
    </row>
    <row r="61" ht="21.75" customHeight="1" s="65">
      <c r="A61" s="41" t="n">
        <v>54</v>
      </c>
      <c r="B61" s="23" t="n"/>
      <c r="C61" s="70" t="n"/>
      <c r="D61" s="71" t="n"/>
      <c r="E61" s="27" t="n"/>
      <c r="F61" s="22" t="n"/>
      <c r="G61" s="24" t="n"/>
      <c r="H61" s="24" t="n"/>
      <c r="I61" s="24" t="n"/>
      <c r="J61" s="24" t="n"/>
      <c r="K61" s="24" t="n"/>
      <c r="L61" s="24" t="n"/>
      <c r="M61" s="24" t="n"/>
    </row>
    <row r="62" ht="21.75" customHeight="1" s="65">
      <c r="A62" s="41" t="n">
        <v>55</v>
      </c>
      <c r="B62" s="23" t="n"/>
      <c r="C62" s="70" t="n"/>
      <c r="D62" s="71" t="n"/>
      <c r="E62" s="27" t="n"/>
      <c r="F62" s="22" t="n"/>
      <c r="G62" s="24" t="n"/>
      <c r="H62" s="24" t="n"/>
      <c r="I62" s="24" t="n"/>
      <c r="J62" s="24" t="n"/>
      <c r="K62" s="24" t="n"/>
      <c r="L62" s="24" t="n"/>
      <c r="M62" s="24" t="n"/>
    </row>
    <row r="63" ht="21.75" customHeight="1" s="65">
      <c r="A63" s="41" t="n">
        <v>56</v>
      </c>
      <c r="B63" s="23" t="n"/>
      <c r="C63" s="70" t="n"/>
      <c r="D63" s="71" t="n"/>
      <c r="E63" s="27" t="n"/>
      <c r="F63" s="22" t="n"/>
      <c r="G63" s="24" t="n"/>
      <c r="H63" s="24" t="n"/>
      <c r="I63" s="24" t="n"/>
      <c r="J63" s="24" t="n"/>
      <c r="K63" s="24" t="n"/>
      <c r="L63" s="24" t="n"/>
      <c r="M63" s="24" t="n"/>
    </row>
    <row r="64" ht="21.75" customHeight="1" s="65">
      <c r="A64" s="41" t="n">
        <v>57</v>
      </c>
      <c r="B64" s="23" t="n"/>
      <c r="C64" s="70" t="n"/>
      <c r="D64" s="71" t="n"/>
      <c r="E64" s="27" t="n"/>
      <c r="F64" s="22" t="n"/>
      <c r="G64" s="24" t="n"/>
      <c r="H64" s="24" t="n"/>
      <c r="I64" s="24" t="n"/>
      <c r="J64" s="24" t="n"/>
      <c r="K64" s="24" t="n"/>
      <c r="L64" s="24" t="n"/>
      <c r="M64" s="24" t="n"/>
    </row>
    <row r="65" ht="21.75" customHeight="1" s="65">
      <c r="A65" s="41" t="n">
        <v>58</v>
      </c>
      <c r="B65" s="23" t="n"/>
      <c r="C65" s="70" t="n"/>
      <c r="D65" s="71" t="n"/>
      <c r="E65" s="27" t="n"/>
      <c r="F65" s="22" t="n"/>
      <c r="G65" s="24" t="n"/>
      <c r="H65" s="24" t="n"/>
      <c r="I65" s="24" t="n"/>
      <c r="J65" s="24" t="n"/>
      <c r="K65" s="24" t="n"/>
      <c r="L65" s="24" t="n"/>
      <c r="M65" s="24" t="n"/>
    </row>
    <row r="66" ht="21.75" customHeight="1" s="65">
      <c r="A66" s="41" t="n">
        <v>59</v>
      </c>
      <c r="B66" s="23" t="n"/>
      <c r="C66" s="70" t="n"/>
      <c r="D66" s="71" t="n"/>
      <c r="E66" s="27" t="n"/>
      <c r="F66" s="22" t="n"/>
      <c r="G66" s="24" t="n"/>
      <c r="H66" s="24" t="n"/>
      <c r="I66" s="24" t="n"/>
      <c r="J66" s="24" t="n"/>
      <c r="K66" s="24" t="n"/>
      <c r="L66" s="24" t="n"/>
      <c r="M66" s="24" t="n"/>
    </row>
    <row r="67" ht="21.75" customHeight="1" s="65">
      <c r="A67" s="41" t="n">
        <v>60</v>
      </c>
      <c r="B67" s="23" t="n"/>
      <c r="C67" s="70" t="n"/>
      <c r="D67" s="71" t="n"/>
      <c r="E67" s="27" t="n"/>
      <c r="F67" s="22" t="n"/>
      <c r="G67" s="24" t="n"/>
      <c r="H67" s="24" t="n"/>
      <c r="I67" s="24" t="n"/>
      <c r="J67" s="24" t="n"/>
      <c r="K67" s="24" t="n"/>
      <c r="L67" s="24" t="n"/>
      <c r="M67" s="24" t="n"/>
    </row>
  </sheetData>
  <mergeCells count="15">
    <mergeCell ref="K2:M2"/>
    <mergeCell ref="A1:M1"/>
    <mergeCell ref="F3:M3"/>
    <mergeCell ref="B36:B37"/>
    <mergeCell ref="C3:C4"/>
    <mergeCell ref="A3:A4"/>
    <mergeCell ref="B3:B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44" zoomScaleSheetLayoutView="85" workbookViewId="0">
      <selection activeCell="A1" sqref="A1:M1"/>
    </sheetView>
  </sheetViews>
  <sheetFormatPr baseColWidth="8" defaultColWidth="9" defaultRowHeight="14.25"/>
  <cols>
    <col width="4" customWidth="1" style="15" min="1" max="1"/>
    <col width="9.875" customWidth="1" style="64" min="2" max="2"/>
    <col width="8.125" customWidth="1" style="64" min="3" max="3"/>
    <col width="8.25" customWidth="1" style="64" min="4" max="4"/>
    <col width="15.875" customWidth="1" style="64" min="5" max="5"/>
    <col width="4.25" customWidth="1" style="64" min="6" max="13"/>
    <col width="9.125" bestFit="1" customWidth="1" style="64" min="14" max="16"/>
    <col width="9" customWidth="1" style="64" min="17" max="20"/>
    <col width="11.625" bestFit="1" customWidth="1" style="64" min="21" max="21"/>
    <col width="9" customWidth="1" style="64" min="22" max="28"/>
    <col width="9" customWidth="1" style="64" min="29" max="16384"/>
  </cols>
  <sheetData>
    <row r="1" ht="27" customFormat="1" customHeight="1" s="58">
      <c r="A1" s="59">
        <f t="array" ref="A1">_xlfn.LET(
    _xlpm.FullName, _xlfn.SINGLE(CELL("filename", A1)),
    _xlpm.SheetName, MID(_xlpm.FullName, FIND("]", _xlpm.FullName) + 1, 255),
    _xlpm.RemoveFront, REPLACE(_xlpm.SheetName, 1, 4, ""),
    _xlpm.ClassPart, SUBSTITUTE(LEFT(_xlpm.RemoveFront, FIND("(", _xlpm.RemoveFront) - 1), "-", " "),
    _xlpm.TimePart, MID(_xlpm.RemoveFront, FIND("(", _xlpm.RemoveFront) + 1, FIND(")", _xlpm.RemoveFront) - FIND("(", _xlpm.RemoveFront) - 4),
    _xlpm.ClassPart &amp; " " &amp; _xlpm.TimePart &amp; " 출석부"
)</f>
        <v/>
      </c>
    </row>
    <row r="2" ht="12" customFormat="1" customHeight="1" s="58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7" t="inlineStr">
        <is>
          <t>김소운 강사</t>
        </is>
      </c>
    </row>
    <row r="3" ht="17.1" customHeight="1" s="65">
      <c r="A3" s="62" t="inlineStr">
        <is>
          <t>NO</t>
        </is>
      </c>
      <c r="B3" s="62" t="inlineStr">
        <is>
          <t>성명</t>
        </is>
      </c>
      <c r="C3" s="62" t="inlineStr">
        <is>
          <t>동</t>
        </is>
      </c>
      <c r="D3" s="62" t="inlineStr">
        <is>
          <t>호수</t>
        </is>
      </c>
      <c r="E3" s="62" t="inlineStr">
        <is>
          <t>연락처</t>
        </is>
      </c>
      <c r="F3" s="66">
        <f>화목!B1</f>
        <v/>
      </c>
      <c r="G3" s="67" t="n"/>
      <c r="H3" s="67" t="n"/>
      <c r="I3" s="67" t="n"/>
      <c r="J3" s="67" t="n"/>
      <c r="K3" s="67" t="n"/>
      <c r="L3" s="67" t="n"/>
      <c r="M3" s="68" t="n"/>
    </row>
    <row r="4" ht="17.1" customHeight="1" s="65">
      <c r="A4" s="69" t="n"/>
      <c r="B4" s="69" t="n"/>
      <c r="C4" s="69" t="n"/>
      <c r="D4" s="69" t="n"/>
      <c r="E4" s="69" t="n"/>
      <c r="F4" s="46">
        <f>화목!B11</f>
        <v/>
      </c>
      <c r="G4" s="46">
        <f>화목!C11</f>
        <v/>
      </c>
      <c r="H4" s="46">
        <f>화목!D11</f>
        <v/>
      </c>
      <c r="I4" s="46">
        <f>화목!E11</f>
        <v/>
      </c>
      <c r="J4" s="46">
        <f>화목!F11</f>
        <v/>
      </c>
      <c r="K4" s="46">
        <f>화목!G11</f>
        <v/>
      </c>
      <c r="L4" s="46">
        <f>화목!H11</f>
        <v/>
      </c>
      <c r="M4" s="46">
        <f>화목!I11</f>
        <v/>
      </c>
    </row>
    <row r="5" ht="21.75" customHeight="1" s="65">
      <c r="A5" s="41" t="n">
        <v>1</v>
      </c>
      <c r="B5" s="28" t="n"/>
      <c r="C5" s="28" t="n"/>
      <c r="D5" s="28" t="n"/>
      <c r="E5" s="28" t="n"/>
      <c r="F5" s="23" t="n"/>
      <c r="G5" s="21" t="n"/>
      <c r="H5" s="21" t="n"/>
      <c r="I5" s="21" t="n"/>
      <c r="J5" s="21" t="n"/>
      <c r="K5" s="21" t="n"/>
      <c r="L5" s="21" t="n"/>
      <c r="M5" s="24" t="n"/>
      <c r="N5" s="0" t="n"/>
      <c r="O5" s="0" t="n"/>
      <c r="P5" s="0" t="n"/>
      <c r="Q5" s="0" t="n"/>
      <c r="R5" s="0" t="n"/>
      <c r="S5" s="0" t="n"/>
      <c r="T5" s="0" t="n"/>
      <c r="U5" s="39" t="n"/>
      <c r="V5" s="0" t="n"/>
      <c r="X5" s="31" t="n"/>
    </row>
    <row r="6" ht="21.75" customHeight="1" s="65">
      <c r="A6" s="41" t="n">
        <v>2</v>
      </c>
      <c r="B6" s="28" t="n"/>
      <c r="C6" s="28" t="n"/>
      <c r="D6" s="28" t="n"/>
      <c r="E6" s="28" t="n"/>
      <c r="F6" s="22" t="n"/>
      <c r="G6" s="21" t="n"/>
      <c r="H6" s="21" t="n"/>
      <c r="I6" s="21" t="n"/>
      <c r="J6" s="21" t="n"/>
      <c r="K6" s="21" t="n"/>
      <c r="L6" s="21" t="n"/>
      <c r="M6" s="24" t="n"/>
      <c r="N6" s="0" t="n"/>
      <c r="O6" s="0" t="n"/>
      <c r="P6" s="0" t="n"/>
      <c r="Q6" s="0" t="n"/>
      <c r="R6" s="0" t="n"/>
      <c r="S6" s="0" t="n"/>
      <c r="T6" s="0" t="n"/>
      <c r="U6" s="39" t="n"/>
      <c r="V6" s="0" t="n"/>
      <c r="X6" s="31" t="n"/>
    </row>
    <row r="7" ht="21.75" customHeight="1" s="65">
      <c r="A7" s="41" t="n">
        <v>3</v>
      </c>
      <c r="B7" s="28" t="n"/>
      <c r="C7" s="28" t="n"/>
      <c r="D7" s="28" t="n"/>
      <c r="E7" s="28" t="n"/>
      <c r="F7" s="22" t="n"/>
      <c r="G7" s="21" t="n"/>
      <c r="H7" s="21" t="n"/>
      <c r="I7" s="21" t="n"/>
      <c r="J7" s="21" t="n"/>
      <c r="K7" s="21" t="n"/>
      <c r="L7" s="21" t="n"/>
      <c r="M7" s="24" t="n"/>
      <c r="N7" s="0" t="n"/>
      <c r="O7" s="0" t="n"/>
      <c r="P7" s="0" t="n"/>
      <c r="Q7" s="0" t="n"/>
      <c r="R7" s="0" t="n"/>
      <c r="S7" s="0" t="n"/>
      <c r="T7" s="0" t="n"/>
      <c r="U7" s="39" t="n"/>
      <c r="V7" s="0" t="n"/>
      <c r="X7" s="31" t="n"/>
    </row>
    <row r="8" ht="21.75" customHeight="1" s="65">
      <c r="A8" s="41" t="n">
        <v>4</v>
      </c>
      <c r="B8" s="28" t="n"/>
      <c r="C8" s="28" t="n"/>
      <c r="D8" s="28" t="n"/>
      <c r="E8" s="28" t="n"/>
      <c r="F8" s="22" t="n"/>
      <c r="G8" s="21" t="n"/>
      <c r="H8" s="21" t="n"/>
      <c r="I8" s="21" t="n"/>
      <c r="J8" s="21" t="n"/>
      <c r="K8" s="21" t="n"/>
      <c r="L8" s="21" t="n"/>
      <c r="M8" s="24" t="n"/>
      <c r="N8" s="0" t="n"/>
      <c r="O8" s="0" t="n"/>
      <c r="P8" s="0" t="n"/>
      <c r="Q8" s="0" t="n"/>
      <c r="R8" s="0" t="n"/>
      <c r="S8" s="0" t="n"/>
      <c r="T8" s="0" t="n"/>
      <c r="U8" s="39" t="n"/>
      <c r="V8" s="0" t="n"/>
      <c r="X8" s="31" t="n"/>
    </row>
    <row r="9" ht="21.75" customHeight="1" s="65">
      <c r="A9" s="41" t="n">
        <v>5</v>
      </c>
      <c r="B9" s="28" t="n"/>
      <c r="C9" s="28" t="n"/>
      <c r="D9" s="28" t="n"/>
      <c r="E9" s="28" t="n"/>
      <c r="F9" s="22" t="n"/>
      <c r="G9" s="21" t="n"/>
      <c r="H9" s="21" t="n"/>
      <c r="I9" s="21" t="n"/>
      <c r="J9" s="21" t="n"/>
      <c r="K9" s="21" t="n"/>
      <c r="L9" s="21" t="n"/>
      <c r="M9" s="24" t="n"/>
      <c r="N9" s="0" t="n"/>
      <c r="O9" s="0" t="n"/>
      <c r="P9" s="0" t="n"/>
      <c r="Q9" s="0" t="n"/>
      <c r="R9" s="0" t="n"/>
      <c r="S9" s="0" t="n"/>
      <c r="T9" s="0" t="n"/>
      <c r="U9" s="39" t="n"/>
      <c r="V9" s="0" t="n"/>
      <c r="X9" s="31" t="n"/>
    </row>
    <row r="10" ht="21.75" customHeight="1" s="65">
      <c r="A10" s="41" t="n">
        <v>6</v>
      </c>
      <c r="B10" s="28" t="n"/>
      <c r="C10" s="28" t="n"/>
      <c r="D10" s="28" t="n"/>
      <c r="E10" s="28" t="n"/>
      <c r="F10" s="22" t="n"/>
      <c r="G10" s="21" t="n"/>
      <c r="H10" s="21" t="n"/>
      <c r="I10" s="21" t="n"/>
      <c r="J10" s="21" t="n"/>
      <c r="K10" s="21" t="n"/>
      <c r="L10" s="21" t="n"/>
      <c r="M10" s="24" t="n"/>
      <c r="N10" s="0" t="n"/>
      <c r="O10" s="0" t="n"/>
      <c r="P10" s="0" t="n"/>
      <c r="Q10" s="0" t="n"/>
      <c r="R10" s="0" t="n"/>
      <c r="S10" s="0" t="n"/>
      <c r="T10" s="0" t="n"/>
      <c r="U10" s="39" t="n"/>
      <c r="V10" s="0" t="n"/>
      <c r="X10" s="31" t="n"/>
    </row>
    <row r="11" ht="21.75" customHeight="1" s="65">
      <c r="A11" s="41" t="n">
        <v>7</v>
      </c>
      <c r="B11" s="28" t="n"/>
      <c r="C11" s="28" t="n"/>
      <c r="D11" s="28" t="n"/>
      <c r="E11" s="28" t="n"/>
      <c r="F11" s="22" t="n"/>
      <c r="G11" s="21" t="n"/>
      <c r="H11" s="21" t="n"/>
      <c r="I11" s="21" t="n"/>
      <c r="J11" s="21" t="n"/>
      <c r="K11" s="21" t="n"/>
      <c r="L11" s="21" t="n"/>
      <c r="M11" s="24" t="n"/>
      <c r="N11" s="0" t="n"/>
      <c r="O11" s="0" t="n"/>
      <c r="P11" s="0" t="n"/>
      <c r="Q11" s="0" t="n"/>
      <c r="R11" s="0" t="n"/>
      <c r="S11" s="0" t="n"/>
      <c r="T11" s="0" t="n"/>
      <c r="U11" s="39" t="n"/>
      <c r="V11" s="0" t="n"/>
      <c r="X11" s="31" t="n"/>
    </row>
    <row r="12" ht="21.75" customHeight="1" s="65">
      <c r="A12" s="41" t="n">
        <v>8</v>
      </c>
      <c r="B12" s="28" t="n"/>
      <c r="C12" s="28" t="n"/>
      <c r="D12" s="28" t="n"/>
      <c r="E12" s="28" t="n"/>
      <c r="F12" s="22" t="n"/>
      <c r="G12" s="21" t="n"/>
      <c r="H12" s="21" t="n"/>
      <c r="I12" s="21" t="n"/>
      <c r="J12" s="21" t="n"/>
      <c r="K12" s="21" t="n"/>
      <c r="L12" s="21" t="n"/>
      <c r="M12" s="24" t="n"/>
      <c r="N12" s="0" t="n"/>
      <c r="O12" s="0" t="n"/>
      <c r="P12" s="0" t="n"/>
      <c r="Q12" s="0" t="n"/>
      <c r="R12" s="0" t="n"/>
      <c r="S12" s="0" t="n"/>
      <c r="T12" s="0" t="n"/>
      <c r="U12" s="39" t="n"/>
      <c r="V12" s="0" t="n"/>
      <c r="X12" s="31" t="n"/>
    </row>
    <row r="13" ht="21.75" customHeight="1" s="65">
      <c r="A13" s="41" t="n">
        <v>9</v>
      </c>
      <c r="B13" s="28" t="n"/>
      <c r="C13" s="28" t="n"/>
      <c r="D13" s="28" t="n"/>
      <c r="E13" s="28" t="n"/>
      <c r="F13" s="22" t="n"/>
      <c r="G13" s="21" t="n"/>
      <c r="H13" s="21" t="n"/>
      <c r="I13" s="21" t="n"/>
      <c r="J13" s="21" t="n"/>
      <c r="K13" s="21" t="n"/>
      <c r="L13" s="21" t="n"/>
      <c r="M13" s="24" t="n"/>
      <c r="N13" s="0" t="n"/>
      <c r="O13" s="0" t="n"/>
      <c r="P13" s="0" t="n"/>
      <c r="Q13" s="0" t="n"/>
      <c r="R13" s="0" t="n"/>
      <c r="S13" s="0" t="n"/>
      <c r="T13" s="0" t="n"/>
      <c r="U13" s="39" t="n"/>
      <c r="V13" s="0" t="n"/>
      <c r="X13" s="31" t="n"/>
    </row>
    <row r="14" ht="21.75" customHeight="1" s="65">
      <c r="A14" s="41" t="n">
        <v>10</v>
      </c>
      <c r="B14" s="28" t="n"/>
      <c r="C14" s="28" t="n"/>
      <c r="D14" s="28" t="n"/>
      <c r="E14" s="28" t="n"/>
      <c r="F14" s="22" t="n"/>
      <c r="G14" s="21" t="n"/>
      <c r="H14" s="21" t="n"/>
      <c r="I14" s="21" t="n"/>
      <c r="J14" s="21" t="n"/>
      <c r="K14" s="21" t="n"/>
      <c r="L14" s="21" t="n"/>
      <c r="M14" s="24" t="n"/>
      <c r="N14" s="0" t="n"/>
      <c r="O14" s="0" t="n"/>
      <c r="P14" s="0" t="n"/>
      <c r="Q14" s="0" t="n"/>
      <c r="R14" s="0" t="n"/>
      <c r="S14" s="0" t="n"/>
      <c r="T14" s="0" t="n"/>
      <c r="U14" s="39" t="n"/>
      <c r="V14" s="0" t="n"/>
      <c r="X14" s="31" t="n"/>
    </row>
    <row r="15" ht="21.75" customHeight="1" s="65">
      <c r="A15" s="41" t="n">
        <v>11</v>
      </c>
      <c r="B15" s="28" t="n"/>
      <c r="C15" s="28" t="n"/>
      <c r="D15" s="28" t="n"/>
      <c r="E15" s="28" t="n"/>
      <c r="F15" s="22" t="n"/>
      <c r="G15" s="21" t="n"/>
      <c r="H15" s="21" t="n"/>
      <c r="I15" s="21" t="n"/>
      <c r="J15" s="21" t="n"/>
      <c r="K15" s="21" t="n"/>
      <c r="L15" s="21" t="n"/>
      <c r="M15" s="24" t="n"/>
      <c r="N15" s="0" t="n"/>
      <c r="O15" s="0" t="n"/>
      <c r="P15" s="0" t="n"/>
      <c r="Q15" s="0" t="n"/>
      <c r="R15" s="0" t="n"/>
      <c r="S15" s="0" t="n"/>
      <c r="T15" s="0" t="n"/>
      <c r="U15" s="39" t="n"/>
      <c r="V15" s="0" t="n"/>
      <c r="X15" s="31" t="n"/>
    </row>
    <row r="16" ht="21.75" customHeight="1" s="65">
      <c r="A16" s="41" t="n">
        <v>12</v>
      </c>
      <c r="B16" s="28" t="n"/>
      <c r="C16" s="28" t="n"/>
      <c r="D16" s="28" t="n"/>
      <c r="E16" s="28" t="n"/>
      <c r="F16" s="22" t="n"/>
      <c r="G16" s="21" t="n"/>
      <c r="H16" s="21" t="n"/>
      <c r="I16" s="21" t="n"/>
      <c r="J16" s="21" t="n"/>
      <c r="K16" s="21" t="n"/>
      <c r="L16" s="21" t="n"/>
      <c r="M16" s="24" t="n"/>
      <c r="N16" s="0" t="n"/>
      <c r="O16" s="0" t="n"/>
      <c r="P16" s="0" t="n"/>
      <c r="Q16" s="0" t="n"/>
      <c r="R16" s="0" t="n"/>
      <c r="S16" s="0" t="n"/>
      <c r="T16" s="0" t="n"/>
      <c r="U16" s="39" t="n"/>
      <c r="V16" s="0" t="n"/>
      <c r="X16" s="31" t="n"/>
    </row>
    <row r="17" ht="21.75" customHeight="1" s="65">
      <c r="A17" s="41" t="n">
        <v>13</v>
      </c>
      <c r="B17" s="28" t="n"/>
      <c r="C17" s="28" t="n"/>
      <c r="D17" s="28" t="n"/>
      <c r="E17" s="28" t="n"/>
      <c r="F17" s="22" t="n"/>
      <c r="G17" s="21" t="n"/>
      <c r="H17" s="21" t="n"/>
      <c r="I17" s="21" t="n"/>
      <c r="J17" s="21" t="n"/>
      <c r="K17" s="21" t="n"/>
      <c r="L17" s="21" t="n"/>
      <c r="M17" s="24" t="n"/>
      <c r="N17" s="0" t="n"/>
      <c r="O17" s="0" t="n"/>
      <c r="P17" s="0" t="n"/>
      <c r="Q17" s="0" t="n"/>
      <c r="R17" s="0" t="n"/>
      <c r="S17" s="0" t="n"/>
      <c r="T17" s="0" t="n"/>
      <c r="U17" s="39" t="n"/>
      <c r="V17" s="0" t="n"/>
      <c r="X17" s="31" t="n"/>
    </row>
    <row r="18" ht="21.75" customHeight="1" s="65">
      <c r="A18" s="41" t="n">
        <v>14</v>
      </c>
      <c r="B18" s="28" t="n"/>
      <c r="C18" s="28" t="n"/>
      <c r="D18" s="28" t="n"/>
      <c r="E18" s="28" t="n"/>
      <c r="F18" s="22" t="n"/>
      <c r="G18" s="21" t="n"/>
      <c r="H18" s="21" t="n"/>
      <c r="I18" s="21" t="n"/>
      <c r="J18" s="21" t="n"/>
      <c r="K18" s="21" t="n"/>
      <c r="L18" s="21" t="n"/>
      <c r="M18" s="24" t="n"/>
      <c r="N18" s="0" t="n"/>
      <c r="O18" s="0" t="n"/>
      <c r="P18" s="0" t="n"/>
      <c r="Q18" s="0" t="n"/>
      <c r="R18" s="0" t="n"/>
      <c r="S18" s="0" t="n"/>
      <c r="T18" s="0" t="n"/>
      <c r="U18" s="39" t="n"/>
      <c r="V18" s="0" t="n"/>
      <c r="X18" s="31" t="n"/>
    </row>
    <row r="19" ht="21.75" customHeight="1" s="65">
      <c r="A19" s="41" t="n">
        <v>15</v>
      </c>
      <c r="B19" s="28" t="n"/>
      <c r="C19" s="28" t="n"/>
      <c r="D19" s="28" t="n"/>
      <c r="E19" s="28" t="n"/>
      <c r="F19" s="22" t="n"/>
      <c r="G19" s="21" t="n"/>
      <c r="H19" s="21" t="n"/>
      <c r="I19" s="21" t="n"/>
      <c r="J19" s="21" t="n"/>
      <c r="K19" s="21" t="n"/>
      <c r="L19" s="21" t="n"/>
      <c r="M19" s="24" t="n"/>
      <c r="N19" s="0" t="n"/>
      <c r="O19" s="0" t="n"/>
      <c r="P19" s="0" t="n"/>
      <c r="Q19" s="0" t="n"/>
      <c r="R19" s="0" t="n"/>
      <c r="S19" s="0" t="n"/>
      <c r="T19" s="0" t="n"/>
      <c r="U19" s="39" t="n"/>
      <c r="V19" s="0" t="n"/>
      <c r="X19" s="31" t="n"/>
    </row>
    <row r="20" ht="21.75" customHeight="1" s="65">
      <c r="A20" s="41" t="n">
        <v>16</v>
      </c>
      <c r="B20" s="28" t="n"/>
      <c r="C20" s="28" t="n"/>
      <c r="D20" s="28" t="n"/>
      <c r="E20" s="28" t="n"/>
      <c r="F20" s="22" t="n"/>
      <c r="G20" s="21" t="n"/>
      <c r="H20" s="21" t="n"/>
      <c r="I20" s="21" t="n"/>
      <c r="J20" s="21" t="n"/>
      <c r="K20" s="21" t="n"/>
      <c r="L20" s="21" t="n"/>
      <c r="M20" s="24" t="n"/>
      <c r="N20" s="0" t="n"/>
      <c r="O20" s="0" t="n"/>
      <c r="P20" s="0" t="n"/>
      <c r="Q20" s="0" t="n"/>
      <c r="R20" s="0" t="n"/>
      <c r="S20" s="0" t="n"/>
      <c r="T20" s="0" t="n"/>
      <c r="U20" s="39" t="n"/>
      <c r="V20" s="0" t="n"/>
      <c r="X20" s="31" t="n"/>
    </row>
    <row r="21" ht="21.75" customHeight="1" s="65">
      <c r="A21" s="41" t="n">
        <v>17</v>
      </c>
      <c r="B21" s="28" t="n"/>
      <c r="C21" s="28" t="n"/>
      <c r="D21" s="28" t="n"/>
      <c r="E21" s="28" t="n"/>
      <c r="F21" s="22" t="n"/>
      <c r="G21" s="21" t="n"/>
      <c r="H21" s="21" t="n"/>
      <c r="I21" s="21" t="n"/>
      <c r="J21" s="21" t="n"/>
      <c r="K21" s="21" t="n"/>
      <c r="L21" s="21" t="n"/>
      <c r="M21" s="24" t="n"/>
      <c r="U21" s="31" t="n"/>
      <c r="X21" s="31" t="n"/>
    </row>
    <row r="22" ht="21.75" customHeight="1" s="65">
      <c r="A22" s="41" t="n">
        <v>18</v>
      </c>
      <c r="B22" s="28" t="n"/>
      <c r="C22" s="28" t="n"/>
      <c r="D22" s="28" t="n"/>
      <c r="E22" s="28" t="n"/>
      <c r="F22" s="22" t="n"/>
      <c r="G22" s="21" t="n"/>
      <c r="H22" s="21" t="n"/>
      <c r="I22" s="21" t="n"/>
      <c r="J22" s="21" t="n"/>
      <c r="K22" s="21" t="n"/>
      <c r="L22" s="21" t="n"/>
      <c r="M22" s="24" t="n"/>
      <c r="U22" s="31" t="n"/>
      <c r="X22" s="31" t="n"/>
    </row>
    <row r="23" ht="21.75" customHeight="1" s="65">
      <c r="A23" s="41" t="n">
        <v>19</v>
      </c>
      <c r="B23" s="28" t="n"/>
      <c r="C23" s="28" t="n"/>
      <c r="D23" s="28" t="n"/>
      <c r="E23" s="28" t="n"/>
      <c r="F23" s="22" t="n"/>
      <c r="G23" s="21" t="n"/>
      <c r="H23" s="21" t="n"/>
      <c r="I23" s="21" t="n"/>
      <c r="J23" s="21" t="n"/>
      <c r="K23" s="21" t="n"/>
      <c r="L23" s="21" t="n"/>
      <c r="M23" s="24" t="n"/>
      <c r="U23" s="31" t="n"/>
      <c r="X23" s="31" t="n"/>
    </row>
    <row r="24" ht="21.75" customHeight="1" s="65">
      <c r="A24" s="41" t="n">
        <v>20</v>
      </c>
      <c r="B24" s="28" t="n"/>
      <c r="C24" s="28" t="n"/>
      <c r="D24" s="28" t="n"/>
      <c r="E24" s="28" t="n"/>
      <c r="F24" s="22" t="n"/>
      <c r="G24" s="21" t="n"/>
      <c r="H24" s="21" t="n"/>
      <c r="I24" s="21" t="n"/>
      <c r="J24" s="21" t="n"/>
      <c r="K24" s="21" t="n"/>
      <c r="L24" s="21" t="n"/>
      <c r="M24" s="24" t="n"/>
      <c r="U24" s="31" t="n"/>
    </row>
    <row r="25" ht="21.75" customHeight="1" s="65">
      <c r="A25" s="41" t="n">
        <v>21</v>
      </c>
      <c r="B25" s="28" t="n"/>
      <c r="C25" s="28" t="n"/>
      <c r="D25" s="28" t="n"/>
      <c r="E25" s="28" t="n"/>
      <c r="F25" s="22" t="n"/>
      <c r="G25" s="21" t="n"/>
      <c r="H25" s="21" t="n"/>
      <c r="I25" s="21" t="n"/>
      <c r="J25" s="21" t="n"/>
      <c r="K25" s="21" t="n"/>
      <c r="L25" s="21" t="n"/>
      <c r="M25" s="24" t="n"/>
      <c r="U25" s="31" t="n"/>
    </row>
    <row r="26" ht="21.75" customHeight="1" s="65">
      <c r="A26" s="41" t="n">
        <v>22</v>
      </c>
      <c r="B26" s="28" t="n"/>
      <c r="C26" s="28" t="n"/>
      <c r="D26" s="28" t="n"/>
      <c r="E26" s="28" t="n"/>
      <c r="F26" s="22" t="n"/>
      <c r="G26" s="21" t="n"/>
      <c r="H26" s="21" t="n"/>
      <c r="I26" s="21" t="n"/>
      <c r="J26" s="21" t="n"/>
      <c r="K26" s="21" t="n"/>
      <c r="L26" s="21" t="n"/>
      <c r="M26" s="24" t="n"/>
      <c r="U26" s="31" t="n"/>
    </row>
    <row r="27" ht="21.75" customHeight="1" s="65">
      <c r="A27" s="41" t="n">
        <v>23</v>
      </c>
      <c r="B27" s="28" t="n"/>
      <c r="C27" s="28" t="n"/>
      <c r="D27" s="28" t="n"/>
      <c r="E27" s="28" t="n"/>
      <c r="F27" s="22" t="n"/>
      <c r="G27" s="24" t="n"/>
      <c r="H27" s="24" t="n"/>
      <c r="I27" s="24" t="n"/>
      <c r="J27" s="24" t="n"/>
      <c r="K27" s="24" t="n"/>
      <c r="L27" s="24" t="n"/>
      <c r="M27" s="24" t="n"/>
      <c r="U27" s="31" t="n"/>
    </row>
    <row r="28" ht="21.75" customHeight="1" s="65">
      <c r="A28" s="41" t="n">
        <v>24</v>
      </c>
      <c r="B28" s="28" t="n"/>
      <c r="C28" s="28" t="n"/>
      <c r="D28" s="28" t="n"/>
      <c r="E28" s="28" t="n"/>
      <c r="F28" s="22" t="n"/>
      <c r="G28" s="24" t="n"/>
      <c r="H28" s="24" t="n"/>
      <c r="I28" s="24" t="n"/>
      <c r="J28" s="24" t="n"/>
      <c r="K28" s="24" t="n"/>
      <c r="L28" s="24" t="n"/>
      <c r="M28" s="24" t="n"/>
      <c r="U28" s="31" t="n"/>
    </row>
    <row r="29" ht="21.75" customHeight="1" s="65">
      <c r="A29" s="41" t="n">
        <v>25</v>
      </c>
      <c r="B29" s="28" t="n"/>
      <c r="C29" s="28" t="n"/>
      <c r="D29" s="28" t="n"/>
      <c r="E29" s="28" t="n"/>
      <c r="F29" s="22" t="n"/>
      <c r="G29" s="24" t="n"/>
      <c r="H29" s="24" t="n"/>
      <c r="I29" s="24" t="n"/>
      <c r="J29" s="24" t="n"/>
      <c r="K29" s="24" t="n"/>
      <c r="L29" s="24" t="n"/>
      <c r="M29" s="24" t="n"/>
      <c r="U29" s="31" t="n"/>
    </row>
    <row r="30" ht="21.75" customHeight="1" s="65">
      <c r="A30" s="41" t="n">
        <v>26</v>
      </c>
      <c r="B30" s="28" t="n"/>
      <c r="C30" s="28" t="n"/>
      <c r="D30" s="28" t="n"/>
      <c r="E30" s="28" t="n"/>
      <c r="F30" s="22" t="n"/>
      <c r="G30" s="24" t="n"/>
      <c r="H30" s="24" t="n"/>
      <c r="I30" s="24" t="n"/>
      <c r="J30" s="24" t="n"/>
      <c r="K30" s="24" t="n"/>
      <c r="L30" s="24" t="n"/>
      <c r="M30" s="24" t="n"/>
    </row>
    <row r="31" ht="21.75" customHeight="1" s="65">
      <c r="A31" s="41" t="n">
        <v>27</v>
      </c>
      <c r="B31" s="28" t="n"/>
      <c r="C31" s="28" t="n"/>
      <c r="D31" s="28" t="n"/>
      <c r="E31" s="28" t="n"/>
      <c r="F31" s="22" t="n"/>
      <c r="G31" s="24" t="n"/>
      <c r="H31" s="24" t="n"/>
      <c r="I31" s="24" t="n"/>
      <c r="J31" s="24" t="n"/>
      <c r="K31" s="24" t="n"/>
      <c r="L31" s="24" t="n"/>
      <c r="M31" s="24" t="n"/>
    </row>
    <row r="32" ht="21.75" customHeight="1" s="65">
      <c r="A32" s="41" t="n">
        <v>28</v>
      </c>
      <c r="B32" s="28" t="n"/>
      <c r="C32" s="28" t="n"/>
      <c r="D32" s="28" t="n"/>
      <c r="E32" s="28" t="n"/>
      <c r="F32" s="22" t="n"/>
      <c r="G32" s="24" t="n"/>
      <c r="H32" s="24" t="n"/>
      <c r="I32" s="24" t="n"/>
      <c r="J32" s="24" t="n"/>
      <c r="K32" s="24" t="n"/>
      <c r="L32" s="24" t="n"/>
      <c r="M32" s="24" t="n"/>
    </row>
    <row r="33" ht="21.75" customHeight="1" s="65">
      <c r="A33" s="41" t="n">
        <v>29</v>
      </c>
      <c r="B33" s="28" t="n"/>
      <c r="C33" s="28" t="n"/>
      <c r="D33" s="28" t="n"/>
      <c r="E33" s="28" t="n"/>
      <c r="F33" s="22" t="n"/>
      <c r="G33" s="24" t="n"/>
      <c r="H33" s="24" t="n"/>
      <c r="I33" s="24" t="n"/>
      <c r="J33" s="24" t="n"/>
      <c r="K33" s="24" t="n"/>
      <c r="L33" s="24" t="n"/>
      <c r="M33" s="24" t="n"/>
    </row>
    <row r="34" ht="21.75" customHeight="1" s="65">
      <c r="A34" s="41" t="n">
        <v>30</v>
      </c>
      <c r="B34" s="56" t="n"/>
      <c r="C34" s="23" t="n"/>
      <c r="D34" s="23" t="n"/>
      <c r="E34" s="23" t="n"/>
      <c r="F34" s="22" t="n"/>
      <c r="G34" s="24" t="n"/>
      <c r="H34" s="24" t="n"/>
      <c r="I34" s="24" t="n"/>
      <c r="J34" s="24" t="n"/>
      <c r="K34" s="24" t="n"/>
      <c r="L34" s="24" t="n"/>
      <c r="M34" s="24" t="n"/>
    </row>
    <row r="35" ht="36" customFormat="1" customHeight="1" s="58">
      <c r="A35" s="59">
        <f>A1</f>
        <v/>
      </c>
    </row>
    <row r="36" ht="17.1" customHeight="1" s="65">
      <c r="A36" s="62" t="inlineStr">
        <is>
          <t>NO</t>
        </is>
      </c>
      <c r="B36" s="62" t="inlineStr">
        <is>
          <t>성명</t>
        </is>
      </c>
      <c r="C36" s="62" t="inlineStr">
        <is>
          <t>동</t>
        </is>
      </c>
      <c r="D36" s="62" t="inlineStr">
        <is>
          <t>호수</t>
        </is>
      </c>
      <c r="E36" s="62" t="inlineStr">
        <is>
          <t>연락처</t>
        </is>
      </c>
      <c r="F36" s="63">
        <f>F3</f>
        <v/>
      </c>
      <c r="G36" s="67" t="n"/>
      <c r="H36" s="67" t="n"/>
      <c r="I36" s="67" t="n"/>
      <c r="J36" s="67" t="n"/>
      <c r="K36" s="67" t="n"/>
      <c r="L36" s="67" t="n"/>
      <c r="M36" s="68" t="n"/>
    </row>
    <row r="37" ht="17.1" customHeight="1" s="65">
      <c r="A37" s="69" t="n"/>
      <c r="B37" s="69" t="n"/>
      <c r="C37" s="69" t="n"/>
      <c r="D37" s="69" t="n"/>
      <c r="E37" s="69" t="n"/>
      <c r="F37" s="46">
        <f>F4</f>
        <v/>
      </c>
      <c r="G37" s="46">
        <f>G4</f>
        <v/>
      </c>
      <c r="H37" s="46">
        <f>H4</f>
        <v/>
      </c>
      <c r="I37" s="46">
        <f>I4</f>
        <v/>
      </c>
      <c r="J37" s="46">
        <f>J4</f>
        <v/>
      </c>
      <c r="K37" s="46">
        <f>K4</f>
        <v/>
      </c>
      <c r="L37" s="46">
        <f>L4</f>
        <v/>
      </c>
      <c r="M37" s="46">
        <f>M4</f>
        <v/>
      </c>
    </row>
    <row r="38" ht="21.75" customHeight="1" s="65">
      <c r="A38" s="41" t="n">
        <v>31</v>
      </c>
      <c r="B38" s="23" t="n"/>
      <c r="C38" s="70" t="n"/>
      <c r="D38" s="71" t="n"/>
      <c r="E38" s="23" t="n"/>
      <c r="F38" s="19" t="n"/>
      <c r="G38" s="20" t="n"/>
      <c r="H38" s="20" t="n"/>
      <c r="I38" s="20" t="n"/>
      <c r="J38" s="20" t="n"/>
      <c r="K38" s="21" t="n"/>
      <c r="L38" s="21" t="n"/>
      <c r="M38" s="24" t="n"/>
    </row>
    <row r="39" ht="21.75" customHeight="1" s="65">
      <c r="A39" s="41" t="n">
        <v>32</v>
      </c>
      <c r="B39" s="23" t="n"/>
      <c r="C39" s="70" t="n"/>
      <c r="D39" s="71" t="n"/>
      <c r="E39" s="23" t="n"/>
      <c r="F39" s="19" t="n"/>
      <c r="G39" s="20" t="n"/>
      <c r="H39" s="20" t="n"/>
      <c r="I39" s="20" t="n"/>
      <c r="J39" s="20" t="n"/>
      <c r="K39" s="21" t="n"/>
      <c r="L39" s="21" t="n"/>
      <c r="M39" s="24" t="n"/>
    </row>
    <row r="40" ht="21.75" customHeight="1" s="65">
      <c r="A40" s="41" t="n">
        <v>33</v>
      </c>
      <c r="B40" s="23" t="n"/>
      <c r="C40" s="70" t="n"/>
      <c r="D40" s="71" t="n"/>
      <c r="E40" s="23" t="n"/>
      <c r="F40" s="19" t="n"/>
      <c r="G40" s="20" t="n"/>
      <c r="H40" s="20" t="n"/>
      <c r="I40" s="20" t="n"/>
      <c r="J40" s="20" t="n"/>
      <c r="K40" s="21" t="n"/>
      <c r="L40" s="21" t="n"/>
      <c r="M40" s="24" t="n"/>
    </row>
    <row r="41" ht="21.75" customHeight="1" s="65">
      <c r="A41" s="41" t="n">
        <v>34</v>
      </c>
      <c r="B41" s="23" t="n"/>
      <c r="C41" s="70" t="n"/>
      <c r="D41" s="71" t="n"/>
      <c r="E41" s="23" t="n"/>
      <c r="F41" s="19" t="n"/>
      <c r="G41" s="20" t="n"/>
      <c r="H41" s="20" t="n"/>
      <c r="I41" s="20" t="n"/>
      <c r="J41" s="20" t="n"/>
      <c r="K41" s="21" t="n"/>
      <c r="L41" s="21" t="n"/>
      <c r="M41" s="24" t="n"/>
    </row>
    <row r="42" ht="21.75" customHeight="1" s="65">
      <c r="A42" s="41" t="n">
        <v>35</v>
      </c>
      <c r="B42" s="23" t="n"/>
      <c r="C42" s="70" t="n"/>
      <c r="D42" s="71" t="n"/>
      <c r="E42" s="23" t="n"/>
      <c r="F42" s="19" t="n"/>
      <c r="G42" s="20" t="n"/>
      <c r="H42" s="20" t="n"/>
      <c r="I42" s="20" t="n"/>
      <c r="J42" s="20" t="n"/>
      <c r="K42" s="21" t="n"/>
      <c r="L42" s="21" t="n"/>
      <c r="M42" s="24" t="n"/>
    </row>
    <row r="43" ht="21.75" customHeight="1" s="65">
      <c r="A43" s="41" t="n">
        <v>36</v>
      </c>
      <c r="B43" s="23" t="n"/>
      <c r="C43" s="70" t="n"/>
      <c r="D43" s="71" t="n"/>
      <c r="E43" s="23" t="n"/>
      <c r="F43" s="19" t="n"/>
      <c r="G43" s="20" t="n"/>
      <c r="H43" s="20" t="n"/>
      <c r="I43" s="20" t="n"/>
      <c r="J43" s="20" t="n"/>
      <c r="K43" s="21" t="n"/>
      <c r="L43" s="21" t="n"/>
      <c r="M43" s="24" t="n"/>
    </row>
    <row r="44" ht="21.75" customHeight="1" s="65">
      <c r="A44" s="41" t="n">
        <v>37</v>
      </c>
      <c r="B44" s="23" t="n"/>
      <c r="C44" s="70" t="n"/>
      <c r="D44" s="71" t="n"/>
      <c r="E44" s="23" t="n"/>
      <c r="F44" s="19" t="n"/>
      <c r="G44" s="20" t="n"/>
      <c r="H44" s="20" t="n"/>
      <c r="I44" s="20" t="n"/>
      <c r="J44" s="20" t="n"/>
      <c r="K44" s="21" t="n"/>
      <c r="L44" s="21" t="n"/>
      <c r="M44" s="24" t="n"/>
    </row>
    <row r="45" ht="21.75" customHeight="1" s="65">
      <c r="A45" s="41" t="n">
        <v>38</v>
      </c>
      <c r="B45" s="23" t="n"/>
      <c r="C45" s="70" t="n"/>
      <c r="D45" s="71" t="n"/>
      <c r="E45" s="23" t="n"/>
      <c r="F45" s="19" t="n"/>
      <c r="G45" s="20" t="n"/>
      <c r="H45" s="20" t="n"/>
      <c r="I45" s="20" t="n"/>
      <c r="J45" s="20" t="n"/>
      <c r="K45" s="21" t="n"/>
      <c r="L45" s="21" t="n"/>
      <c r="M45" s="24" t="n"/>
    </row>
    <row r="46" ht="21.75" customHeight="1" s="65">
      <c r="A46" s="41" t="n">
        <v>39</v>
      </c>
      <c r="B46" s="23" t="n"/>
      <c r="C46" s="70" t="n"/>
      <c r="D46" s="71" t="n"/>
      <c r="E46" s="23" t="n"/>
      <c r="F46" s="19" t="n"/>
      <c r="G46" s="20" t="n"/>
      <c r="H46" s="20" t="n"/>
      <c r="I46" s="20" t="n"/>
      <c r="J46" s="20" t="n"/>
      <c r="K46" s="21" t="n"/>
      <c r="L46" s="21" t="n"/>
      <c r="M46" s="24" t="n"/>
    </row>
    <row r="47" ht="21.75" customHeight="1" s="65">
      <c r="A47" s="41" t="n">
        <v>40</v>
      </c>
      <c r="B47" s="23" t="n"/>
      <c r="C47" s="70" t="n"/>
      <c r="D47" s="71" t="n"/>
      <c r="E47" s="23" t="n"/>
      <c r="F47" s="19" t="n"/>
      <c r="G47" s="20" t="n"/>
      <c r="H47" s="20" t="n"/>
      <c r="I47" s="20" t="n"/>
      <c r="J47" s="20" t="n"/>
      <c r="K47" s="21" t="n"/>
      <c r="L47" s="21" t="n"/>
      <c r="M47" s="24" t="n"/>
    </row>
    <row r="48" ht="21.75" customHeight="1" s="65">
      <c r="A48" s="41" t="n">
        <v>41</v>
      </c>
      <c r="B48" s="23" t="n"/>
      <c r="C48" s="70" t="n"/>
      <c r="D48" s="71" t="n"/>
      <c r="E48" s="23" t="n"/>
      <c r="F48" s="19" t="n"/>
      <c r="G48" s="20" t="n"/>
      <c r="H48" s="20" t="n"/>
      <c r="I48" s="20" t="n"/>
      <c r="J48" s="20" t="n"/>
      <c r="K48" s="21" t="n"/>
      <c r="L48" s="21" t="n"/>
      <c r="M48" s="24" t="n"/>
    </row>
    <row r="49" ht="21.75" customHeight="1" s="65">
      <c r="A49" s="41" t="n">
        <v>42</v>
      </c>
      <c r="B49" s="23" t="n"/>
      <c r="C49" s="70" t="n"/>
      <c r="D49" s="71" t="n"/>
      <c r="E49" s="23" t="n"/>
      <c r="F49" s="19" t="n"/>
      <c r="G49" s="20" t="n"/>
      <c r="H49" s="20" t="n"/>
      <c r="I49" s="20" t="n"/>
      <c r="J49" s="20" t="n"/>
      <c r="K49" s="21" t="n"/>
      <c r="L49" s="21" t="n"/>
      <c r="M49" s="24" t="n"/>
    </row>
    <row r="50" ht="21.75" customHeight="1" s="65">
      <c r="A50" s="41" t="n">
        <v>43</v>
      </c>
      <c r="B50" s="23" t="n"/>
      <c r="C50" s="70" t="n"/>
      <c r="D50" s="71" t="n"/>
      <c r="E50" s="23" t="n"/>
      <c r="F50" s="19" t="n"/>
      <c r="G50" s="20" t="n"/>
      <c r="H50" s="20" t="n"/>
      <c r="I50" s="20" t="n"/>
      <c r="J50" s="20" t="n"/>
      <c r="K50" s="21" t="n"/>
      <c r="L50" s="21" t="n"/>
      <c r="M50" s="24" t="n"/>
    </row>
    <row r="51" ht="21.75" customHeight="1" s="65">
      <c r="A51" s="41" t="n">
        <v>44</v>
      </c>
      <c r="B51" s="23" t="n"/>
      <c r="C51" s="70" t="n"/>
      <c r="D51" s="71" t="n"/>
      <c r="E51" s="23" t="n"/>
      <c r="F51" s="19" t="n"/>
      <c r="G51" s="20" t="n"/>
      <c r="H51" s="20" t="n"/>
      <c r="I51" s="20" t="n"/>
      <c r="J51" s="20" t="n"/>
      <c r="K51" s="21" t="n"/>
      <c r="L51" s="21" t="n"/>
      <c r="M51" s="24" t="n"/>
    </row>
    <row r="52" ht="21.75" customHeight="1" s="65">
      <c r="A52" s="41" t="n">
        <v>45</v>
      </c>
      <c r="B52" s="23" t="n"/>
      <c r="C52" s="70" t="n"/>
      <c r="D52" s="71" t="n"/>
      <c r="E52" s="23" t="n"/>
      <c r="F52" s="19" t="n"/>
      <c r="G52" s="20" t="n"/>
      <c r="H52" s="20" t="n"/>
      <c r="I52" s="20" t="n"/>
      <c r="J52" s="20" t="n"/>
      <c r="K52" s="21" t="n"/>
      <c r="L52" s="21" t="n"/>
      <c r="M52" s="24" t="n"/>
    </row>
    <row r="53" ht="21.75" customHeight="1" s="65">
      <c r="A53" s="41" t="n">
        <v>46</v>
      </c>
      <c r="B53" s="23" t="n"/>
      <c r="C53" s="70" t="n"/>
      <c r="D53" s="71" t="n"/>
      <c r="E53" s="23" t="n"/>
      <c r="F53" s="19" t="n"/>
      <c r="G53" s="20" t="n"/>
      <c r="H53" s="20" t="n"/>
      <c r="I53" s="20" t="n"/>
      <c r="J53" s="20" t="n"/>
      <c r="K53" s="21" t="n"/>
      <c r="L53" s="21" t="n"/>
      <c r="M53" s="24" t="n"/>
    </row>
    <row r="54" ht="21.75" customHeight="1" s="65">
      <c r="A54" s="41" t="n">
        <v>47</v>
      </c>
      <c r="B54" s="23" t="n"/>
      <c r="C54" s="70" t="n"/>
      <c r="D54" s="71" t="n"/>
      <c r="E54" s="23" t="n"/>
      <c r="F54" s="19" t="n"/>
      <c r="G54" s="20" t="n"/>
      <c r="H54" s="20" t="n"/>
      <c r="I54" s="20" t="n"/>
      <c r="J54" s="20" t="n"/>
      <c r="K54" s="21" t="n"/>
      <c r="L54" s="21" t="n"/>
      <c r="M54" s="24" t="n"/>
    </row>
    <row r="55" ht="21.75" customHeight="1" s="65">
      <c r="A55" s="41" t="n">
        <v>48</v>
      </c>
      <c r="B55" s="23" t="n"/>
      <c r="C55" s="70" t="n"/>
      <c r="D55" s="71" t="n"/>
      <c r="E55" s="27" t="n"/>
      <c r="F55" s="22" t="n"/>
      <c r="G55" s="21" t="n"/>
      <c r="H55" s="21" t="n"/>
      <c r="I55" s="21" t="n"/>
      <c r="J55" s="21" t="n"/>
      <c r="K55" s="21" t="n"/>
      <c r="L55" s="21" t="n"/>
      <c r="M55" s="24" t="n"/>
    </row>
    <row r="56" ht="21.75" customHeight="1" s="65">
      <c r="A56" s="41" t="n">
        <v>49</v>
      </c>
      <c r="B56" s="23" t="n"/>
      <c r="C56" s="70" t="n"/>
      <c r="D56" s="71" t="n"/>
      <c r="E56" s="23" t="n"/>
      <c r="F56" s="22" t="n"/>
      <c r="G56" s="21" t="n"/>
      <c r="H56" s="21" t="n"/>
      <c r="I56" s="21" t="n"/>
      <c r="J56" s="21" t="n"/>
      <c r="K56" s="21" t="n"/>
      <c r="L56" s="21" t="n"/>
      <c r="M56" s="24" t="n"/>
    </row>
    <row r="57" ht="21.75" customHeight="1" s="65">
      <c r="A57" s="41" t="n">
        <v>50</v>
      </c>
      <c r="B57" s="23" t="n"/>
      <c r="C57" s="70" t="n"/>
      <c r="D57" s="71" t="n"/>
      <c r="E57" s="27" t="n"/>
      <c r="F57" s="22" t="n"/>
      <c r="G57" s="21" t="n"/>
      <c r="H57" s="21" t="n"/>
      <c r="I57" s="21" t="n"/>
      <c r="J57" s="21" t="n"/>
      <c r="K57" s="21" t="n"/>
      <c r="L57" s="21" t="n"/>
      <c r="M57" s="24" t="n"/>
    </row>
    <row r="58" ht="21.75" customHeight="1" s="65">
      <c r="A58" s="41" t="n">
        <v>51</v>
      </c>
      <c r="B58" s="23" t="n"/>
      <c r="C58" s="70" t="n"/>
      <c r="D58" s="71" t="n"/>
      <c r="E58" s="27" t="n"/>
      <c r="F58" s="22" t="n"/>
      <c r="G58" s="21" t="n"/>
      <c r="H58" s="21" t="n"/>
      <c r="I58" s="21" t="n"/>
      <c r="J58" s="21" t="n"/>
      <c r="K58" s="21" t="n"/>
      <c r="L58" s="21" t="n"/>
      <c r="M58" s="24" t="n"/>
    </row>
    <row r="59" ht="21.75" customHeight="1" s="65">
      <c r="A59" s="41" t="n">
        <v>52</v>
      </c>
      <c r="B59" s="23" t="n"/>
      <c r="C59" s="70" t="n"/>
      <c r="D59" s="71" t="n"/>
      <c r="E59" s="27" t="n"/>
      <c r="F59" s="22" t="n"/>
      <c r="G59" s="21" t="n"/>
      <c r="H59" s="21" t="n"/>
      <c r="I59" s="21" t="n"/>
      <c r="J59" s="21" t="n"/>
      <c r="K59" s="21" t="n"/>
      <c r="L59" s="21" t="n"/>
      <c r="M59" s="24" t="n"/>
    </row>
    <row r="60" ht="21.75" customHeight="1" s="65">
      <c r="A60" s="41" t="n">
        <v>53</v>
      </c>
      <c r="B60" s="23" t="n"/>
      <c r="C60" s="70" t="n"/>
      <c r="D60" s="71" t="n"/>
      <c r="E60" s="27" t="n"/>
      <c r="F60" s="22" t="n"/>
      <c r="G60" s="24" t="n"/>
      <c r="H60" s="24" t="n"/>
      <c r="I60" s="24" t="n"/>
      <c r="J60" s="24" t="n"/>
      <c r="K60" s="24" t="n"/>
      <c r="L60" s="24" t="n"/>
      <c r="M60" s="24" t="n"/>
    </row>
    <row r="61" ht="21.75" customHeight="1" s="65">
      <c r="A61" s="41" t="n">
        <v>54</v>
      </c>
      <c r="B61" s="23" t="n"/>
      <c r="C61" s="70" t="n"/>
      <c r="D61" s="71" t="n"/>
      <c r="E61" s="27" t="n"/>
      <c r="F61" s="22" t="n"/>
      <c r="G61" s="24" t="n"/>
      <c r="H61" s="24" t="n"/>
      <c r="I61" s="24" t="n"/>
      <c r="J61" s="24" t="n"/>
      <c r="K61" s="24" t="n"/>
      <c r="L61" s="24" t="n"/>
      <c r="M61" s="24" t="n"/>
    </row>
    <row r="62" ht="21.75" customHeight="1" s="65">
      <c r="A62" s="41" t="n">
        <v>55</v>
      </c>
      <c r="B62" s="23" t="n"/>
      <c r="C62" s="70" t="n"/>
      <c r="D62" s="71" t="n"/>
      <c r="E62" s="27" t="n"/>
      <c r="F62" s="22" t="n"/>
      <c r="G62" s="24" t="n"/>
      <c r="H62" s="24" t="n"/>
      <c r="I62" s="24" t="n"/>
      <c r="J62" s="24" t="n"/>
      <c r="K62" s="24" t="n"/>
      <c r="L62" s="24" t="n"/>
      <c r="M62" s="24" t="n"/>
    </row>
    <row r="63" ht="21.75" customHeight="1" s="65">
      <c r="A63" s="41" t="n">
        <v>56</v>
      </c>
      <c r="B63" s="23" t="n"/>
      <c r="C63" s="70" t="n"/>
      <c r="D63" s="71" t="n"/>
      <c r="E63" s="27" t="n"/>
      <c r="F63" s="22" t="n"/>
      <c r="G63" s="24" t="n"/>
      <c r="H63" s="24" t="n"/>
      <c r="I63" s="24" t="n"/>
      <c r="J63" s="24" t="n"/>
      <c r="K63" s="24" t="n"/>
      <c r="L63" s="24" t="n"/>
      <c r="M63" s="24" t="n"/>
    </row>
    <row r="64" ht="21.75" customHeight="1" s="65">
      <c r="A64" s="41" t="n">
        <v>57</v>
      </c>
      <c r="B64" s="23" t="n"/>
      <c r="C64" s="70" t="n"/>
      <c r="D64" s="71" t="n"/>
      <c r="E64" s="27" t="n"/>
      <c r="F64" s="22" t="n"/>
      <c r="G64" s="24" t="n"/>
      <c r="H64" s="24" t="n"/>
      <c r="I64" s="24" t="n"/>
      <c r="J64" s="24" t="n"/>
      <c r="K64" s="24" t="n"/>
      <c r="L64" s="24" t="n"/>
      <c r="M64" s="24" t="n"/>
    </row>
    <row r="65" ht="21.75" customHeight="1" s="65">
      <c r="A65" s="41" t="n">
        <v>58</v>
      </c>
      <c r="B65" s="23" t="n"/>
      <c r="C65" s="70" t="n"/>
      <c r="D65" s="71" t="n"/>
      <c r="E65" s="27" t="n"/>
      <c r="F65" s="22" t="n"/>
      <c r="G65" s="24" t="n"/>
      <c r="H65" s="24" t="n"/>
      <c r="I65" s="24" t="n"/>
      <c r="J65" s="24" t="n"/>
      <c r="K65" s="24" t="n"/>
      <c r="L65" s="24" t="n"/>
      <c r="M65" s="24" t="n"/>
    </row>
    <row r="66" ht="21.75" customHeight="1" s="65">
      <c r="A66" s="41" t="n">
        <v>59</v>
      </c>
      <c r="B66" s="23" t="n"/>
      <c r="C66" s="70" t="n"/>
      <c r="D66" s="71" t="n"/>
      <c r="E66" s="27" t="n"/>
      <c r="F66" s="22" t="n"/>
      <c r="G66" s="24" t="n"/>
      <c r="H66" s="24" t="n"/>
      <c r="I66" s="24" t="n"/>
      <c r="J66" s="24" t="n"/>
      <c r="K66" s="24" t="n"/>
      <c r="L66" s="24" t="n"/>
      <c r="M66" s="24" t="n"/>
    </row>
    <row r="67" ht="21.75" customHeight="1" s="65">
      <c r="A67" s="41" t="n">
        <v>60</v>
      </c>
      <c r="B67" s="23" t="n"/>
      <c r="C67" s="70" t="n"/>
      <c r="D67" s="71" t="n"/>
      <c r="E67" s="27" t="n"/>
      <c r="F67" s="22" t="n"/>
      <c r="G67" s="24" t="n"/>
      <c r="H67" s="24" t="n"/>
      <c r="I67" s="24" t="n"/>
      <c r="J67" s="24" t="n"/>
      <c r="K67" s="24" t="n"/>
      <c r="L67" s="24" t="n"/>
      <c r="M67" s="24" t="n"/>
    </row>
  </sheetData>
  <mergeCells count="15">
    <mergeCell ref="K2:M2"/>
    <mergeCell ref="A1:M1"/>
    <mergeCell ref="F3:M3"/>
    <mergeCell ref="B36:B37"/>
    <mergeCell ref="C3:C4"/>
    <mergeCell ref="A3:A4"/>
    <mergeCell ref="B3:B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44" zoomScaleSheetLayoutView="85" workbookViewId="0">
      <selection activeCell="A1" sqref="A1:M1"/>
    </sheetView>
  </sheetViews>
  <sheetFormatPr baseColWidth="8" defaultColWidth="9" defaultRowHeight="18"/>
  <cols>
    <col width="4" customWidth="1" style="15" min="1" max="1"/>
    <col width="9.875" customWidth="1" style="64" min="2" max="2"/>
    <col width="8.125" customWidth="1" style="64" min="3" max="3"/>
    <col width="8.25" customWidth="1" style="64" min="4" max="4"/>
    <col width="15.875" customWidth="1" style="64" min="5" max="5"/>
    <col width="4.25" customWidth="1" style="64" min="6" max="13"/>
    <col width="9.125" bestFit="1" customWidth="1" style="32" min="14" max="16"/>
    <col width="9" customWidth="1" style="32" min="17" max="20"/>
    <col width="11" bestFit="1" customWidth="1" style="32" min="21" max="21"/>
    <col width="9" customWidth="1" style="32" min="22" max="28"/>
    <col width="9" customWidth="1" style="32" min="29" max="16384"/>
  </cols>
  <sheetData>
    <row r="1" ht="27" customFormat="1" customHeight="1" s="58">
      <c r="A1" s="59">
        <f t="array" ref="A1">_xlfn.LET(
    _xlpm.FullName, _xlfn.SINGLE(CELL("filename", A1)),
    _xlpm.SheetName, MID(_xlpm.FullName, FIND("]", _xlpm.FullName) + 1, 255),
    _xlpm.RemoveFront, REPLACE(_xlpm.SheetName, 1, 4, ""),
    _xlpm.ClassPart, SUBSTITUTE(LEFT(_xlpm.RemoveFront, FIND("(", _xlpm.RemoveFront) - 1), "-", " "),
    _xlpm.TimePart, MID(_xlpm.RemoveFront, FIND("(", _xlpm.RemoveFront) + 1, FIND(")", _xlpm.RemoveFront) - FIND("(", _xlpm.RemoveFront) - 4),
    _xlpm.ClassPart &amp; " " &amp; _xlpm.TimePart &amp; " 출석부"
)</f>
        <v/>
      </c>
      <c r="N1" s="42" t="n"/>
    </row>
    <row r="2" ht="12" customFormat="1" customHeight="1" s="58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7" t="inlineStr">
        <is>
          <t>김소운 강사</t>
        </is>
      </c>
    </row>
    <row r="3" ht="17.1" customFormat="1" customHeight="1" s="64">
      <c r="A3" s="62" t="inlineStr">
        <is>
          <t>NO</t>
        </is>
      </c>
      <c r="B3" s="62" t="inlineStr">
        <is>
          <t>성명</t>
        </is>
      </c>
      <c r="C3" s="62" t="inlineStr">
        <is>
          <t>동</t>
        </is>
      </c>
      <c r="D3" s="62" t="inlineStr">
        <is>
          <t>호수</t>
        </is>
      </c>
      <c r="E3" s="62" t="inlineStr">
        <is>
          <t>연락처</t>
        </is>
      </c>
      <c r="F3" s="66">
        <f>화목!B1</f>
        <v/>
      </c>
      <c r="G3" s="67" t="n"/>
      <c r="H3" s="67" t="n"/>
      <c r="I3" s="67" t="n"/>
      <c r="J3" s="67" t="n"/>
      <c r="K3" s="67" t="n"/>
      <c r="L3" s="67" t="n"/>
      <c r="M3" s="68" t="n"/>
    </row>
    <row r="4" ht="17.1" customFormat="1" customHeight="1" s="64">
      <c r="A4" s="69" t="n"/>
      <c r="B4" s="69" t="n"/>
      <c r="C4" s="69" t="n"/>
      <c r="D4" s="69" t="n"/>
      <c r="E4" s="69" t="n"/>
      <c r="F4" s="46">
        <f>화목!B11</f>
        <v/>
      </c>
      <c r="G4" s="46">
        <f>화목!C11</f>
        <v/>
      </c>
      <c r="H4" s="46">
        <f>화목!D11</f>
        <v/>
      </c>
      <c r="I4" s="46">
        <f>화목!E11</f>
        <v/>
      </c>
      <c r="J4" s="46">
        <f>화목!F11</f>
        <v/>
      </c>
      <c r="K4" s="46">
        <f>화목!G11</f>
        <v/>
      </c>
      <c r="L4" s="46">
        <f>화목!H11</f>
        <v/>
      </c>
      <c r="M4" s="46">
        <f>화목!I11</f>
        <v/>
      </c>
    </row>
    <row r="5" ht="21.75" customFormat="1" customHeight="1" s="36">
      <c r="A5" s="41" t="n">
        <v>1</v>
      </c>
      <c r="B5" s="28" t="n"/>
      <c r="C5" s="28" t="n"/>
      <c r="D5" s="28" t="n"/>
      <c r="E5" s="28" t="n"/>
      <c r="F5" s="23" t="n"/>
      <c r="G5" s="21" t="n"/>
      <c r="H5" s="21" t="n"/>
      <c r="I5" s="21" t="n"/>
      <c r="J5" s="21" t="n"/>
      <c r="K5" s="21" t="n"/>
      <c r="L5" s="21" t="n"/>
      <c r="M5" s="24" t="n"/>
      <c r="N5" s="32" t="n"/>
      <c r="O5" s="32" t="n"/>
      <c r="P5" s="32" t="n"/>
      <c r="Q5" s="32" t="n"/>
      <c r="R5" s="32" t="n"/>
      <c r="S5" s="32" t="n"/>
      <c r="T5" s="32" t="n"/>
      <c r="U5" s="33" t="n"/>
      <c r="V5" s="32" t="n"/>
      <c r="W5" s="32" t="n"/>
      <c r="X5" s="32" t="n"/>
    </row>
    <row r="6" ht="21.75" customFormat="1" customHeight="1" s="36">
      <c r="A6" s="41" t="n">
        <v>2</v>
      </c>
      <c r="B6" s="28" t="n"/>
      <c r="C6" s="28" t="n"/>
      <c r="D6" s="28" t="n"/>
      <c r="E6" s="28" t="n"/>
      <c r="F6" s="22" t="n"/>
      <c r="G6" s="21" t="n"/>
      <c r="H6" s="21" t="n"/>
      <c r="I6" s="21" t="n"/>
      <c r="J6" s="21" t="n"/>
      <c r="K6" s="21" t="n"/>
      <c r="L6" s="21" t="n"/>
      <c r="M6" s="24" t="n"/>
      <c r="N6" s="32" t="n"/>
      <c r="O6" s="32" t="n"/>
      <c r="P6" s="32" t="n"/>
      <c r="Q6" s="32" t="n"/>
      <c r="R6" s="32" t="n"/>
      <c r="S6" s="32" t="n"/>
      <c r="T6" s="32" t="n"/>
      <c r="U6" s="33" t="n"/>
      <c r="V6" s="32" t="n"/>
      <c r="W6" s="32" t="n"/>
      <c r="X6" s="32" t="n"/>
    </row>
    <row r="7" ht="21.75" customFormat="1" customHeight="1" s="36">
      <c r="A7" s="41" t="n">
        <v>3</v>
      </c>
      <c r="B7" s="28" t="n"/>
      <c r="C7" s="28" t="n"/>
      <c r="D7" s="28" t="n"/>
      <c r="E7" s="28" t="n"/>
      <c r="F7" s="22" t="n"/>
      <c r="G7" s="21" t="n"/>
      <c r="H7" s="21" t="n"/>
      <c r="I7" s="21" t="n"/>
      <c r="J7" s="21" t="n"/>
      <c r="K7" s="21" t="n"/>
      <c r="L7" s="21" t="n"/>
      <c r="M7" s="24" t="n"/>
      <c r="N7" s="32" t="n"/>
      <c r="O7" s="32" t="n"/>
      <c r="P7" s="32" t="n"/>
      <c r="Q7" s="32" t="n"/>
      <c r="R7" s="32" t="n"/>
      <c r="S7" s="32" t="n"/>
      <c r="T7" s="32" t="n"/>
      <c r="U7" s="33" t="n"/>
      <c r="V7" s="32" t="n"/>
      <c r="W7" s="32" t="n"/>
      <c r="X7" s="32" t="n"/>
    </row>
    <row r="8" ht="21.75" customFormat="1" customHeight="1" s="36">
      <c r="A8" s="41" t="n">
        <v>4</v>
      </c>
      <c r="B8" s="28" t="n"/>
      <c r="C8" s="28" t="n"/>
      <c r="D8" s="28" t="n"/>
      <c r="E8" s="28" t="n"/>
      <c r="F8" s="22" t="n"/>
      <c r="G8" s="21" t="n"/>
      <c r="H8" s="21" t="n"/>
      <c r="I8" s="21" t="n"/>
      <c r="J8" s="21" t="n"/>
      <c r="K8" s="21" t="n"/>
      <c r="L8" s="21" t="n"/>
      <c r="M8" s="24" t="n"/>
      <c r="N8" s="32" t="n"/>
      <c r="O8" s="32" t="n"/>
      <c r="P8" s="32" t="n"/>
      <c r="Q8" s="32" t="n"/>
      <c r="R8" s="32" t="n"/>
      <c r="S8" s="32" t="n"/>
      <c r="T8" s="32" t="n"/>
      <c r="U8" s="33" t="n"/>
      <c r="V8" s="32" t="n"/>
      <c r="W8" s="32" t="n"/>
      <c r="X8" s="32" t="n"/>
    </row>
    <row r="9" ht="21.75" customFormat="1" customHeight="1" s="36">
      <c r="A9" s="41" t="n">
        <v>5</v>
      </c>
      <c r="B9" s="28" t="n"/>
      <c r="C9" s="28" t="n"/>
      <c r="D9" s="28" t="n"/>
      <c r="E9" s="28" t="n"/>
      <c r="F9" s="22" t="n"/>
      <c r="G9" s="21" t="n"/>
      <c r="H9" s="21" t="n"/>
      <c r="I9" s="21" t="n"/>
      <c r="J9" s="21" t="n"/>
      <c r="K9" s="21" t="n"/>
      <c r="L9" s="21" t="n"/>
      <c r="M9" s="24" t="n"/>
      <c r="N9" s="32" t="n"/>
      <c r="O9" s="32" t="n"/>
      <c r="P9" s="32" t="n"/>
      <c r="Q9" s="32" t="n"/>
      <c r="R9" s="32" t="n"/>
      <c r="S9" s="32" t="n"/>
      <c r="T9" s="32" t="n"/>
      <c r="U9" s="33" t="n"/>
      <c r="V9" s="32" t="n"/>
      <c r="W9" s="32" t="n"/>
      <c r="X9" s="32" t="n"/>
    </row>
    <row r="10" ht="21.75" customFormat="1" customHeight="1" s="36">
      <c r="A10" s="41" t="n">
        <v>6</v>
      </c>
      <c r="B10" s="28" t="n"/>
      <c r="C10" s="28" t="n"/>
      <c r="D10" s="28" t="n"/>
      <c r="E10" s="28" t="n"/>
      <c r="F10" s="22" t="n"/>
      <c r="G10" s="21" t="n"/>
      <c r="H10" s="21" t="n"/>
      <c r="I10" s="21" t="n"/>
      <c r="J10" s="21" t="n"/>
      <c r="K10" s="21" t="n"/>
      <c r="L10" s="21" t="n"/>
      <c r="M10" s="24" t="n"/>
      <c r="N10" s="32" t="n"/>
      <c r="O10" s="32" t="n"/>
      <c r="P10" s="32" t="n"/>
      <c r="Q10" s="32" t="n"/>
      <c r="R10" s="32" t="n"/>
      <c r="S10" s="32" t="n"/>
      <c r="T10" s="32" t="n"/>
      <c r="U10" s="33" t="n"/>
      <c r="V10" s="32" t="n"/>
      <c r="W10" s="32" t="n"/>
      <c r="X10" s="32" t="n"/>
    </row>
    <row r="11" ht="21.75" customFormat="1" customHeight="1" s="36">
      <c r="A11" s="41" t="n">
        <v>7</v>
      </c>
      <c r="B11" s="28" t="n"/>
      <c r="C11" s="28" t="n"/>
      <c r="D11" s="28" t="n"/>
      <c r="E11" s="28" t="n"/>
      <c r="F11" s="22" t="n"/>
      <c r="G11" s="21" t="n"/>
      <c r="H11" s="21" t="n"/>
      <c r="I11" s="21" t="n"/>
      <c r="J11" s="21" t="n"/>
      <c r="K11" s="21" t="n"/>
      <c r="L11" s="21" t="n"/>
      <c r="M11" s="24" t="n"/>
      <c r="N11" s="32" t="n"/>
      <c r="O11" s="32" t="n"/>
      <c r="P11" s="32" t="n"/>
      <c r="Q11" s="32" t="n"/>
      <c r="R11" s="32" t="n"/>
      <c r="S11" s="32" t="n"/>
      <c r="T11" s="32" t="n"/>
      <c r="U11" s="33" t="n"/>
      <c r="V11" s="32" t="n"/>
      <c r="W11" s="32" t="n"/>
      <c r="X11" s="32" t="n"/>
    </row>
    <row r="12" ht="21.75" customFormat="1" customHeight="1" s="36">
      <c r="A12" s="41" t="n">
        <v>8</v>
      </c>
      <c r="B12" s="28" t="n"/>
      <c r="C12" s="28" t="n"/>
      <c r="D12" s="28" t="n"/>
      <c r="E12" s="28" t="n"/>
      <c r="F12" s="22" t="n"/>
      <c r="G12" s="21" t="n"/>
      <c r="H12" s="21" t="n"/>
      <c r="I12" s="21" t="n"/>
      <c r="J12" s="21" t="n"/>
      <c r="K12" s="21" t="n"/>
      <c r="L12" s="21" t="n"/>
      <c r="M12" s="24" t="n"/>
      <c r="N12" s="32" t="n"/>
      <c r="O12" s="32" t="n"/>
      <c r="P12" s="32" t="n"/>
      <c r="Q12" s="32" t="n"/>
      <c r="R12" s="32" t="n"/>
      <c r="S12" s="32" t="n"/>
      <c r="T12" s="32" t="n"/>
      <c r="U12" s="33" t="n"/>
      <c r="V12" s="32" t="n"/>
      <c r="W12" s="32" t="n"/>
      <c r="X12" s="32" t="n"/>
    </row>
    <row r="13" ht="21.75" customFormat="1" customHeight="1" s="36">
      <c r="A13" s="41" t="n">
        <v>9</v>
      </c>
      <c r="B13" s="28" t="n"/>
      <c r="C13" s="28" t="n"/>
      <c r="D13" s="28" t="n"/>
      <c r="E13" s="28" t="n"/>
      <c r="F13" s="22" t="n"/>
      <c r="G13" s="21" t="n"/>
      <c r="H13" s="21" t="n"/>
      <c r="I13" s="21" t="n"/>
      <c r="J13" s="21" t="n"/>
      <c r="K13" s="21" t="n"/>
      <c r="L13" s="21" t="n"/>
      <c r="M13" s="24" t="n"/>
      <c r="N13" s="32" t="n"/>
      <c r="O13" s="32" t="n"/>
      <c r="P13" s="32" t="n"/>
      <c r="Q13" s="32" t="n"/>
      <c r="R13" s="32" t="n"/>
      <c r="S13" s="32" t="n"/>
      <c r="T13" s="32" t="n"/>
      <c r="U13" s="33" t="n"/>
      <c r="V13" s="32" t="n"/>
      <c r="W13" s="32" t="n"/>
      <c r="X13" s="32" t="n"/>
    </row>
    <row r="14" ht="21.75" customFormat="1" customHeight="1" s="36">
      <c r="A14" s="41" t="n">
        <v>10</v>
      </c>
      <c r="B14" s="28" t="n"/>
      <c r="C14" s="28" t="n"/>
      <c r="D14" s="28" t="n"/>
      <c r="E14" s="28" t="n"/>
      <c r="F14" s="22" t="n"/>
      <c r="G14" s="21" t="n"/>
      <c r="H14" s="21" t="n"/>
      <c r="I14" s="21" t="n"/>
      <c r="J14" s="21" t="n"/>
      <c r="K14" s="21" t="n"/>
      <c r="L14" s="21" t="n"/>
      <c r="M14" s="24" t="n"/>
      <c r="N14" s="32" t="n"/>
      <c r="O14" s="32" t="n"/>
      <c r="P14" s="32" t="n"/>
      <c r="Q14" s="32" t="n"/>
      <c r="R14" s="32" t="n"/>
      <c r="S14" s="32" t="n"/>
      <c r="T14" s="32" t="n"/>
      <c r="U14" s="33" t="n"/>
      <c r="V14" s="32" t="n"/>
      <c r="W14" s="32" t="n"/>
      <c r="X14" s="32" t="n"/>
    </row>
    <row r="15" ht="21.75" customFormat="1" customHeight="1" s="36">
      <c r="A15" s="41" t="n">
        <v>11</v>
      </c>
      <c r="B15" s="28" t="n"/>
      <c r="C15" s="28" t="n"/>
      <c r="D15" s="28" t="n"/>
      <c r="E15" s="28" t="n"/>
      <c r="F15" s="22" t="n"/>
      <c r="G15" s="21" t="n"/>
      <c r="H15" s="21" t="n"/>
      <c r="I15" s="21" t="n"/>
      <c r="J15" s="21" t="n"/>
      <c r="K15" s="21" t="n"/>
      <c r="L15" s="21" t="n"/>
      <c r="M15" s="24" t="n"/>
      <c r="N15" s="32" t="n"/>
      <c r="O15" s="32" t="n"/>
      <c r="P15" s="32" t="n"/>
      <c r="Q15" s="32" t="n"/>
      <c r="R15" s="32" t="n"/>
      <c r="S15" s="32" t="n"/>
      <c r="T15" s="32" t="n"/>
      <c r="U15" s="33" t="n"/>
      <c r="V15" s="32" t="n"/>
      <c r="W15" s="32" t="n"/>
      <c r="X15" s="32" t="n"/>
    </row>
    <row r="16" ht="21.75" customFormat="1" customHeight="1" s="36">
      <c r="A16" s="41" t="n">
        <v>12</v>
      </c>
      <c r="B16" s="28" t="n"/>
      <c r="C16" s="28" t="n"/>
      <c r="D16" s="28" t="n"/>
      <c r="E16" s="28" t="n"/>
      <c r="F16" s="22" t="n"/>
      <c r="G16" s="21" t="n"/>
      <c r="H16" s="21" t="n"/>
      <c r="I16" s="21" t="n"/>
      <c r="J16" s="21" t="n"/>
      <c r="K16" s="21" t="n"/>
      <c r="L16" s="21" t="n"/>
      <c r="M16" s="24" t="n"/>
      <c r="N16" s="32" t="n"/>
      <c r="O16" s="32" t="n"/>
      <c r="P16" s="32" t="n"/>
      <c r="Q16" s="32" t="n"/>
      <c r="R16" s="32" t="n"/>
      <c r="S16" s="32" t="n"/>
      <c r="T16" s="32" t="n"/>
      <c r="U16" s="33" t="n"/>
      <c r="V16" s="32" t="n"/>
      <c r="W16" s="32" t="n"/>
      <c r="X16" s="32" t="n"/>
    </row>
    <row r="17" ht="21.75" customFormat="1" customHeight="1" s="36">
      <c r="A17" s="41" t="n">
        <v>13</v>
      </c>
      <c r="B17" s="28" t="n"/>
      <c r="C17" s="28" t="n"/>
      <c r="D17" s="28" t="n"/>
      <c r="E17" s="28" t="n"/>
      <c r="F17" s="22" t="n"/>
      <c r="G17" s="21" t="n"/>
      <c r="H17" s="21" t="n"/>
      <c r="I17" s="21" t="n"/>
      <c r="J17" s="21" t="n"/>
      <c r="K17" s="21" t="n"/>
      <c r="L17" s="21" t="n"/>
      <c r="M17" s="24" t="n"/>
      <c r="N17" s="32" t="n"/>
      <c r="O17" s="32" t="n"/>
      <c r="P17" s="32" t="n"/>
      <c r="Q17" s="32" t="n"/>
      <c r="R17" s="32" t="n"/>
      <c r="S17" s="32" t="n"/>
      <c r="T17" s="32" t="n"/>
      <c r="U17" s="33" t="n"/>
      <c r="V17" s="32" t="n"/>
      <c r="W17" s="32" t="n"/>
      <c r="X17" s="32" t="n"/>
    </row>
    <row r="18" ht="21.75" customFormat="1" customHeight="1" s="36">
      <c r="A18" s="41" t="n">
        <v>14</v>
      </c>
      <c r="B18" s="28" t="n"/>
      <c r="C18" s="28" t="n"/>
      <c r="D18" s="28" t="n"/>
      <c r="E18" s="28" t="n"/>
      <c r="F18" s="22" t="n"/>
      <c r="G18" s="21" t="n"/>
      <c r="H18" s="21" t="n"/>
      <c r="I18" s="21" t="n"/>
      <c r="J18" s="21" t="n"/>
      <c r="K18" s="21" t="n"/>
      <c r="L18" s="21" t="n"/>
      <c r="M18" s="24" t="n"/>
      <c r="N18" s="32" t="n"/>
      <c r="O18" s="32" t="n"/>
      <c r="P18" s="32" t="n"/>
      <c r="Q18" s="32" t="n"/>
      <c r="R18" s="32" t="n"/>
      <c r="S18" s="32" t="n"/>
      <c r="T18" s="32" t="n"/>
      <c r="U18" s="33" t="n"/>
      <c r="V18" s="32" t="n"/>
      <c r="W18" s="32" t="n"/>
      <c r="X18" s="32" t="n"/>
    </row>
    <row r="19" ht="21.75" customFormat="1" customHeight="1" s="36">
      <c r="A19" s="41" t="n">
        <v>15</v>
      </c>
      <c r="B19" s="28" t="n"/>
      <c r="C19" s="28" t="n"/>
      <c r="D19" s="28" t="n"/>
      <c r="E19" s="28" t="n"/>
      <c r="F19" s="22" t="n"/>
      <c r="G19" s="21" t="n"/>
      <c r="H19" s="21" t="n"/>
      <c r="I19" s="21" t="n"/>
      <c r="J19" s="21" t="n"/>
      <c r="K19" s="21" t="n"/>
      <c r="L19" s="21" t="n"/>
      <c r="M19" s="24" t="n"/>
      <c r="N19" s="32" t="n"/>
      <c r="O19" s="32" t="n"/>
      <c r="P19" s="32" t="n"/>
      <c r="Q19" s="32" t="n"/>
      <c r="R19" s="32" t="n"/>
      <c r="S19" s="32" t="n"/>
      <c r="T19" s="32" t="n"/>
      <c r="U19" s="33" t="n"/>
      <c r="V19" s="32" t="n"/>
      <c r="W19" s="32" t="n"/>
      <c r="X19" s="32" t="n"/>
    </row>
    <row r="20" ht="21.75" customFormat="1" customHeight="1" s="36">
      <c r="A20" s="41" t="n">
        <v>16</v>
      </c>
      <c r="B20" s="28" t="n"/>
      <c r="C20" s="28" t="n"/>
      <c r="D20" s="28" t="n"/>
      <c r="E20" s="28" t="n"/>
      <c r="F20" s="22" t="n"/>
      <c r="G20" s="21" t="n"/>
      <c r="H20" s="21" t="n"/>
      <c r="I20" s="21" t="n"/>
      <c r="J20" s="21" t="n"/>
      <c r="K20" s="21" t="n"/>
      <c r="L20" s="21" t="n"/>
      <c r="M20" s="24" t="n"/>
      <c r="N20" s="32" t="n"/>
      <c r="O20" s="32" t="n"/>
      <c r="P20" s="32" t="n"/>
      <c r="Q20" s="32" t="n"/>
      <c r="R20" s="32" t="n"/>
      <c r="S20" s="32" t="n"/>
      <c r="T20" s="32" t="n"/>
      <c r="U20" s="33" t="n"/>
      <c r="V20" s="32" t="n"/>
      <c r="W20" s="32" t="n"/>
      <c r="X20" s="32" t="n"/>
    </row>
    <row r="21" ht="21.75" customFormat="1" customHeight="1" s="36">
      <c r="A21" s="41" t="n">
        <v>17</v>
      </c>
      <c r="B21" s="28" t="n"/>
      <c r="C21" s="28" t="n"/>
      <c r="D21" s="28" t="n"/>
      <c r="E21" s="28" t="n"/>
      <c r="F21" s="22" t="n"/>
      <c r="G21" s="21" t="n"/>
      <c r="H21" s="21" t="n"/>
      <c r="I21" s="21" t="n"/>
      <c r="J21" s="21" t="n"/>
      <c r="K21" s="21" t="n"/>
      <c r="L21" s="21" t="n"/>
      <c r="M21" s="24" t="n"/>
      <c r="N21" s="32" t="n"/>
      <c r="O21" s="32" t="n"/>
      <c r="P21" s="32" t="n"/>
      <c r="Q21" s="32" t="n"/>
      <c r="R21" s="32" t="n"/>
      <c r="S21" s="32" t="n"/>
      <c r="T21" s="32" t="n"/>
      <c r="U21" s="33" t="n"/>
      <c r="V21" s="32" t="n"/>
      <c r="W21" s="32" t="n"/>
      <c r="X21" s="32" t="n"/>
    </row>
    <row r="22" ht="21.75" customFormat="1" customHeight="1" s="36">
      <c r="A22" s="41" t="n">
        <v>18</v>
      </c>
      <c r="B22" s="28" t="n"/>
      <c r="C22" s="28" t="n"/>
      <c r="D22" s="28" t="n"/>
      <c r="E22" s="28" t="n"/>
      <c r="F22" s="22" t="n"/>
      <c r="G22" s="21" t="n"/>
      <c r="H22" s="21" t="n"/>
      <c r="I22" s="21" t="n"/>
      <c r="J22" s="21" t="n"/>
      <c r="K22" s="21" t="n"/>
      <c r="L22" s="21" t="n"/>
      <c r="M22" s="24" t="n"/>
      <c r="N22" s="32" t="n"/>
      <c r="O22" s="32" t="n"/>
      <c r="P22" s="32" t="n"/>
      <c r="Q22" s="32" t="n"/>
      <c r="R22" s="32" t="n"/>
      <c r="S22" s="32" t="n"/>
      <c r="T22" s="32" t="n"/>
      <c r="U22" s="33" t="n"/>
      <c r="V22" s="32" t="n"/>
      <c r="W22" s="32" t="n"/>
      <c r="X22" s="32" t="n"/>
    </row>
    <row r="23" ht="21.75" customFormat="1" customHeight="1" s="36">
      <c r="A23" s="41" t="n">
        <v>19</v>
      </c>
      <c r="B23" s="28" t="n"/>
      <c r="C23" s="28" t="n"/>
      <c r="D23" s="28" t="n"/>
      <c r="E23" s="28" t="n"/>
      <c r="F23" s="22" t="n"/>
      <c r="G23" s="21" t="n"/>
      <c r="H23" s="21" t="n"/>
      <c r="I23" s="21" t="n"/>
      <c r="J23" s="21" t="n"/>
      <c r="K23" s="21" t="n"/>
      <c r="L23" s="21" t="n"/>
      <c r="M23" s="24" t="n"/>
      <c r="N23" s="32" t="n"/>
      <c r="O23" s="32" t="n"/>
      <c r="P23" s="32" t="n"/>
      <c r="Q23" s="32" t="n"/>
      <c r="R23" s="32" t="n"/>
      <c r="S23" s="32" t="n"/>
      <c r="T23" s="32" t="n"/>
      <c r="U23" s="33" t="n"/>
      <c r="V23" s="32" t="n"/>
      <c r="W23" s="32" t="n"/>
      <c r="X23" s="32" t="n"/>
    </row>
    <row r="24" ht="21.75" customFormat="1" customHeight="1" s="36">
      <c r="A24" s="41" t="n">
        <v>20</v>
      </c>
      <c r="B24" s="28" t="n"/>
      <c r="C24" s="28" t="n"/>
      <c r="D24" s="28" t="n"/>
      <c r="E24" s="28" t="n"/>
      <c r="F24" s="22" t="n"/>
      <c r="G24" s="21" t="n"/>
      <c r="H24" s="21" t="n"/>
      <c r="I24" s="21" t="n"/>
      <c r="J24" s="21" t="n"/>
      <c r="K24" s="21" t="n"/>
      <c r="L24" s="21" t="n"/>
      <c r="M24" s="24" t="n"/>
      <c r="N24" s="32" t="n"/>
      <c r="O24" s="32" t="n"/>
      <c r="P24" s="32" t="n"/>
      <c r="Q24" s="32" t="n"/>
      <c r="R24" s="32" t="n"/>
      <c r="S24" s="32" t="n"/>
      <c r="T24" s="32" t="n"/>
      <c r="U24" s="33" t="n"/>
      <c r="V24" s="32" t="n"/>
      <c r="W24" s="32" t="n"/>
      <c r="X24" s="32" t="n"/>
    </row>
    <row r="25" ht="21.75" customFormat="1" customHeight="1" s="36">
      <c r="A25" s="41" t="n">
        <v>21</v>
      </c>
      <c r="B25" s="28" t="n"/>
      <c r="C25" s="28" t="n"/>
      <c r="D25" s="28" t="n"/>
      <c r="E25" s="28" t="n"/>
      <c r="F25" s="22" t="n"/>
      <c r="G25" s="21" t="n"/>
      <c r="H25" s="21" t="n"/>
      <c r="I25" s="21" t="n"/>
      <c r="J25" s="21" t="n"/>
      <c r="K25" s="21" t="n"/>
      <c r="L25" s="21" t="n"/>
      <c r="M25" s="24" t="n"/>
      <c r="N25" s="32" t="n"/>
      <c r="O25" s="32" t="n"/>
      <c r="P25" s="32" t="n"/>
      <c r="Q25" s="32" t="n"/>
      <c r="R25" s="32" t="n"/>
      <c r="S25" s="32" t="n"/>
      <c r="T25" s="32" t="n"/>
      <c r="U25" s="33" t="n"/>
      <c r="V25" s="32" t="n"/>
      <c r="W25" s="32" t="n"/>
      <c r="X25" s="32" t="n"/>
    </row>
    <row r="26" ht="21.75" customFormat="1" customHeight="1" s="36">
      <c r="A26" s="41" t="n">
        <v>22</v>
      </c>
      <c r="B26" s="28" t="n"/>
      <c r="C26" s="28" t="n"/>
      <c r="D26" s="28" t="n"/>
      <c r="E26" s="28" t="n"/>
      <c r="F26" s="22" t="n"/>
      <c r="G26" s="21" t="n"/>
      <c r="H26" s="21" t="n"/>
      <c r="I26" s="21" t="n"/>
      <c r="J26" s="21" t="n"/>
      <c r="K26" s="21" t="n"/>
      <c r="L26" s="21" t="n"/>
      <c r="M26" s="24" t="n"/>
      <c r="N26" s="32" t="n"/>
      <c r="O26" s="32" t="n"/>
      <c r="P26" s="32" t="n"/>
      <c r="Q26" s="32" t="n"/>
      <c r="R26" s="32" t="n"/>
      <c r="S26" s="32" t="n"/>
      <c r="T26" s="32" t="n"/>
      <c r="U26" s="33" t="n"/>
      <c r="V26" s="32" t="n"/>
      <c r="W26" s="32" t="n"/>
      <c r="X26" s="32" t="n"/>
    </row>
    <row r="27" ht="21.75" customFormat="1" customHeight="1" s="36">
      <c r="A27" s="41" t="n">
        <v>23</v>
      </c>
      <c r="B27" s="28" t="n"/>
      <c r="C27" s="28" t="n"/>
      <c r="D27" s="28" t="n"/>
      <c r="E27" s="28" t="n"/>
      <c r="F27" s="22" t="n"/>
      <c r="G27" s="24" t="n"/>
      <c r="H27" s="24" t="n"/>
      <c r="I27" s="24" t="n"/>
      <c r="J27" s="24" t="n"/>
      <c r="K27" s="24" t="n"/>
      <c r="L27" s="24" t="n"/>
      <c r="M27" s="24" t="n"/>
      <c r="N27" s="32" t="n"/>
      <c r="O27" s="32" t="n"/>
      <c r="P27" s="32" t="n"/>
      <c r="Q27" s="32" t="n"/>
      <c r="R27" s="32" t="n"/>
      <c r="S27" s="32" t="n"/>
      <c r="T27" s="32" t="n"/>
      <c r="U27" s="33" t="n"/>
      <c r="V27" s="32" t="n"/>
      <c r="W27" s="32" t="n"/>
      <c r="X27" s="32" t="n"/>
    </row>
    <row r="28" ht="21.75" customFormat="1" customHeight="1" s="36">
      <c r="A28" s="41" t="n">
        <v>24</v>
      </c>
      <c r="B28" s="28" t="n"/>
      <c r="C28" s="28" t="n"/>
      <c r="D28" s="28" t="n"/>
      <c r="E28" s="28" t="n"/>
      <c r="F28" s="22" t="n"/>
      <c r="G28" s="24" t="n"/>
      <c r="H28" s="24" t="n"/>
      <c r="I28" s="24" t="n"/>
      <c r="J28" s="24" t="n"/>
      <c r="K28" s="24" t="n"/>
      <c r="L28" s="24" t="n"/>
      <c r="M28" s="24" t="n"/>
      <c r="N28" s="32" t="n"/>
      <c r="O28" s="32" t="n"/>
      <c r="P28" s="32" t="n"/>
      <c r="Q28" s="32" t="n"/>
      <c r="R28" s="32" t="n"/>
      <c r="S28" s="32" t="n"/>
      <c r="T28" s="32" t="n"/>
      <c r="U28" s="33" t="n"/>
      <c r="V28" s="32" t="n"/>
      <c r="W28" s="32" t="n"/>
      <c r="X28" s="32" t="n"/>
    </row>
    <row r="29" ht="21.75" customFormat="1" customHeight="1" s="36">
      <c r="A29" s="41" t="n">
        <v>25</v>
      </c>
      <c r="B29" s="28" t="n"/>
      <c r="C29" s="28" t="n"/>
      <c r="D29" s="28" t="n"/>
      <c r="E29" s="28" t="n"/>
      <c r="F29" s="22" t="n"/>
      <c r="G29" s="24" t="n"/>
      <c r="H29" s="24" t="n"/>
      <c r="I29" s="24" t="n"/>
      <c r="J29" s="24" t="n"/>
      <c r="K29" s="24" t="n"/>
      <c r="L29" s="24" t="n"/>
      <c r="M29" s="24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</row>
    <row r="30" ht="21.75" customFormat="1" customHeight="1" s="36">
      <c r="A30" s="41" t="n">
        <v>26</v>
      </c>
      <c r="B30" s="28" t="n"/>
      <c r="C30" s="28" t="n"/>
      <c r="D30" s="28" t="n"/>
      <c r="E30" s="28" t="n"/>
      <c r="F30" s="22" t="n"/>
      <c r="G30" s="24" t="n"/>
      <c r="H30" s="24" t="n"/>
      <c r="I30" s="24" t="n"/>
      <c r="J30" s="24" t="n"/>
      <c r="K30" s="24" t="n"/>
      <c r="L30" s="24" t="n"/>
      <c r="M30" s="24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</row>
    <row r="31" ht="21.75" customHeight="1" s="65">
      <c r="A31" s="41" t="n">
        <v>27</v>
      </c>
      <c r="B31" s="28" t="n"/>
      <c r="C31" s="28" t="n"/>
      <c r="D31" s="28" t="n"/>
      <c r="E31" s="28" t="n"/>
      <c r="F31" s="22" t="n"/>
      <c r="G31" s="24" t="n"/>
      <c r="H31" s="24" t="n"/>
      <c r="I31" s="24" t="n"/>
      <c r="J31" s="24" t="n"/>
      <c r="K31" s="24" t="n"/>
      <c r="L31" s="24" t="n"/>
      <c r="M31" s="24" t="n"/>
    </row>
    <row r="32" ht="21.75" customHeight="1" s="65">
      <c r="A32" s="41" t="n">
        <v>28</v>
      </c>
      <c r="B32" s="28" t="n"/>
      <c r="C32" s="28" t="n"/>
      <c r="D32" s="28" t="n"/>
      <c r="E32" s="28" t="n"/>
      <c r="F32" s="22" t="n"/>
      <c r="G32" s="24" t="n"/>
      <c r="H32" s="24" t="n"/>
      <c r="I32" s="24" t="n"/>
      <c r="J32" s="24" t="n"/>
      <c r="K32" s="24" t="n"/>
      <c r="L32" s="24" t="n"/>
      <c r="M32" s="24" t="n"/>
    </row>
    <row r="33" ht="21.75" customHeight="1" s="65">
      <c r="A33" s="41" t="n">
        <v>29</v>
      </c>
      <c r="B33" s="28" t="n"/>
      <c r="C33" s="28" t="n"/>
      <c r="D33" s="28" t="n"/>
      <c r="E33" s="28" t="n"/>
      <c r="F33" s="22" t="n"/>
      <c r="G33" s="24" t="n"/>
      <c r="H33" s="24" t="n"/>
      <c r="I33" s="24" t="n"/>
      <c r="J33" s="24" t="n"/>
      <c r="K33" s="24" t="n"/>
      <c r="L33" s="24" t="n"/>
      <c r="M33" s="24" t="n"/>
    </row>
    <row r="34" ht="21.75" customHeight="1" s="65">
      <c r="A34" s="41" t="n">
        <v>30</v>
      </c>
      <c r="B34" s="56" t="n"/>
      <c r="C34" s="23" t="n"/>
      <c r="D34" s="23" t="n"/>
      <c r="E34" s="23" t="n"/>
      <c r="F34" s="22" t="n"/>
      <c r="G34" s="24" t="n"/>
      <c r="H34" s="24" t="n"/>
      <c r="I34" s="24" t="n"/>
      <c r="J34" s="24" t="n"/>
      <c r="K34" s="24" t="n"/>
      <c r="L34" s="24" t="n"/>
      <c r="M34" s="24" t="n"/>
    </row>
    <row r="35" ht="36" customHeight="1" s="65">
      <c r="A35" s="59">
        <f>A1</f>
        <v/>
      </c>
    </row>
    <row r="36" ht="17.1" customHeight="1" s="65">
      <c r="A36" s="62" t="inlineStr">
        <is>
          <t>NO</t>
        </is>
      </c>
      <c r="B36" s="62" t="inlineStr">
        <is>
          <t>성명</t>
        </is>
      </c>
      <c r="C36" s="62" t="inlineStr">
        <is>
          <t>동</t>
        </is>
      </c>
      <c r="D36" s="62" t="inlineStr">
        <is>
          <t>호수</t>
        </is>
      </c>
      <c r="E36" s="62" t="inlineStr">
        <is>
          <t>연락처</t>
        </is>
      </c>
      <c r="F36" s="63">
        <f>F3</f>
        <v/>
      </c>
      <c r="G36" s="67" t="n"/>
      <c r="H36" s="67" t="n"/>
      <c r="I36" s="67" t="n"/>
      <c r="J36" s="67" t="n"/>
      <c r="K36" s="67" t="n"/>
      <c r="L36" s="67" t="n"/>
      <c r="M36" s="68" t="n"/>
    </row>
    <row r="37" ht="17.1" customHeight="1" s="65">
      <c r="A37" s="69" t="n"/>
      <c r="B37" s="69" t="n"/>
      <c r="C37" s="69" t="n"/>
      <c r="D37" s="69" t="n"/>
      <c r="E37" s="69" t="n"/>
      <c r="F37" s="46">
        <f>F4</f>
        <v/>
      </c>
      <c r="G37" s="46">
        <f>G4</f>
        <v/>
      </c>
      <c r="H37" s="46">
        <f>H4</f>
        <v/>
      </c>
      <c r="I37" s="46">
        <f>I4</f>
        <v/>
      </c>
      <c r="J37" s="46">
        <f>J4</f>
        <v/>
      </c>
      <c r="K37" s="46">
        <f>K4</f>
        <v/>
      </c>
      <c r="L37" s="46">
        <f>L4</f>
        <v/>
      </c>
      <c r="M37" s="46">
        <f>M4</f>
        <v/>
      </c>
    </row>
    <row r="38" ht="21.75" customHeight="1" s="65">
      <c r="A38" s="41" t="n">
        <v>31</v>
      </c>
      <c r="B38" s="23" t="n"/>
      <c r="C38" s="70" t="n"/>
      <c r="D38" s="71" t="n"/>
      <c r="E38" s="23" t="n"/>
      <c r="F38" s="19" t="n"/>
      <c r="G38" s="20" t="n"/>
      <c r="H38" s="20" t="n"/>
      <c r="I38" s="20" t="n"/>
      <c r="J38" s="20" t="n"/>
      <c r="K38" s="21" t="n"/>
      <c r="L38" s="21" t="n"/>
      <c r="M38" s="24" t="n"/>
    </row>
    <row r="39" ht="21.75" customHeight="1" s="65">
      <c r="A39" s="41" t="n">
        <v>32</v>
      </c>
      <c r="B39" s="23" t="n"/>
      <c r="C39" s="70" t="n"/>
      <c r="D39" s="71" t="n"/>
      <c r="E39" s="23" t="n"/>
      <c r="F39" s="19" t="n"/>
      <c r="G39" s="20" t="n"/>
      <c r="H39" s="20" t="n"/>
      <c r="I39" s="20" t="n"/>
      <c r="J39" s="20" t="n"/>
      <c r="K39" s="21" t="n"/>
      <c r="L39" s="21" t="n"/>
      <c r="M39" s="24" t="n"/>
    </row>
    <row r="40" ht="21.75" customHeight="1" s="65">
      <c r="A40" s="41" t="n">
        <v>33</v>
      </c>
      <c r="B40" s="23" t="n"/>
      <c r="C40" s="70" t="n"/>
      <c r="D40" s="71" t="n"/>
      <c r="E40" s="23" t="n"/>
      <c r="F40" s="19" t="n"/>
      <c r="G40" s="20" t="n"/>
      <c r="H40" s="20" t="n"/>
      <c r="I40" s="20" t="n"/>
      <c r="J40" s="20" t="n"/>
      <c r="K40" s="21" t="n"/>
      <c r="L40" s="21" t="n"/>
      <c r="M40" s="24" t="n"/>
    </row>
    <row r="41" ht="21.75" customHeight="1" s="65">
      <c r="A41" s="41" t="n">
        <v>34</v>
      </c>
      <c r="B41" s="23" t="n"/>
      <c r="C41" s="70" t="n"/>
      <c r="D41" s="71" t="n"/>
      <c r="E41" s="23" t="n"/>
      <c r="F41" s="19" t="n"/>
      <c r="G41" s="20" t="n"/>
      <c r="H41" s="20" t="n"/>
      <c r="I41" s="20" t="n"/>
      <c r="J41" s="20" t="n"/>
      <c r="K41" s="21" t="n"/>
      <c r="L41" s="21" t="n"/>
      <c r="M41" s="24" t="n"/>
    </row>
    <row r="42" ht="21.75" customHeight="1" s="65">
      <c r="A42" s="41" t="n">
        <v>35</v>
      </c>
      <c r="B42" s="23" t="n"/>
      <c r="C42" s="70" t="n"/>
      <c r="D42" s="71" t="n"/>
      <c r="E42" s="23" t="n"/>
      <c r="F42" s="19" t="n"/>
      <c r="G42" s="20" t="n"/>
      <c r="H42" s="20" t="n"/>
      <c r="I42" s="20" t="n"/>
      <c r="J42" s="20" t="n"/>
      <c r="K42" s="21" t="n"/>
      <c r="L42" s="21" t="n"/>
      <c r="M42" s="24" t="n"/>
    </row>
    <row r="43" ht="21.75" customHeight="1" s="65">
      <c r="A43" s="41" t="n">
        <v>36</v>
      </c>
      <c r="B43" s="23" t="n"/>
      <c r="C43" s="70" t="n"/>
      <c r="D43" s="71" t="n"/>
      <c r="E43" s="23" t="n"/>
      <c r="F43" s="19" t="n"/>
      <c r="G43" s="20" t="n"/>
      <c r="H43" s="20" t="n"/>
      <c r="I43" s="20" t="n"/>
      <c r="J43" s="20" t="n"/>
      <c r="K43" s="21" t="n"/>
      <c r="L43" s="21" t="n"/>
      <c r="M43" s="24" t="n"/>
    </row>
    <row r="44" ht="21.75" customHeight="1" s="65">
      <c r="A44" s="41" t="n">
        <v>37</v>
      </c>
      <c r="B44" s="23" t="n"/>
      <c r="C44" s="70" t="n"/>
      <c r="D44" s="71" t="n"/>
      <c r="E44" s="23" t="n"/>
      <c r="F44" s="19" t="n"/>
      <c r="G44" s="20" t="n"/>
      <c r="H44" s="20" t="n"/>
      <c r="I44" s="20" t="n"/>
      <c r="J44" s="20" t="n"/>
      <c r="K44" s="21" t="n"/>
      <c r="L44" s="21" t="n"/>
      <c r="M44" s="24" t="n"/>
    </row>
    <row r="45" ht="21.75" customHeight="1" s="65">
      <c r="A45" s="41" t="n">
        <v>38</v>
      </c>
      <c r="B45" s="23" t="n"/>
      <c r="C45" s="70" t="n"/>
      <c r="D45" s="71" t="n"/>
      <c r="E45" s="23" t="n"/>
      <c r="F45" s="19" t="n"/>
      <c r="G45" s="20" t="n"/>
      <c r="H45" s="20" t="n"/>
      <c r="I45" s="20" t="n"/>
      <c r="J45" s="20" t="n"/>
      <c r="K45" s="21" t="n"/>
      <c r="L45" s="21" t="n"/>
      <c r="M45" s="24" t="n"/>
    </row>
    <row r="46" ht="21.75" customHeight="1" s="65">
      <c r="A46" s="41" t="n">
        <v>39</v>
      </c>
      <c r="B46" s="23" t="n"/>
      <c r="C46" s="70" t="n"/>
      <c r="D46" s="71" t="n"/>
      <c r="E46" s="23" t="n"/>
      <c r="F46" s="19" t="n"/>
      <c r="G46" s="20" t="n"/>
      <c r="H46" s="20" t="n"/>
      <c r="I46" s="20" t="n"/>
      <c r="J46" s="20" t="n"/>
      <c r="K46" s="21" t="n"/>
      <c r="L46" s="21" t="n"/>
      <c r="M46" s="24" t="n"/>
    </row>
    <row r="47" ht="21.75" customHeight="1" s="65">
      <c r="A47" s="41" t="n">
        <v>40</v>
      </c>
      <c r="B47" s="23" t="n"/>
      <c r="C47" s="70" t="n"/>
      <c r="D47" s="71" t="n"/>
      <c r="E47" s="23" t="n"/>
      <c r="F47" s="19" t="n"/>
      <c r="G47" s="20" t="n"/>
      <c r="H47" s="20" t="n"/>
      <c r="I47" s="20" t="n"/>
      <c r="J47" s="20" t="n"/>
      <c r="K47" s="21" t="n"/>
      <c r="L47" s="21" t="n"/>
      <c r="M47" s="24" t="n"/>
    </row>
    <row r="48" ht="21.75" customHeight="1" s="65">
      <c r="A48" s="41" t="n">
        <v>41</v>
      </c>
      <c r="B48" s="23" t="n"/>
      <c r="C48" s="70" t="n"/>
      <c r="D48" s="71" t="n"/>
      <c r="E48" s="23" t="n"/>
      <c r="F48" s="19" t="n"/>
      <c r="G48" s="20" t="n"/>
      <c r="H48" s="20" t="n"/>
      <c r="I48" s="20" t="n"/>
      <c r="J48" s="20" t="n"/>
      <c r="K48" s="21" t="n"/>
      <c r="L48" s="21" t="n"/>
      <c r="M48" s="24" t="n"/>
    </row>
    <row r="49" ht="21.75" customHeight="1" s="65">
      <c r="A49" s="41" t="n">
        <v>42</v>
      </c>
      <c r="B49" s="23" t="n"/>
      <c r="C49" s="70" t="n"/>
      <c r="D49" s="71" t="n"/>
      <c r="E49" s="23" t="n"/>
      <c r="F49" s="19" t="n"/>
      <c r="G49" s="20" t="n"/>
      <c r="H49" s="20" t="n"/>
      <c r="I49" s="20" t="n"/>
      <c r="J49" s="20" t="n"/>
      <c r="K49" s="21" t="n"/>
      <c r="L49" s="21" t="n"/>
      <c r="M49" s="24" t="n"/>
    </row>
    <row r="50" ht="21.75" customHeight="1" s="65">
      <c r="A50" s="41" t="n">
        <v>43</v>
      </c>
      <c r="B50" s="23" t="n"/>
      <c r="C50" s="70" t="n"/>
      <c r="D50" s="71" t="n"/>
      <c r="E50" s="23" t="n"/>
      <c r="F50" s="19" t="n"/>
      <c r="G50" s="20" t="n"/>
      <c r="H50" s="20" t="n"/>
      <c r="I50" s="20" t="n"/>
      <c r="J50" s="20" t="n"/>
      <c r="K50" s="21" t="n"/>
      <c r="L50" s="21" t="n"/>
      <c r="M50" s="24" t="n"/>
    </row>
    <row r="51" ht="21.75" customHeight="1" s="65">
      <c r="A51" s="41" t="n">
        <v>44</v>
      </c>
      <c r="B51" s="23" t="n"/>
      <c r="C51" s="70" t="n"/>
      <c r="D51" s="71" t="n"/>
      <c r="E51" s="23" t="n"/>
      <c r="F51" s="19" t="n"/>
      <c r="G51" s="20" t="n"/>
      <c r="H51" s="20" t="n"/>
      <c r="I51" s="20" t="n"/>
      <c r="J51" s="20" t="n"/>
      <c r="K51" s="21" t="n"/>
      <c r="L51" s="21" t="n"/>
      <c r="M51" s="24" t="n"/>
    </row>
    <row r="52" ht="21.75" customHeight="1" s="65">
      <c r="A52" s="41" t="n">
        <v>45</v>
      </c>
      <c r="B52" s="23" t="n"/>
      <c r="C52" s="70" t="n"/>
      <c r="D52" s="71" t="n"/>
      <c r="E52" s="23" t="n"/>
      <c r="F52" s="19" t="n"/>
      <c r="G52" s="20" t="n"/>
      <c r="H52" s="20" t="n"/>
      <c r="I52" s="20" t="n"/>
      <c r="J52" s="20" t="n"/>
      <c r="K52" s="21" t="n"/>
      <c r="L52" s="21" t="n"/>
      <c r="M52" s="24" t="n"/>
    </row>
    <row r="53" ht="21.75" customHeight="1" s="65">
      <c r="A53" s="41" t="n">
        <v>46</v>
      </c>
      <c r="B53" s="23" t="n"/>
      <c r="C53" s="70" t="n"/>
      <c r="D53" s="71" t="n"/>
      <c r="E53" s="23" t="n"/>
      <c r="F53" s="19" t="n"/>
      <c r="G53" s="20" t="n"/>
      <c r="H53" s="20" t="n"/>
      <c r="I53" s="20" t="n"/>
      <c r="J53" s="20" t="n"/>
      <c r="K53" s="21" t="n"/>
      <c r="L53" s="21" t="n"/>
      <c r="M53" s="24" t="n"/>
    </row>
    <row r="54" ht="21.75" customHeight="1" s="65">
      <c r="A54" s="41" t="n">
        <v>47</v>
      </c>
      <c r="B54" s="23" t="n"/>
      <c r="C54" s="70" t="n"/>
      <c r="D54" s="71" t="n"/>
      <c r="E54" s="23" t="n"/>
      <c r="F54" s="19" t="n"/>
      <c r="G54" s="20" t="n"/>
      <c r="H54" s="20" t="n"/>
      <c r="I54" s="20" t="n"/>
      <c r="J54" s="20" t="n"/>
      <c r="K54" s="21" t="n"/>
      <c r="L54" s="21" t="n"/>
      <c r="M54" s="24" t="n"/>
    </row>
    <row r="55" ht="21.75" customHeight="1" s="65">
      <c r="A55" s="41" t="n">
        <v>48</v>
      </c>
      <c r="B55" s="23" t="n"/>
      <c r="C55" s="70" t="n"/>
      <c r="D55" s="71" t="n"/>
      <c r="E55" s="27" t="n"/>
      <c r="F55" s="22" t="n"/>
      <c r="G55" s="21" t="n"/>
      <c r="H55" s="21" t="n"/>
      <c r="I55" s="21" t="n"/>
      <c r="J55" s="21" t="n"/>
      <c r="K55" s="21" t="n"/>
      <c r="L55" s="21" t="n"/>
      <c r="M55" s="24" t="n"/>
    </row>
    <row r="56" ht="21.75" customHeight="1" s="65">
      <c r="A56" s="41" t="n">
        <v>49</v>
      </c>
      <c r="B56" s="23" t="n"/>
      <c r="C56" s="70" t="n"/>
      <c r="D56" s="71" t="n"/>
      <c r="E56" s="23" t="n"/>
      <c r="F56" s="22" t="n"/>
      <c r="G56" s="21" t="n"/>
      <c r="H56" s="21" t="n"/>
      <c r="I56" s="21" t="n"/>
      <c r="J56" s="21" t="n"/>
      <c r="K56" s="21" t="n"/>
      <c r="L56" s="21" t="n"/>
      <c r="M56" s="24" t="n"/>
    </row>
    <row r="57" ht="21.75" customHeight="1" s="65">
      <c r="A57" s="41" t="n">
        <v>50</v>
      </c>
      <c r="B57" s="23" t="n"/>
      <c r="C57" s="70" t="n"/>
      <c r="D57" s="71" t="n"/>
      <c r="E57" s="27" t="n"/>
      <c r="F57" s="22" t="n"/>
      <c r="G57" s="21" t="n"/>
      <c r="H57" s="21" t="n"/>
      <c r="I57" s="21" t="n"/>
      <c r="J57" s="21" t="n"/>
      <c r="K57" s="21" t="n"/>
      <c r="L57" s="21" t="n"/>
      <c r="M57" s="24" t="n"/>
    </row>
    <row r="58" ht="21.75" customHeight="1" s="65">
      <c r="A58" s="41" t="n">
        <v>51</v>
      </c>
      <c r="B58" s="23" t="n"/>
      <c r="C58" s="70" t="n"/>
      <c r="D58" s="71" t="n"/>
      <c r="E58" s="27" t="n"/>
      <c r="F58" s="22" t="n"/>
      <c r="G58" s="21" t="n"/>
      <c r="H58" s="21" t="n"/>
      <c r="I58" s="21" t="n"/>
      <c r="J58" s="21" t="n"/>
      <c r="K58" s="21" t="n"/>
      <c r="L58" s="21" t="n"/>
      <c r="M58" s="24" t="n"/>
    </row>
    <row r="59" ht="21.75" customHeight="1" s="65">
      <c r="A59" s="41" t="n">
        <v>52</v>
      </c>
      <c r="B59" s="23" t="n"/>
      <c r="C59" s="70" t="n"/>
      <c r="D59" s="71" t="n"/>
      <c r="E59" s="27" t="n"/>
      <c r="F59" s="22" t="n"/>
      <c r="G59" s="21" t="n"/>
      <c r="H59" s="21" t="n"/>
      <c r="I59" s="21" t="n"/>
      <c r="J59" s="21" t="n"/>
      <c r="K59" s="21" t="n"/>
      <c r="L59" s="21" t="n"/>
      <c r="M59" s="24" t="n"/>
    </row>
    <row r="60" ht="21.75" customHeight="1" s="65">
      <c r="A60" s="41" t="n">
        <v>53</v>
      </c>
      <c r="B60" s="23" t="n"/>
      <c r="C60" s="70" t="n"/>
      <c r="D60" s="71" t="n"/>
      <c r="E60" s="27" t="n"/>
      <c r="F60" s="22" t="n"/>
      <c r="G60" s="24" t="n"/>
      <c r="H60" s="24" t="n"/>
      <c r="I60" s="24" t="n"/>
      <c r="J60" s="24" t="n"/>
      <c r="K60" s="24" t="n"/>
      <c r="L60" s="24" t="n"/>
      <c r="M60" s="24" t="n"/>
    </row>
    <row r="61" ht="21.75" customHeight="1" s="65">
      <c r="A61" s="41" t="n">
        <v>54</v>
      </c>
      <c r="B61" s="23" t="n"/>
      <c r="C61" s="70" t="n"/>
      <c r="D61" s="71" t="n"/>
      <c r="E61" s="27" t="n"/>
      <c r="F61" s="22" t="n"/>
      <c r="G61" s="24" t="n"/>
      <c r="H61" s="24" t="n"/>
      <c r="I61" s="24" t="n"/>
      <c r="J61" s="24" t="n"/>
      <c r="K61" s="24" t="n"/>
      <c r="L61" s="24" t="n"/>
      <c r="M61" s="24" t="n"/>
    </row>
    <row r="62" ht="21.75" customHeight="1" s="65">
      <c r="A62" s="41" t="n">
        <v>55</v>
      </c>
      <c r="B62" s="23" t="n"/>
      <c r="C62" s="70" t="n"/>
      <c r="D62" s="71" t="n"/>
      <c r="E62" s="27" t="n"/>
      <c r="F62" s="22" t="n"/>
      <c r="G62" s="24" t="n"/>
      <c r="H62" s="24" t="n"/>
      <c r="I62" s="24" t="n"/>
      <c r="J62" s="24" t="n"/>
      <c r="K62" s="24" t="n"/>
      <c r="L62" s="24" t="n"/>
      <c r="M62" s="24" t="n"/>
    </row>
    <row r="63" ht="21.75" customHeight="1" s="65">
      <c r="A63" s="41" t="n">
        <v>56</v>
      </c>
      <c r="B63" s="23" t="n"/>
      <c r="C63" s="70" t="n"/>
      <c r="D63" s="71" t="n"/>
      <c r="E63" s="27" t="n"/>
      <c r="F63" s="22" t="n"/>
      <c r="G63" s="24" t="n"/>
      <c r="H63" s="24" t="n"/>
      <c r="I63" s="24" t="n"/>
      <c r="J63" s="24" t="n"/>
      <c r="K63" s="24" t="n"/>
      <c r="L63" s="24" t="n"/>
      <c r="M63" s="24" t="n"/>
    </row>
    <row r="64" ht="21.75" customHeight="1" s="65">
      <c r="A64" s="41" t="n">
        <v>57</v>
      </c>
      <c r="B64" s="23" t="n"/>
      <c r="C64" s="70" t="n"/>
      <c r="D64" s="71" t="n"/>
      <c r="E64" s="27" t="n"/>
      <c r="F64" s="22" t="n"/>
      <c r="G64" s="24" t="n"/>
      <c r="H64" s="24" t="n"/>
      <c r="I64" s="24" t="n"/>
      <c r="J64" s="24" t="n"/>
      <c r="K64" s="24" t="n"/>
      <c r="L64" s="24" t="n"/>
      <c r="M64" s="24" t="n"/>
    </row>
    <row r="65" ht="21.75" customHeight="1" s="65">
      <c r="A65" s="41" t="n">
        <v>58</v>
      </c>
      <c r="B65" s="23" t="n"/>
      <c r="C65" s="70" t="n"/>
      <c r="D65" s="71" t="n"/>
      <c r="E65" s="27" t="n"/>
      <c r="F65" s="22" t="n"/>
      <c r="G65" s="24" t="n"/>
      <c r="H65" s="24" t="n"/>
      <c r="I65" s="24" t="n"/>
      <c r="J65" s="24" t="n"/>
      <c r="K65" s="24" t="n"/>
      <c r="L65" s="24" t="n"/>
      <c r="M65" s="24" t="n"/>
    </row>
    <row r="66" ht="21.75" customHeight="1" s="65">
      <c r="A66" s="41" t="n">
        <v>59</v>
      </c>
      <c r="B66" s="23" t="n"/>
      <c r="C66" s="70" t="n"/>
      <c r="D66" s="71" t="n"/>
      <c r="E66" s="27" t="n"/>
      <c r="F66" s="22" t="n"/>
      <c r="G66" s="24" t="n"/>
      <c r="H66" s="24" t="n"/>
      <c r="I66" s="24" t="n"/>
      <c r="J66" s="24" t="n"/>
      <c r="K66" s="24" t="n"/>
      <c r="L66" s="24" t="n"/>
      <c r="M66" s="24" t="n"/>
    </row>
    <row r="67" ht="21.75" customHeight="1" s="65">
      <c r="A67" s="41" t="n">
        <v>60</v>
      </c>
      <c r="B67" s="23" t="n"/>
      <c r="C67" s="70" t="n"/>
      <c r="D67" s="71" t="n"/>
      <c r="E67" s="27" t="n"/>
      <c r="F67" s="22" t="n"/>
      <c r="G67" s="24" t="n"/>
      <c r="H67" s="24" t="n"/>
      <c r="I67" s="24" t="n"/>
      <c r="J67" s="24" t="n"/>
      <c r="K67" s="24" t="n"/>
      <c r="L67" s="24" t="n"/>
      <c r="M67" s="24" t="n"/>
    </row>
  </sheetData>
  <mergeCells count="15">
    <mergeCell ref="K2:M2"/>
    <mergeCell ref="A1:M1"/>
    <mergeCell ref="F3:M3"/>
    <mergeCell ref="B36:B37"/>
    <mergeCell ref="C3:C4"/>
    <mergeCell ref="A3:A4"/>
    <mergeCell ref="B3:B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topLeftCell="A19" zoomScale="85" zoomScaleNormal="44" zoomScaleSheetLayoutView="85" workbookViewId="0">
      <selection activeCell="A1" sqref="A1:M1"/>
    </sheetView>
  </sheetViews>
  <sheetFormatPr baseColWidth="8" defaultColWidth="9" defaultRowHeight="14.25"/>
  <cols>
    <col width="4" customWidth="1" style="15" min="1" max="1"/>
    <col width="9.875" customWidth="1" style="64" min="2" max="2"/>
    <col width="8.125" customWidth="1" style="64" min="3" max="3"/>
    <col width="8.25" customWidth="1" style="64" min="4" max="4"/>
    <col width="15.875" customWidth="1" style="64" min="5" max="5"/>
    <col width="4.25" customWidth="1" style="64" min="6" max="13"/>
    <col width="7.875" customWidth="1" style="64" min="14" max="14"/>
    <col width="9.125" bestFit="1" customWidth="1" style="64" min="15" max="16"/>
    <col width="9" customWidth="1" style="64" min="17" max="20"/>
    <col width="12.125" bestFit="1" customWidth="1" style="64" min="21" max="21"/>
    <col width="9" customWidth="1" style="64" min="22" max="28"/>
    <col width="9" customWidth="1" style="64" min="29" max="16384"/>
  </cols>
  <sheetData>
    <row r="1" ht="27" customFormat="1" customHeight="1" s="58">
      <c r="A1" s="59">
        <f t="array" ref="A1">_xlfn.LET(
    _xlpm.FullName, _xlfn.SINGLE(CELL("filename", A1)),
    _xlpm.SheetName, MID(_xlpm.FullName, FIND("]", _xlpm.FullName) + 1, 255),
    _xlpm.RemoveFront, REPLACE(_xlpm.SheetName, 1, 4, ""),
    _xlpm.ClassPart, SUBSTITUTE(LEFT(_xlpm.RemoveFront, FIND("(", _xlpm.RemoveFront) - 1), "-", " "),
    _xlpm.TimePart, MID(_xlpm.RemoveFront, FIND("(", _xlpm.RemoveFront) + 1, FIND(")", _xlpm.RemoveFront) - FIND("(", _xlpm.RemoveFront) - 4),
    _xlpm.ClassPart &amp; " " &amp; _xlpm.TimePart &amp; " 출석부"
)</f>
        <v/>
      </c>
      <c r="N1" s="42" t="n"/>
    </row>
    <row r="2" ht="12" customFormat="1" customHeight="1" s="58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7" t="inlineStr">
        <is>
          <t>김소운 강사</t>
        </is>
      </c>
    </row>
    <row r="3" ht="17.1" customHeight="1" s="65">
      <c r="A3" s="62" t="inlineStr">
        <is>
          <t>NO</t>
        </is>
      </c>
      <c r="B3" s="62" t="inlineStr">
        <is>
          <t>성명</t>
        </is>
      </c>
      <c r="C3" s="62" t="inlineStr">
        <is>
          <t>동</t>
        </is>
      </c>
      <c r="D3" s="62" t="inlineStr">
        <is>
          <t>호수</t>
        </is>
      </c>
      <c r="E3" s="62" t="inlineStr">
        <is>
          <t>연락처</t>
        </is>
      </c>
      <c r="F3" s="66">
        <f>화목!B1</f>
        <v/>
      </c>
      <c r="G3" s="67" t="n"/>
      <c r="H3" s="67" t="n"/>
      <c r="I3" s="67" t="n"/>
      <c r="J3" s="67" t="n"/>
      <c r="K3" s="67" t="n"/>
      <c r="L3" s="67" t="n"/>
      <c r="M3" s="68" t="n"/>
    </row>
    <row r="4" ht="17.1" customHeight="1" s="65">
      <c r="A4" s="69" t="n"/>
      <c r="B4" s="69" t="n"/>
      <c r="C4" s="69" t="n"/>
      <c r="D4" s="69" t="n"/>
      <c r="E4" s="69" t="n"/>
      <c r="F4" s="46">
        <f>화목!B11</f>
        <v/>
      </c>
      <c r="G4" s="46">
        <f>화목!C11</f>
        <v/>
      </c>
      <c r="H4" s="46">
        <f>화목!D11</f>
        <v/>
      </c>
      <c r="I4" s="46">
        <f>화목!E11</f>
        <v/>
      </c>
      <c r="J4" s="46">
        <f>화목!F11</f>
        <v/>
      </c>
      <c r="K4" s="46">
        <f>화목!G11</f>
        <v/>
      </c>
      <c r="L4" s="46">
        <f>화목!H11</f>
        <v/>
      </c>
      <c r="M4" s="46">
        <f>화목!I11</f>
        <v/>
      </c>
    </row>
    <row r="5" ht="21.75" customHeight="1" s="65">
      <c r="A5" s="41" t="n">
        <v>1</v>
      </c>
      <c r="B5" s="28" t="n"/>
      <c r="C5" s="28" t="n"/>
      <c r="D5" s="28" t="n"/>
      <c r="E5" s="28" t="n"/>
      <c r="F5" s="47" t="n"/>
      <c r="G5" s="20" t="n"/>
      <c r="H5" s="20" t="n"/>
      <c r="I5" s="20" t="n"/>
      <c r="J5" s="20" t="n"/>
      <c r="K5" s="21" t="n"/>
      <c r="L5" s="21" t="n"/>
      <c r="M5" s="24" t="n"/>
      <c r="N5" s="49" t="n"/>
      <c r="O5" s="40" t="n"/>
      <c r="P5" s="40" t="n"/>
      <c r="Q5" s="32" t="n"/>
      <c r="R5" s="32" t="n"/>
      <c r="U5" s="31" t="n"/>
      <c r="X5" s="31" t="n"/>
    </row>
    <row r="6" ht="21.75" customHeight="1" s="65">
      <c r="A6" s="41" t="n">
        <v>2</v>
      </c>
      <c r="B6" s="28" t="n"/>
      <c r="C6" s="28" t="n"/>
      <c r="D6" s="28" t="n"/>
      <c r="E6" s="28" t="n"/>
      <c r="F6" s="19" t="n"/>
      <c r="G6" s="20" t="n"/>
      <c r="H6" s="20" t="n"/>
      <c r="I6" s="20" t="n"/>
      <c r="J6" s="20" t="n"/>
      <c r="K6" s="21" t="n"/>
      <c r="L6" s="21" t="n"/>
      <c r="M6" s="24" t="n"/>
      <c r="N6" s="49" t="n"/>
      <c r="O6" s="40" t="n"/>
      <c r="P6" s="40" t="n"/>
      <c r="U6" s="31" t="n"/>
      <c r="X6" s="31" t="n"/>
    </row>
    <row r="7" ht="21.75" customHeight="1" s="65">
      <c r="A7" s="41" t="n">
        <v>3</v>
      </c>
      <c r="B7" s="28" t="n"/>
      <c r="C7" s="28" t="n"/>
      <c r="D7" s="28" t="n"/>
      <c r="E7" s="28" t="n"/>
      <c r="F7" s="19" t="n"/>
      <c r="G7" s="20" t="n"/>
      <c r="H7" s="20" t="n"/>
      <c r="I7" s="20" t="n"/>
      <c r="J7" s="20" t="n"/>
      <c r="K7" s="21" t="n"/>
      <c r="L7" s="21" t="n"/>
      <c r="M7" s="24" t="n"/>
      <c r="N7" s="49" t="n"/>
      <c r="O7" s="40" t="n"/>
      <c r="P7" s="40" t="n"/>
      <c r="U7" s="31" t="n"/>
      <c r="X7" s="31" t="n"/>
    </row>
    <row r="8" ht="21.75" customHeight="1" s="65">
      <c r="A8" s="41" t="n">
        <v>4</v>
      </c>
      <c r="B8" s="28" t="n"/>
      <c r="C8" s="28" t="n"/>
      <c r="D8" s="28" t="n"/>
      <c r="E8" s="28" t="n"/>
      <c r="F8" s="19" t="n"/>
      <c r="G8" s="20" t="n"/>
      <c r="H8" s="20" t="n"/>
      <c r="I8" s="20" t="n"/>
      <c r="J8" s="20" t="n"/>
      <c r="K8" s="21" t="n"/>
      <c r="L8" s="21" t="n"/>
      <c r="M8" s="24" t="n"/>
      <c r="N8" s="49" t="n"/>
      <c r="O8" s="40" t="n"/>
      <c r="P8" s="40" t="n"/>
      <c r="U8" s="31" t="n"/>
      <c r="X8" s="31" t="n"/>
    </row>
    <row r="9" ht="21.75" customHeight="1" s="65">
      <c r="A9" s="41" t="n">
        <v>5</v>
      </c>
      <c r="B9" s="28" t="n"/>
      <c r="C9" s="28" t="n"/>
      <c r="D9" s="28" t="n"/>
      <c r="E9" s="28" t="n"/>
      <c r="F9" s="19" t="n"/>
      <c r="G9" s="20" t="n"/>
      <c r="H9" s="20" t="n"/>
      <c r="I9" s="20" t="n"/>
      <c r="J9" s="20" t="n"/>
      <c r="K9" s="21" t="n"/>
      <c r="L9" s="21" t="n"/>
      <c r="M9" s="24" t="n"/>
      <c r="N9" s="49" t="n"/>
      <c r="O9" s="40" t="n"/>
      <c r="P9" s="40" t="n"/>
      <c r="U9" s="31" t="n"/>
      <c r="X9" s="31" t="n"/>
    </row>
    <row r="10" ht="21.75" customHeight="1" s="65">
      <c r="A10" s="41" t="n">
        <v>6</v>
      </c>
      <c r="B10" s="28" t="n"/>
      <c r="C10" s="28" t="n"/>
      <c r="D10" s="28" t="n"/>
      <c r="E10" s="28" t="n"/>
      <c r="F10" s="19" t="n"/>
      <c r="G10" s="20" t="n"/>
      <c r="H10" s="20" t="n"/>
      <c r="I10" s="20" t="n"/>
      <c r="J10" s="20" t="n"/>
      <c r="K10" s="21" t="n"/>
      <c r="L10" s="21" t="n"/>
      <c r="M10" s="24" t="n"/>
      <c r="N10" s="49" t="n"/>
      <c r="O10" s="40" t="n"/>
      <c r="P10" s="40" t="n"/>
      <c r="U10" s="31" t="n"/>
      <c r="X10" s="31" t="n"/>
    </row>
    <row r="11" ht="21.75" customHeight="1" s="65">
      <c r="A11" s="41" t="n">
        <v>7</v>
      </c>
      <c r="B11" s="28" t="n"/>
      <c r="C11" s="28" t="n"/>
      <c r="D11" s="28" t="n"/>
      <c r="E11" s="28" t="n"/>
      <c r="F11" s="19" t="n"/>
      <c r="G11" s="20" t="n"/>
      <c r="H11" s="20" t="n"/>
      <c r="I11" s="20" t="n"/>
      <c r="J11" s="20" t="n"/>
      <c r="K11" s="21" t="n"/>
      <c r="L11" s="21" t="n"/>
      <c r="M11" s="24" t="n"/>
      <c r="N11" s="49" t="n"/>
      <c r="O11" s="40" t="n"/>
      <c r="P11" s="40" t="n"/>
      <c r="U11" s="31" t="n"/>
      <c r="X11" s="31" t="n"/>
    </row>
    <row r="12" ht="21.75" customHeight="1" s="65">
      <c r="A12" s="41" t="n">
        <v>8</v>
      </c>
      <c r="B12" s="28" t="n"/>
      <c r="C12" s="28" t="n"/>
      <c r="D12" s="28" t="n"/>
      <c r="E12" s="28" t="n"/>
      <c r="F12" s="19" t="n"/>
      <c r="G12" s="20" t="n"/>
      <c r="H12" s="20" t="n"/>
      <c r="I12" s="20" t="n"/>
      <c r="J12" s="20" t="n"/>
      <c r="K12" s="21" t="n"/>
      <c r="L12" s="21" t="n"/>
      <c r="M12" s="24" t="n"/>
      <c r="N12" s="49" t="n"/>
      <c r="O12" s="40" t="n"/>
      <c r="P12" s="40" t="n"/>
      <c r="U12" s="31" t="n"/>
      <c r="X12" s="31" t="n"/>
    </row>
    <row r="13" ht="21.75" customHeight="1" s="65">
      <c r="A13" s="41" t="n">
        <v>9</v>
      </c>
      <c r="B13" s="28" t="n"/>
      <c r="C13" s="28" t="n"/>
      <c r="D13" s="28" t="n"/>
      <c r="E13" s="28" t="n"/>
      <c r="F13" s="19" t="n"/>
      <c r="G13" s="20" t="n"/>
      <c r="H13" s="20" t="n"/>
      <c r="I13" s="20" t="n"/>
      <c r="J13" s="20" t="n"/>
      <c r="K13" s="21" t="n"/>
      <c r="L13" s="21" t="n"/>
      <c r="M13" s="24" t="n"/>
      <c r="N13" s="49" t="n"/>
      <c r="O13" s="40" t="n"/>
      <c r="P13" s="40" t="n"/>
      <c r="U13" s="31" t="n"/>
      <c r="X13" s="31" t="n"/>
    </row>
    <row r="14" ht="21.75" customHeight="1" s="65">
      <c r="A14" s="41" t="n">
        <v>10</v>
      </c>
      <c r="B14" s="28" t="n"/>
      <c r="C14" s="28" t="n"/>
      <c r="D14" s="28" t="n"/>
      <c r="E14" s="28" t="n"/>
      <c r="F14" s="19" t="n"/>
      <c r="G14" s="20" t="n"/>
      <c r="H14" s="20" t="n"/>
      <c r="I14" s="20" t="n"/>
      <c r="J14" s="20" t="n"/>
      <c r="K14" s="21" t="n"/>
      <c r="L14" s="21" t="n"/>
      <c r="M14" s="24" t="n"/>
      <c r="N14" s="49" t="n"/>
      <c r="O14" s="40" t="n"/>
      <c r="P14" s="40" t="n"/>
      <c r="U14" s="31" t="n"/>
      <c r="X14" s="31" t="n"/>
    </row>
    <row r="15" ht="21.75" customHeight="1" s="65">
      <c r="A15" s="41" t="n">
        <v>11</v>
      </c>
      <c r="B15" s="28" t="n"/>
      <c r="C15" s="28" t="n"/>
      <c r="D15" s="28" t="n"/>
      <c r="E15" s="28" t="n"/>
      <c r="F15" s="19" t="n"/>
      <c r="G15" s="20" t="n"/>
      <c r="H15" s="20" t="n"/>
      <c r="I15" s="20" t="n"/>
      <c r="J15" s="20" t="n"/>
      <c r="K15" s="21" t="n"/>
      <c r="L15" s="21" t="n"/>
      <c r="M15" s="24" t="n"/>
      <c r="N15" s="49" t="n"/>
      <c r="O15" s="40" t="n"/>
      <c r="P15" s="40" t="n"/>
      <c r="U15" s="31" t="n"/>
      <c r="X15" s="31" t="n"/>
    </row>
    <row r="16" ht="21.75" customHeight="1" s="65">
      <c r="A16" s="41" t="n">
        <v>12</v>
      </c>
      <c r="B16" s="28" t="n"/>
      <c r="C16" s="28" t="n"/>
      <c r="D16" s="28" t="n"/>
      <c r="E16" s="28" t="n"/>
      <c r="F16" s="19" t="n"/>
      <c r="G16" s="20" t="n"/>
      <c r="H16" s="20" t="n"/>
      <c r="I16" s="20" t="n"/>
      <c r="J16" s="20" t="n"/>
      <c r="K16" s="21" t="n"/>
      <c r="L16" s="21" t="n"/>
      <c r="M16" s="24" t="n"/>
      <c r="N16" s="49" t="n"/>
      <c r="O16" s="40" t="n"/>
      <c r="P16" s="40" t="n"/>
      <c r="U16" s="31" t="n"/>
      <c r="X16" s="31" t="n"/>
    </row>
    <row r="17" ht="21.75" customHeight="1" s="65">
      <c r="A17" s="41" t="n">
        <v>13</v>
      </c>
      <c r="B17" s="28" t="n"/>
      <c r="C17" s="28" t="n"/>
      <c r="D17" s="28" t="n"/>
      <c r="E17" s="28" t="n"/>
      <c r="F17" s="19" t="n"/>
      <c r="G17" s="20" t="n"/>
      <c r="H17" s="20" t="n"/>
      <c r="I17" s="20" t="n"/>
      <c r="J17" s="20" t="n"/>
      <c r="K17" s="21" t="n"/>
      <c r="L17" s="21" t="n"/>
      <c r="M17" s="24" t="n"/>
      <c r="N17" s="49" t="n"/>
      <c r="O17" s="40" t="n"/>
      <c r="P17" s="40" t="n"/>
      <c r="U17" s="31" t="n"/>
      <c r="X17" s="31" t="n"/>
    </row>
    <row r="18" ht="21.75" customHeight="1" s="65">
      <c r="A18" s="41" t="n">
        <v>14</v>
      </c>
      <c r="B18" s="28" t="n"/>
      <c r="C18" s="28" t="n"/>
      <c r="D18" s="28" t="n"/>
      <c r="E18" s="28" t="n"/>
      <c r="F18" s="19" t="n"/>
      <c r="G18" s="20" t="n"/>
      <c r="H18" s="20" t="n"/>
      <c r="I18" s="20" t="n"/>
      <c r="J18" s="20" t="n"/>
      <c r="K18" s="21" t="n"/>
      <c r="L18" s="21" t="n"/>
      <c r="M18" s="24" t="n"/>
      <c r="N18" s="49" t="n"/>
      <c r="O18" s="40" t="n"/>
      <c r="P18" s="40" t="n"/>
      <c r="U18" s="31" t="n"/>
      <c r="X18" s="31" t="n"/>
    </row>
    <row r="19" ht="21.75" customHeight="1" s="65">
      <c r="A19" s="41" t="n">
        <v>15</v>
      </c>
      <c r="B19" s="28" t="n"/>
      <c r="C19" s="28" t="n"/>
      <c r="D19" s="28" t="n"/>
      <c r="E19" s="28" t="n"/>
      <c r="F19" s="19" t="n"/>
      <c r="G19" s="20" t="n"/>
      <c r="H19" s="20" t="n"/>
      <c r="I19" s="20" t="n"/>
      <c r="J19" s="20" t="n"/>
      <c r="K19" s="21" t="n"/>
      <c r="L19" s="21" t="n"/>
      <c r="M19" s="24" t="n"/>
      <c r="N19" s="49" t="n"/>
      <c r="O19" s="40" t="n"/>
      <c r="P19" s="40" t="n"/>
      <c r="U19" s="31" t="n"/>
      <c r="X19" s="31" t="n"/>
    </row>
    <row r="20" ht="21.75" customHeight="1" s="65">
      <c r="A20" s="41" t="n">
        <v>16</v>
      </c>
      <c r="B20" s="28" t="n"/>
      <c r="C20" s="28" t="n"/>
      <c r="D20" s="28" t="n"/>
      <c r="E20" s="28" t="n"/>
      <c r="F20" s="19" t="n"/>
      <c r="G20" s="20" t="n"/>
      <c r="H20" s="20" t="n"/>
      <c r="I20" s="20" t="n"/>
      <c r="J20" s="20" t="n"/>
      <c r="K20" s="21" t="n"/>
      <c r="L20" s="21" t="n"/>
      <c r="M20" s="24" t="n"/>
      <c r="N20" s="49" t="n"/>
      <c r="O20" s="40" t="n"/>
      <c r="P20" s="40" t="n"/>
      <c r="U20" s="31" t="n"/>
      <c r="X20" s="31" t="n"/>
    </row>
    <row r="21" ht="21.75" customHeight="1" s="65">
      <c r="A21" s="41" t="n">
        <v>17</v>
      </c>
      <c r="B21" s="28" t="n"/>
      <c r="C21" s="28" t="n"/>
      <c r="D21" s="28" t="n"/>
      <c r="E21" s="28" t="n"/>
      <c r="F21" s="19" t="n"/>
      <c r="G21" s="20" t="n"/>
      <c r="H21" s="20" t="n"/>
      <c r="I21" s="20" t="n"/>
      <c r="J21" s="20" t="n"/>
      <c r="K21" s="21" t="n"/>
      <c r="L21" s="21" t="n"/>
      <c r="M21" s="24" t="n"/>
      <c r="N21" s="49" t="n"/>
      <c r="O21" s="40" t="n"/>
      <c r="P21" s="40" t="n"/>
      <c r="U21" s="31" t="n"/>
      <c r="X21" s="31" t="n"/>
    </row>
    <row r="22" ht="21.75" customHeight="1" s="65">
      <c r="A22" s="41" t="n">
        <v>18</v>
      </c>
      <c r="B22" s="28" t="n"/>
      <c r="C22" s="28" t="n"/>
      <c r="D22" s="28" t="n"/>
      <c r="E22" s="28" t="n"/>
      <c r="F22" s="22" t="n"/>
      <c r="G22" s="21" t="n"/>
      <c r="H22" s="21" t="n"/>
      <c r="I22" s="21" t="n"/>
      <c r="J22" s="21" t="n"/>
      <c r="K22" s="21" t="n"/>
      <c r="L22" s="21" t="n"/>
      <c r="M22" s="24" t="n"/>
      <c r="N22" s="50" t="n"/>
      <c r="O22" s="34" t="n"/>
      <c r="P22" s="34" t="n"/>
      <c r="U22" s="31" t="n"/>
      <c r="X22" s="31" t="n"/>
    </row>
    <row r="23" ht="21.75" customHeight="1" s="65">
      <c r="A23" s="41" t="n">
        <v>19</v>
      </c>
      <c r="B23" s="28" t="n"/>
      <c r="C23" s="28" t="n"/>
      <c r="D23" s="28" t="n"/>
      <c r="E23" s="28" t="n"/>
      <c r="F23" s="22" t="n"/>
      <c r="G23" s="21" t="n"/>
      <c r="H23" s="21" t="n"/>
      <c r="I23" s="21" t="n"/>
      <c r="J23" s="21" t="n"/>
      <c r="K23" s="21" t="n"/>
      <c r="L23" s="21" t="n"/>
      <c r="M23" s="24" t="n"/>
      <c r="N23" s="50" t="n"/>
      <c r="O23" s="34" t="n"/>
      <c r="P23" s="34" t="n"/>
      <c r="U23" s="31" t="n"/>
      <c r="X23" s="31" t="n"/>
    </row>
    <row r="24" ht="21.75" customHeight="1" s="65">
      <c r="A24" s="41" t="n">
        <v>20</v>
      </c>
      <c r="B24" s="28" t="n"/>
      <c r="C24" s="28" t="n"/>
      <c r="D24" s="28" t="n"/>
      <c r="E24" s="28" t="n"/>
      <c r="F24" s="22" t="n"/>
      <c r="G24" s="21" t="n"/>
      <c r="H24" s="21" t="n"/>
      <c r="I24" s="21" t="n"/>
      <c r="J24" s="21" t="n"/>
      <c r="K24" s="21" t="n"/>
      <c r="L24" s="21" t="n"/>
      <c r="M24" s="24" t="n"/>
      <c r="N24" s="50" t="n"/>
      <c r="O24" s="34" t="n"/>
      <c r="P24" s="34" t="n"/>
      <c r="U24" s="31" t="n"/>
      <c r="X24" s="31" t="n"/>
    </row>
    <row r="25" ht="21.75" customHeight="1" s="65" thickBot="1">
      <c r="A25" s="41" t="n">
        <v>21</v>
      </c>
      <c r="B25" s="28" t="n"/>
      <c r="C25" s="28" t="n"/>
      <c r="D25" s="28" t="n"/>
      <c r="E25" s="28" t="n"/>
      <c r="F25" s="22" t="n"/>
      <c r="G25" s="21" t="n"/>
      <c r="H25" s="21" t="n"/>
      <c r="I25" s="21" t="n"/>
      <c r="J25" s="21" t="n"/>
      <c r="K25" s="21" t="n"/>
      <c r="L25" s="21" t="n"/>
      <c r="M25" s="24" t="n"/>
      <c r="U25" s="31" t="n"/>
      <c r="V25" s="37" t="n"/>
    </row>
    <row r="26" ht="21.75" customHeight="1" s="65">
      <c r="A26" s="41" t="n">
        <v>22</v>
      </c>
      <c r="B26" s="28" t="n"/>
      <c r="C26" s="28" t="n"/>
      <c r="D26" s="28" t="n"/>
      <c r="E26" s="28" t="n"/>
      <c r="F26" s="22" t="n"/>
      <c r="G26" s="21" t="n"/>
      <c r="H26" s="21" t="n"/>
      <c r="I26" s="21" t="n"/>
      <c r="J26" s="21" t="n"/>
      <c r="K26" s="21" t="n"/>
      <c r="L26" s="21" t="n"/>
      <c r="M26" s="24" t="n"/>
      <c r="U26" s="31" t="n"/>
    </row>
    <row r="27" ht="21.75" customHeight="1" s="65">
      <c r="A27" s="41" t="n">
        <v>23</v>
      </c>
      <c r="B27" s="28" t="n"/>
      <c r="C27" s="28" t="n"/>
      <c r="D27" s="28" t="n"/>
      <c r="E27" s="28" t="n"/>
      <c r="F27" s="22" t="n"/>
      <c r="G27" s="24" t="n"/>
      <c r="H27" s="24" t="n"/>
      <c r="I27" s="24" t="n"/>
      <c r="J27" s="24" t="n"/>
      <c r="K27" s="24" t="n"/>
      <c r="L27" s="24" t="n"/>
      <c r="M27" s="24" t="n"/>
      <c r="U27" s="31" t="n"/>
    </row>
    <row r="28" ht="21.75" customHeight="1" s="65">
      <c r="A28" s="41" t="n">
        <v>24</v>
      </c>
      <c r="B28" s="28" t="n"/>
      <c r="C28" s="28" t="n"/>
      <c r="D28" s="28" t="n"/>
      <c r="E28" s="28" t="n"/>
      <c r="F28" s="22" t="n"/>
      <c r="G28" s="24" t="n"/>
      <c r="H28" s="24" t="n"/>
      <c r="I28" s="24" t="n"/>
      <c r="J28" s="24" t="n"/>
      <c r="K28" s="24" t="n"/>
      <c r="L28" s="24" t="n"/>
      <c r="M28" s="24" t="n"/>
      <c r="U28" s="31" t="n"/>
    </row>
    <row r="29" ht="21.75" customHeight="1" s="65">
      <c r="A29" s="41" t="n">
        <v>25</v>
      </c>
      <c r="B29" s="28" t="n"/>
      <c r="C29" s="28" t="n"/>
      <c r="D29" s="28" t="n"/>
      <c r="E29" s="28" t="n"/>
      <c r="F29" s="22" t="n"/>
      <c r="G29" s="24" t="n"/>
      <c r="H29" s="24" t="n"/>
      <c r="I29" s="24" t="n"/>
      <c r="J29" s="24" t="n"/>
      <c r="K29" s="24" t="n"/>
      <c r="L29" s="24" t="n"/>
      <c r="M29" s="24" t="n"/>
      <c r="U29" s="31" t="n"/>
    </row>
    <row r="30" ht="21.75" customHeight="1" s="65">
      <c r="A30" s="41" t="n">
        <v>26</v>
      </c>
      <c r="B30" s="28" t="n"/>
      <c r="C30" s="28" t="n"/>
      <c r="D30" s="28" t="n"/>
      <c r="E30" s="28" t="n"/>
      <c r="F30" s="22" t="n"/>
      <c r="G30" s="24" t="n"/>
      <c r="H30" s="24" t="n"/>
      <c r="I30" s="24" t="n"/>
      <c r="J30" s="24" t="n"/>
      <c r="K30" s="24" t="n"/>
      <c r="L30" s="24" t="n"/>
      <c r="M30" s="24" t="n"/>
    </row>
    <row r="31" ht="21.75" customHeight="1" s="65">
      <c r="A31" s="41" t="n">
        <v>27</v>
      </c>
      <c r="B31" s="28" t="n"/>
      <c r="C31" s="28" t="n"/>
      <c r="D31" s="28" t="n"/>
      <c r="E31" s="28" t="n"/>
      <c r="F31" s="22" t="n"/>
      <c r="G31" s="24" t="n"/>
      <c r="H31" s="24" t="n"/>
      <c r="I31" s="24" t="n"/>
      <c r="J31" s="24" t="n"/>
      <c r="K31" s="24" t="n"/>
      <c r="L31" s="24" t="n"/>
      <c r="M31" s="24" t="n"/>
    </row>
    <row r="32" ht="21.75" customHeight="1" s="65">
      <c r="A32" s="41" t="n">
        <v>28</v>
      </c>
      <c r="B32" s="28" t="n"/>
      <c r="C32" s="28" t="n"/>
      <c r="D32" s="28" t="n"/>
      <c r="E32" s="28" t="n"/>
      <c r="F32" s="22" t="n"/>
      <c r="G32" s="24" t="n"/>
      <c r="H32" s="24" t="n"/>
      <c r="I32" s="24" t="n"/>
      <c r="J32" s="24" t="n"/>
      <c r="K32" s="24" t="n"/>
      <c r="L32" s="24" t="n"/>
      <c r="M32" s="24" t="n"/>
    </row>
    <row r="33" ht="21.75" customHeight="1" s="65">
      <c r="A33" s="41" t="n">
        <v>29</v>
      </c>
      <c r="B33" s="28" t="n"/>
      <c r="C33" s="28" t="n"/>
      <c r="D33" s="28" t="n"/>
      <c r="E33" s="28" t="n"/>
      <c r="F33" s="22" t="n"/>
      <c r="G33" s="24" t="n"/>
      <c r="H33" s="24" t="n"/>
      <c r="I33" s="24" t="n"/>
      <c r="J33" s="24" t="n"/>
      <c r="K33" s="24" t="n"/>
      <c r="L33" s="24" t="n"/>
      <c r="M33" s="24" t="n"/>
    </row>
    <row r="34" ht="21.75" customHeight="1" s="65">
      <c r="A34" s="41" t="n">
        <v>30</v>
      </c>
      <c r="B34" s="55" t="n"/>
      <c r="C34" s="28" t="n"/>
      <c r="D34" s="28" t="n"/>
      <c r="E34" s="28" t="n"/>
      <c r="F34" s="22" t="n"/>
      <c r="G34" s="24" t="n"/>
      <c r="H34" s="24" t="n"/>
      <c r="I34" s="24" t="n"/>
      <c r="J34" s="24" t="n"/>
      <c r="K34" s="24" t="n"/>
      <c r="L34" s="24" t="n"/>
      <c r="M34" s="24" t="n"/>
    </row>
    <row r="35" ht="36" customFormat="1" customHeight="1" s="58">
      <c r="A35" s="59">
        <f>A1</f>
        <v/>
      </c>
    </row>
    <row r="36" ht="17.1" customHeight="1" s="65">
      <c r="A36" s="62" t="inlineStr">
        <is>
          <t>NO</t>
        </is>
      </c>
      <c r="B36" s="62" t="inlineStr">
        <is>
          <t>성명</t>
        </is>
      </c>
      <c r="C36" s="62" t="inlineStr">
        <is>
          <t>동</t>
        </is>
      </c>
      <c r="D36" s="62" t="inlineStr">
        <is>
          <t>호수</t>
        </is>
      </c>
      <c r="E36" s="62" t="inlineStr">
        <is>
          <t>연락처</t>
        </is>
      </c>
      <c r="F36" s="63">
        <f>F3</f>
        <v/>
      </c>
      <c r="G36" s="67" t="n"/>
      <c r="H36" s="67" t="n"/>
      <c r="I36" s="67" t="n"/>
      <c r="J36" s="67" t="n"/>
      <c r="K36" s="67" t="n"/>
      <c r="L36" s="67" t="n"/>
      <c r="M36" s="68" t="n"/>
    </row>
    <row r="37" ht="17.1" customHeight="1" s="65">
      <c r="A37" s="69" t="n"/>
      <c r="B37" s="69" t="n"/>
      <c r="C37" s="69" t="n"/>
      <c r="D37" s="69" t="n"/>
      <c r="E37" s="69" t="n"/>
      <c r="F37" s="46">
        <f>F4</f>
        <v/>
      </c>
      <c r="G37" s="46">
        <f>G4</f>
        <v/>
      </c>
      <c r="H37" s="46">
        <f>H4</f>
        <v/>
      </c>
      <c r="I37" s="46">
        <f>I4</f>
        <v/>
      </c>
      <c r="J37" s="46">
        <f>J4</f>
        <v/>
      </c>
      <c r="K37" s="46">
        <f>K4</f>
        <v/>
      </c>
      <c r="L37" s="46">
        <f>L4</f>
        <v/>
      </c>
      <c r="M37" s="46">
        <f>M4</f>
        <v/>
      </c>
    </row>
    <row r="38" ht="21.75" customHeight="1" s="65">
      <c r="A38" s="41" t="n">
        <v>31</v>
      </c>
      <c r="B38" s="23" t="n"/>
      <c r="C38" s="70" t="n"/>
      <c r="D38" s="71" t="n"/>
      <c r="E38" s="23" t="n"/>
      <c r="F38" s="19" t="n"/>
      <c r="G38" s="20" t="n"/>
      <c r="H38" s="20" t="n"/>
      <c r="I38" s="20" t="n"/>
      <c r="J38" s="20" t="n"/>
      <c r="K38" s="21" t="n"/>
      <c r="L38" s="21" t="n"/>
      <c r="M38" s="24" t="n"/>
    </row>
    <row r="39" ht="21.75" customHeight="1" s="65">
      <c r="A39" s="41" t="n">
        <v>32</v>
      </c>
      <c r="B39" s="23" t="n"/>
      <c r="C39" s="70" t="n"/>
      <c r="D39" s="71" t="n"/>
      <c r="E39" s="23" t="n"/>
      <c r="F39" s="19" t="n"/>
      <c r="G39" s="20" t="n"/>
      <c r="H39" s="20" t="n"/>
      <c r="I39" s="20" t="n"/>
      <c r="J39" s="20" t="n"/>
      <c r="K39" s="21" t="n"/>
      <c r="L39" s="21" t="n"/>
      <c r="M39" s="24" t="n"/>
    </row>
    <row r="40" ht="21.75" customHeight="1" s="65">
      <c r="A40" s="41" t="n">
        <v>33</v>
      </c>
      <c r="B40" s="23" t="n"/>
      <c r="C40" s="70" t="n"/>
      <c r="D40" s="71" t="n"/>
      <c r="E40" s="23" t="n"/>
      <c r="F40" s="19" t="n"/>
      <c r="G40" s="20" t="n"/>
      <c r="H40" s="20" t="n"/>
      <c r="I40" s="20" t="n"/>
      <c r="J40" s="20" t="n"/>
      <c r="K40" s="21" t="n"/>
      <c r="L40" s="21" t="n"/>
      <c r="M40" s="24" t="n"/>
    </row>
    <row r="41" ht="21.75" customHeight="1" s="65">
      <c r="A41" s="41" t="n">
        <v>34</v>
      </c>
      <c r="B41" s="23" t="n"/>
      <c r="C41" s="70" t="n"/>
      <c r="D41" s="71" t="n"/>
      <c r="E41" s="23" t="n"/>
      <c r="F41" s="19" t="n"/>
      <c r="G41" s="20" t="n"/>
      <c r="H41" s="20" t="n"/>
      <c r="I41" s="20" t="n"/>
      <c r="J41" s="20" t="n"/>
      <c r="K41" s="21" t="n"/>
      <c r="L41" s="21" t="n"/>
      <c r="M41" s="24" t="n"/>
    </row>
    <row r="42" ht="21.75" customHeight="1" s="65">
      <c r="A42" s="41" t="n">
        <v>35</v>
      </c>
      <c r="B42" s="23" t="n"/>
      <c r="C42" s="70" t="n"/>
      <c r="D42" s="71" t="n"/>
      <c r="E42" s="23" t="n"/>
      <c r="F42" s="19" t="n"/>
      <c r="G42" s="20" t="n"/>
      <c r="H42" s="20" t="n"/>
      <c r="I42" s="20" t="n"/>
      <c r="J42" s="20" t="n"/>
      <c r="K42" s="21" t="n"/>
      <c r="L42" s="21" t="n"/>
      <c r="M42" s="24" t="n"/>
    </row>
    <row r="43" ht="21.75" customHeight="1" s="65">
      <c r="A43" s="41" t="n">
        <v>36</v>
      </c>
      <c r="B43" s="23" t="n"/>
      <c r="C43" s="70" t="n"/>
      <c r="D43" s="71" t="n"/>
      <c r="E43" s="23" t="n"/>
      <c r="F43" s="19" t="n"/>
      <c r="G43" s="20" t="n"/>
      <c r="H43" s="20" t="n"/>
      <c r="I43" s="20" t="n"/>
      <c r="J43" s="20" t="n"/>
      <c r="K43" s="21" t="n"/>
      <c r="L43" s="21" t="n"/>
      <c r="M43" s="24" t="n"/>
    </row>
    <row r="44" ht="21.75" customHeight="1" s="65">
      <c r="A44" s="41" t="n">
        <v>37</v>
      </c>
      <c r="B44" s="23" t="n"/>
      <c r="C44" s="70" t="n"/>
      <c r="D44" s="71" t="n"/>
      <c r="E44" s="23" t="n"/>
      <c r="F44" s="19" t="n"/>
      <c r="G44" s="20" t="n"/>
      <c r="H44" s="20" t="n"/>
      <c r="I44" s="20" t="n"/>
      <c r="J44" s="20" t="n"/>
      <c r="K44" s="21" t="n"/>
      <c r="L44" s="21" t="n"/>
      <c r="M44" s="24" t="n"/>
    </row>
    <row r="45" ht="21.75" customHeight="1" s="65">
      <c r="A45" s="41" t="n">
        <v>38</v>
      </c>
      <c r="B45" s="23" t="n"/>
      <c r="C45" s="70" t="n"/>
      <c r="D45" s="71" t="n"/>
      <c r="E45" s="23" t="n"/>
      <c r="F45" s="19" t="n"/>
      <c r="G45" s="20" t="n"/>
      <c r="H45" s="20" t="n"/>
      <c r="I45" s="20" t="n"/>
      <c r="J45" s="20" t="n"/>
      <c r="K45" s="21" t="n"/>
      <c r="L45" s="21" t="n"/>
      <c r="M45" s="24" t="n"/>
    </row>
    <row r="46" ht="21.75" customHeight="1" s="65">
      <c r="A46" s="41" t="n">
        <v>39</v>
      </c>
      <c r="B46" s="23" t="n"/>
      <c r="C46" s="70" t="n"/>
      <c r="D46" s="71" t="n"/>
      <c r="E46" s="23" t="n"/>
      <c r="F46" s="19" t="n"/>
      <c r="G46" s="20" t="n"/>
      <c r="H46" s="20" t="n"/>
      <c r="I46" s="20" t="n"/>
      <c r="J46" s="20" t="n"/>
      <c r="K46" s="21" t="n"/>
      <c r="L46" s="21" t="n"/>
      <c r="M46" s="24" t="n"/>
    </row>
    <row r="47" ht="21.75" customHeight="1" s="65">
      <c r="A47" s="41" t="n">
        <v>40</v>
      </c>
      <c r="B47" s="23" t="n"/>
      <c r="C47" s="70" t="n"/>
      <c r="D47" s="71" t="n"/>
      <c r="E47" s="23" t="n"/>
      <c r="F47" s="19" t="n"/>
      <c r="G47" s="20" t="n"/>
      <c r="H47" s="20" t="n"/>
      <c r="I47" s="20" t="n"/>
      <c r="J47" s="20" t="n"/>
      <c r="K47" s="21" t="n"/>
      <c r="L47" s="21" t="n"/>
      <c r="M47" s="24" t="n"/>
    </row>
    <row r="48" ht="21.75" customHeight="1" s="65">
      <c r="A48" s="41" t="n">
        <v>41</v>
      </c>
      <c r="B48" s="23" t="n"/>
      <c r="C48" s="70" t="n"/>
      <c r="D48" s="71" t="n"/>
      <c r="E48" s="23" t="n"/>
      <c r="F48" s="19" t="n"/>
      <c r="G48" s="20" t="n"/>
      <c r="H48" s="20" t="n"/>
      <c r="I48" s="20" t="n"/>
      <c r="J48" s="20" t="n"/>
      <c r="K48" s="21" t="n"/>
      <c r="L48" s="21" t="n"/>
      <c r="M48" s="24" t="n"/>
    </row>
    <row r="49" ht="21.75" customHeight="1" s="65">
      <c r="A49" s="41" t="n">
        <v>42</v>
      </c>
      <c r="B49" s="23" t="n"/>
      <c r="C49" s="70" t="n"/>
      <c r="D49" s="71" t="n"/>
      <c r="E49" s="23" t="n"/>
      <c r="F49" s="19" t="n"/>
      <c r="G49" s="20" t="n"/>
      <c r="H49" s="20" t="n"/>
      <c r="I49" s="20" t="n"/>
      <c r="J49" s="20" t="n"/>
      <c r="K49" s="21" t="n"/>
      <c r="L49" s="21" t="n"/>
      <c r="M49" s="24" t="n"/>
    </row>
    <row r="50" ht="21.75" customHeight="1" s="65">
      <c r="A50" s="41" t="n">
        <v>43</v>
      </c>
      <c r="B50" s="23" t="n"/>
      <c r="C50" s="70" t="n"/>
      <c r="D50" s="71" t="n"/>
      <c r="E50" s="23" t="n"/>
      <c r="F50" s="19" t="n"/>
      <c r="G50" s="20" t="n"/>
      <c r="H50" s="20" t="n"/>
      <c r="I50" s="20" t="n"/>
      <c r="J50" s="20" t="n"/>
      <c r="K50" s="21" t="n"/>
      <c r="L50" s="21" t="n"/>
      <c r="M50" s="24" t="n"/>
    </row>
    <row r="51" ht="21.75" customHeight="1" s="65">
      <c r="A51" s="41" t="n">
        <v>44</v>
      </c>
      <c r="B51" s="23" t="n"/>
      <c r="C51" s="70" t="n"/>
      <c r="D51" s="71" t="n"/>
      <c r="E51" s="23" t="n"/>
      <c r="F51" s="19" t="n"/>
      <c r="G51" s="20" t="n"/>
      <c r="H51" s="20" t="n"/>
      <c r="I51" s="20" t="n"/>
      <c r="J51" s="20" t="n"/>
      <c r="K51" s="21" t="n"/>
      <c r="L51" s="21" t="n"/>
      <c r="M51" s="24" t="n"/>
    </row>
    <row r="52" ht="21.75" customHeight="1" s="65">
      <c r="A52" s="41" t="n">
        <v>45</v>
      </c>
      <c r="B52" s="23" t="n"/>
      <c r="C52" s="70" t="n"/>
      <c r="D52" s="71" t="n"/>
      <c r="E52" s="23" t="n"/>
      <c r="F52" s="19" t="n"/>
      <c r="G52" s="20" t="n"/>
      <c r="H52" s="20" t="n"/>
      <c r="I52" s="20" t="n"/>
      <c r="J52" s="20" t="n"/>
      <c r="K52" s="21" t="n"/>
      <c r="L52" s="21" t="n"/>
      <c r="M52" s="24" t="n"/>
    </row>
    <row r="53" ht="21.75" customHeight="1" s="65">
      <c r="A53" s="41" t="n">
        <v>46</v>
      </c>
      <c r="B53" s="23" t="n"/>
      <c r="C53" s="70" t="n"/>
      <c r="D53" s="71" t="n"/>
      <c r="E53" s="23" t="n"/>
      <c r="F53" s="19" t="n"/>
      <c r="G53" s="20" t="n"/>
      <c r="H53" s="20" t="n"/>
      <c r="I53" s="20" t="n"/>
      <c r="J53" s="20" t="n"/>
      <c r="K53" s="21" t="n"/>
      <c r="L53" s="21" t="n"/>
      <c r="M53" s="24" t="n"/>
    </row>
    <row r="54" ht="21.75" customHeight="1" s="65">
      <c r="A54" s="41" t="n">
        <v>47</v>
      </c>
      <c r="B54" s="23" t="n"/>
      <c r="C54" s="70" t="n"/>
      <c r="D54" s="71" t="n"/>
      <c r="E54" s="23" t="n"/>
      <c r="F54" s="19" t="n"/>
      <c r="G54" s="20" t="n"/>
      <c r="H54" s="20" t="n"/>
      <c r="I54" s="20" t="n"/>
      <c r="J54" s="20" t="n"/>
      <c r="K54" s="21" t="n"/>
      <c r="L54" s="21" t="n"/>
      <c r="M54" s="24" t="n"/>
    </row>
    <row r="55" ht="21.75" customHeight="1" s="65">
      <c r="A55" s="41" t="n">
        <v>48</v>
      </c>
      <c r="B55" s="23" t="n"/>
      <c r="C55" s="70" t="n"/>
      <c r="D55" s="71" t="n"/>
      <c r="E55" s="27" t="n"/>
      <c r="F55" s="22" t="n"/>
      <c r="G55" s="21" t="n"/>
      <c r="H55" s="21" t="n"/>
      <c r="I55" s="21" t="n"/>
      <c r="J55" s="21" t="n"/>
      <c r="K55" s="21" t="n"/>
      <c r="L55" s="21" t="n"/>
      <c r="M55" s="24" t="n"/>
    </row>
    <row r="56" ht="21.75" customHeight="1" s="65">
      <c r="A56" s="41" t="n">
        <v>49</v>
      </c>
      <c r="B56" s="23" t="n"/>
      <c r="C56" s="70" t="n"/>
      <c r="D56" s="71" t="n"/>
      <c r="E56" s="23" t="n"/>
      <c r="F56" s="22" t="n"/>
      <c r="G56" s="21" t="n"/>
      <c r="H56" s="21" t="n"/>
      <c r="I56" s="21" t="n"/>
      <c r="J56" s="21" t="n"/>
      <c r="K56" s="21" t="n"/>
      <c r="L56" s="21" t="n"/>
      <c r="M56" s="24" t="n"/>
    </row>
    <row r="57" ht="21.75" customHeight="1" s="65">
      <c r="A57" s="41" t="n">
        <v>50</v>
      </c>
      <c r="B57" s="23" t="n"/>
      <c r="C57" s="70" t="n"/>
      <c r="D57" s="71" t="n"/>
      <c r="E57" s="27" t="n"/>
      <c r="F57" s="22" t="n"/>
      <c r="G57" s="21" t="n"/>
      <c r="H57" s="21" t="n"/>
      <c r="I57" s="21" t="n"/>
      <c r="J57" s="21" t="n"/>
      <c r="K57" s="21" t="n"/>
      <c r="L57" s="21" t="n"/>
      <c r="M57" s="24" t="n"/>
    </row>
    <row r="58" ht="21.75" customHeight="1" s="65">
      <c r="A58" s="41" t="n">
        <v>51</v>
      </c>
      <c r="B58" s="23" t="n"/>
      <c r="C58" s="70" t="n"/>
      <c r="D58" s="71" t="n"/>
      <c r="E58" s="27" t="n"/>
      <c r="F58" s="22" t="n"/>
      <c r="G58" s="21" t="n"/>
      <c r="H58" s="21" t="n"/>
      <c r="I58" s="21" t="n"/>
      <c r="J58" s="21" t="n"/>
      <c r="K58" s="21" t="n"/>
      <c r="L58" s="21" t="n"/>
      <c r="M58" s="24" t="n"/>
    </row>
    <row r="59" ht="21.75" customHeight="1" s="65">
      <c r="A59" s="41" t="n">
        <v>52</v>
      </c>
      <c r="B59" s="23" t="n"/>
      <c r="C59" s="70" t="n"/>
      <c r="D59" s="71" t="n"/>
      <c r="E59" s="27" t="n"/>
      <c r="F59" s="22" t="n"/>
      <c r="G59" s="21" t="n"/>
      <c r="H59" s="21" t="n"/>
      <c r="I59" s="21" t="n"/>
      <c r="J59" s="21" t="n"/>
      <c r="K59" s="21" t="n"/>
      <c r="L59" s="21" t="n"/>
      <c r="M59" s="24" t="n"/>
    </row>
    <row r="60" ht="21.75" customHeight="1" s="65">
      <c r="A60" s="41" t="n">
        <v>53</v>
      </c>
      <c r="B60" s="23" t="n"/>
      <c r="C60" s="70" t="n"/>
      <c r="D60" s="71" t="n"/>
      <c r="E60" s="27" t="n"/>
      <c r="F60" s="22" t="n"/>
      <c r="G60" s="24" t="n"/>
      <c r="H60" s="24" t="n"/>
      <c r="I60" s="24" t="n"/>
      <c r="J60" s="24" t="n"/>
      <c r="K60" s="24" t="n"/>
      <c r="L60" s="24" t="n"/>
      <c r="M60" s="24" t="n"/>
    </row>
    <row r="61" ht="21.75" customHeight="1" s="65">
      <c r="A61" s="41" t="n">
        <v>54</v>
      </c>
      <c r="B61" s="23" t="n"/>
      <c r="C61" s="70" t="n"/>
      <c r="D61" s="71" t="n"/>
      <c r="E61" s="27" t="n"/>
      <c r="F61" s="22" t="n"/>
      <c r="G61" s="24" t="n"/>
      <c r="H61" s="24" t="n"/>
      <c r="I61" s="24" t="n"/>
      <c r="J61" s="24" t="n"/>
      <c r="K61" s="24" t="n"/>
      <c r="L61" s="24" t="n"/>
      <c r="M61" s="24" t="n"/>
    </row>
    <row r="62" ht="21.75" customHeight="1" s="65">
      <c r="A62" s="41" t="n">
        <v>55</v>
      </c>
      <c r="B62" s="23" t="n"/>
      <c r="C62" s="70" t="n"/>
      <c r="D62" s="71" t="n"/>
      <c r="E62" s="27" t="n"/>
      <c r="F62" s="22" t="n"/>
      <c r="G62" s="24" t="n"/>
      <c r="H62" s="24" t="n"/>
      <c r="I62" s="24" t="n"/>
      <c r="J62" s="24" t="n"/>
      <c r="K62" s="24" t="n"/>
      <c r="L62" s="24" t="n"/>
      <c r="M62" s="24" t="n"/>
    </row>
    <row r="63" ht="21.75" customHeight="1" s="65">
      <c r="A63" s="41" t="n">
        <v>56</v>
      </c>
      <c r="B63" s="23" t="n"/>
      <c r="C63" s="70" t="n"/>
      <c r="D63" s="71" t="n"/>
      <c r="E63" s="27" t="n"/>
      <c r="F63" s="22" t="n"/>
      <c r="G63" s="24" t="n"/>
      <c r="H63" s="24" t="n"/>
      <c r="I63" s="24" t="n"/>
      <c r="J63" s="24" t="n"/>
      <c r="K63" s="24" t="n"/>
      <c r="L63" s="24" t="n"/>
      <c r="M63" s="24" t="n"/>
    </row>
    <row r="64" ht="21.75" customHeight="1" s="65">
      <c r="A64" s="41" t="n">
        <v>57</v>
      </c>
      <c r="B64" s="23" t="n"/>
      <c r="C64" s="70" t="n"/>
      <c r="D64" s="71" t="n"/>
      <c r="E64" s="27" t="n"/>
      <c r="F64" s="22" t="n"/>
      <c r="G64" s="24" t="n"/>
      <c r="H64" s="24" t="n"/>
      <c r="I64" s="24" t="n"/>
      <c r="J64" s="24" t="n"/>
      <c r="K64" s="24" t="n"/>
      <c r="L64" s="24" t="n"/>
      <c r="M64" s="24" t="n"/>
    </row>
    <row r="65" ht="21.75" customHeight="1" s="65">
      <c r="A65" s="41" t="n">
        <v>58</v>
      </c>
      <c r="B65" s="23" t="n"/>
      <c r="C65" s="70" t="n"/>
      <c r="D65" s="71" t="n"/>
      <c r="E65" s="27" t="n"/>
      <c r="F65" s="22" t="n"/>
      <c r="G65" s="24" t="n"/>
      <c r="H65" s="24" t="n"/>
      <c r="I65" s="24" t="n"/>
      <c r="J65" s="24" t="n"/>
      <c r="K65" s="24" t="n"/>
      <c r="L65" s="24" t="n"/>
      <c r="M65" s="24" t="n"/>
    </row>
    <row r="66" ht="21.75" customHeight="1" s="65">
      <c r="A66" s="41" t="n">
        <v>59</v>
      </c>
      <c r="B66" s="23" t="n"/>
      <c r="C66" s="70" t="n"/>
      <c r="D66" s="71" t="n"/>
      <c r="E66" s="27" t="n"/>
      <c r="F66" s="22" t="n"/>
      <c r="G66" s="24" t="n"/>
      <c r="H66" s="24" t="n"/>
      <c r="I66" s="24" t="n"/>
      <c r="J66" s="24" t="n"/>
      <c r="K66" s="24" t="n"/>
      <c r="L66" s="24" t="n"/>
      <c r="M66" s="24" t="n"/>
    </row>
    <row r="67" ht="21.75" customHeight="1" s="65">
      <c r="A67" s="41" t="n">
        <v>60</v>
      </c>
      <c r="B67" s="23" t="n"/>
      <c r="C67" s="70" t="n"/>
      <c r="D67" s="71" t="n"/>
      <c r="E67" s="27" t="n"/>
      <c r="F67" s="22" t="n"/>
      <c r="G67" s="24" t="n"/>
      <c r="H67" s="24" t="n"/>
      <c r="I67" s="24" t="n"/>
      <c r="J67" s="24" t="n"/>
      <c r="K67" s="24" t="n"/>
      <c r="L67" s="24" t="n"/>
      <c r="M67" s="24" t="n"/>
    </row>
  </sheetData>
  <mergeCells count="15">
    <mergeCell ref="K2:M2"/>
    <mergeCell ref="A1:M1"/>
    <mergeCell ref="F3:M3"/>
    <mergeCell ref="B36:B37"/>
    <mergeCell ref="C3:C4"/>
    <mergeCell ref="A3:A4"/>
    <mergeCell ref="B3:B4"/>
    <mergeCell ref="E3:E4"/>
    <mergeCell ref="A35:M35"/>
    <mergeCell ref="E36:E37"/>
    <mergeCell ref="C36:C37"/>
    <mergeCell ref="D3:D4"/>
    <mergeCell ref="A36:A37"/>
    <mergeCell ref="F36:M36"/>
    <mergeCell ref="D36:D37"/>
  </mergeCells>
  <conditionalFormatting sqref="N5:N22">
    <cfRule type="duplicateValues" priority="3" dxfId="0"/>
  </conditionalFormatting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44" zoomScaleSheetLayoutView="85" workbookViewId="0">
      <selection activeCell="A1" sqref="A1:M1"/>
    </sheetView>
  </sheetViews>
  <sheetFormatPr baseColWidth="8" defaultColWidth="9" defaultRowHeight="14.25"/>
  <cols>
    <col width="4" customWidth="1" style="15" min="1" max="1"/>
    <col width="9.875" customWidth="1" style="64" min="2" max="2"/>
    <col width="8.125" customWidth="1" style="64" min="3" max="3"/>
    <col width="8.25" customWidth="1" style="64" min="4" max="4"/>
    <col width="15.875" customWidth="1" style="64" min="5" max="5"/>
    <col width="4.25" customWidth="1" style="64" min="6" max="13"/>
    <col width="9.125" bestFit="1" customWidth="1" style="64" min="14" max="16"/>
    <col width="9" customWidth="1" style="64" min="17" max="20"/>
    <col width="11.125" bestFit="1" customWidth="1" style="64" min="21" max="21"/>
    <col width="9" customWidth="1" style="64" min="22" max="28"/>
    <col width="9" customWidth="1" style="64" min="29" max="16384"/>
  </cols>
  <sheetData>
    <row r="1" ht="27" customFormat="1" customHeight="1" s="29">
      <c r="A1" s="59">
        <f t="array" ref="A1">_xlfn.LET(
    _xlpm.FullName, _xlfn.SINGLE(CELL("filename", A1)),
    _xlpm.SheetName, MID(_xlpm.FullName, FIND("]", _xlpm.FullName) + 1, 255),
    _xlpm.RemoveFront, REPLACE(_xlpm.SheetName, 1, 4, ""),
    _xlpm.ClassPart, SUBSTITUTE(LEFT(_xlpm.RemoveFront, FIND("(", _xlpm.RemoveFront) - 1), "-", " "),
    _xlpm.TimePart, MID(_xlpm.RemoveFront, FIND("(", _xlpm.RemoveFront) + 1, FIND(")", _xlpm.RemoveFront) - FIND("(", _xlpm.RemoveFront) - 4),
    _xlpm.ClassPart &amp; " " &amp; _xlpm.TimePart &amp; " 출석부"
)</f>
        <v/>
      </c>
      <c r="N1" s="0" t="n"/>
      <c r="O1" s="0" t="n"/>
      <c r="P1" s="0" t="n"/>
      <c r="Q1" s="0" t="n"/>
      <c r="R1" s="0" t="n"/>
      <c r="S1" s="0" t="n"/>
      <c r="T1" s="0" t="n"/>
      <c r="U1" s="0" t="n"/>
      <c r="V1" s="0" t="n"/>
      <c r="W1" s="0" t="n"/>
      <c r="X1" s="0" t="n"/>
    </row>
    <row r="2" ht="12" customFormat="1" customHeight="1" s="29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7" t="inlineStr">
        <is>
          <t>김소운 강사</t>
        </is>
      </c>
      <c r="N2" s="0" t="n"/>
      <c r="O2" s="0" t="n"/>
      <c r="P2" s="0" t="n"/>
      <c r="Q2" s="0" t="n"/>
      <c r="R2" s="0" t="n"/>
      <c r="S2" s="0" t="n"/>
      <c r="T2" s="0" t="n"/>
      <c r="U2" s="0" t="n"/>
      <c r="V2" s="0" t="n"/>
      <c r="W2" s="0" t="n"/>
      <c r="X2" s="0" t="n"/>
    </row>
    <row r="3" ht="17.1" customFormat="1" customHeight="1" s="29">
      <c r="A3" s="62" t="inlineStr">
        <is>
          <t>NO</t>
        </is>
      </c>
      <c r="B3" s="62" t="inlineStr">
        <is>
          <t>성명</t>
        </is>
      </c>
      <c r="C3" s="62" t="inlineStr">
        <is>
          <t>동</t>
        </is>
      </c>
      <c r="D3" s="62" t="inlineStr">
        <is>
          <t>호수</t>
        </is>
      </c>
      <c r="E3" s="62" t="inlineStr">
        <is>
          <t>연락처</t>
        </is>
      </c>
      <c r="F3" s="66">
        <f>수금!B1</f>
        <v/>
      </c>
      <c r="G3" s="67" t="n"/>
      <c r="H3" s="67" t="n"/>
      <c r="I3" s="67" t="n"/>
      <c r="J3" s="67" t="n"/>
      <c r="K3" s="67" t="n"/>
      <c r="L3" s="67" t="n"/>
      <c r="M3" s="68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</row>
    <row r="4" ht="17.1" customFormat="1" customHeight="1" s="29">
      <c r="A4" s="69" t="n"/>
      <c r="B4" s="69" t="n"/>
      <c r="C4" s="69" t="n"/>
      <c r="D4" s="69" t="n"/>
      <c r="E4" s="69" t="n"/>
      <c r="F4" s="46">
        <f>수금!B11</f>
        <v/>
      </c>
      <c r="G4" s="46">
        <f>수금!C11</f>
        <v/>
      </c>
      <c r="H4" s="46">
        <f>수금!D11</f>
        <v/>
      </c>
      <c r="I4" s="46">
        <f>수금!E11</f>
        <v/>
      </c>
      <c r="J4" s="46">
        <f>수금!F11</f>
        <v/>
      </c>
      <c r="K4" s="46">
        <f>수금!G11</f>
        <v/>
      </c>
      <c r="L4" s="46">
        <f>수금!H11</f>
        <v/>
      </c>
      <c r="M4" s="46">
        <f>수금!I11</f>
        <v/>
      </c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</row>
    <row r="5" ht="21.75" customFormat="1" customHeight="1" s="29">
      <c r="A5" s="41" t="n">
        <v>1</v>
      </c>
      <c r="B5" s="28" t="n"/>
      <c r="C5" s="28" t="n"/>
      <c r="D5" s="28" t="n"/>
      <c r="E5" s="28" t="n"/>
      <c r="F5" s="23" t="n"/>
      <c r="G5" s="21" t="n"/>
      <c r="H5" s="21" t="n"/>
      <c r="I5" s="21" t="n"/>
      <c r="J5" s="21" t="n"/>
      <c r="K5" s="21" t="n"/>
      <c r="L5" s="21" t="n"/>
      <c r="M5" s="24" t="n"/>
      <c r="N5" s="0" t="n"/>
      <c r="O5" s="0" t="n"/>
      <c r="P5" s="0" t="n"/>
      <c r="Q5" s="0" t="n"/>
      <c r="R5" s="0" t="n"/>
      <c r="S5" s="0" t="n"/>
      <c r="T5" s="0" t="n"/>
      <c r="U5" s="39" t="n"/>
      <c r="V5" s="0" t="n"/>
      <c r="W5" s="0" t="n"/>
      <c r="X5" s="0" t="n"/>
    </row>
    <row r="6" ht="21.75" customFormat="1" customHeight="1" s="29">
      <c r="A6" s="41" t="n">
        <v>2</v>
      </c>
      <c r="B6" s="28" t="n"/>
      <c r="C6" s="28" t="n"/>
      <c r="D6" s="28" t="n"/>
      <c r="E6" s="28" t="n"/>
      <c r="F6" s="22" t="n"/>
      <c r="G6" s="21" t="n"/>
      <c r="H6" s="21" t="n"/>
      <c r="I6" s="21" t="n"/>
      <c r="J6" s="21" t="n"/>
      <c r="K6" s="21" t="n"/>
      <c r="L6" s="21" t="n"/>
      <c r="M6" s="24" t="n"/>
      <c r="N6" s="0" t="n"/>
      <c r="O6" s="0" t="n"/>
      <c r="P6" s="0" t="n"/>
      <c r="Q6" s="0" t="n"/>
      <c r="R6" s="0" t="n"/>
      <c r="S6" s="0" t="n"/>
      <c r="T6" s="0" t="n"/>
      <c r="U6" s="39" t="n"/>
      <c r="V6" s="0" t="n"/>
      <c r="W6" s="0" t="n"/>
      <c r="X6" s="0" t="n"/>
    </row>
    <row r="7" ht="21.75" customFormat="1" customHeight="1" s="29">
      <c r="A7" s="41" t="n">
        <v>3</v>
      </c>
      <c r="B7" s="28" t="n"/>
      <c r="C7" s="28" t="n"/>
      <c r="D7" s="28" t="n"/>
      <c r="E7" s="28" t="n"/>
      <c r="F7" s="22" t="n"/>
      <c r="G7" s="21" t="n"/>
      <c r="H7" s="21" t="n"/>
      <c r="I7" s="21" t="n"/>
      <c r="J7" s="21" t="n"/>
      <c r="K7" s="21" t="n"/>
      <c r="L7" s="21" t="n"/>
      <c r="M7" s="24" t="n"/>
      <c r="N7" s="0" t="n"/>
      <c r="O7" s="0" t="n"/>
      <c r="P7" s="0" t="n"/>
      <c r="Q7" s="0" t="n"/>
      <c r="R7" s="0" t="n"/>
      <c r="S7" s="0" t="n"/>
      <c r="T7" s="0" t="n"/>
      <c r="U7" s="39" t="n"/>
      <c r="V7" s="0" t="n"/>
      <c r="W7" s="0" t="n"/>
      <c r="X7" s="0" t="n"/>
    </row>
    <row r="8" ht="21.75" customFormat="1" customHeight="1" s="29">
      <c r="A8" s="41" t="n">
        <v>4</v>
      </c>
      <c r="B8" s="28" t="n"/>
      <c r="C8" s="28" t="n"/>
      <c r="D8" s="28" t="n"/>
      <c r="E8" s="28" t="n"/>
      <c r="F8" s="22" t="n"/>
      <c r="G8" s="21" t="n"/>
      <c r="H8" s="21" t="n"/>
      <c r="I8" s="21" t="n"/>
      <c r="J8" s="21" t="n"/>
      <c r="K8" s="21" t="n"/>
      <c r="L8" s="21" t="n"/>
      <c r="M8" s="24" t="n"/>
      <c r="N8" s="0" t="n"/>
      <c r="O8" s="0" t="n"/>
      <c r="P8" s="0" t="n"/>
      <c r="Q8" s="0" t="n"/>
      <c r="R8" s="0" t="n"/>
      <c r="S8" s="0" t="n"/>
      <c r="T8" s="0" t="n"/>
      <c r="U8" s="39" t="n"/>
      <c r="V8" s="0" t="n"/>
      <c r="W8" s="0" t="n"/>
      <c r="X8" s="0" t="n"/>
    </row>
    <row r="9" ht="21.75" customFormat="1" customHeight="1" s="29">
      <c r="A9" s="41" t="n">
        <v>5</v>
      </c>
      <c r="B9" s="28" t="n"/>
      <c r="C9" s="28" t="n"/>
      <c r="D9" s="28" t="n"/>
      <c r="E9" s="28" t="n"/>
      <c r="F9" s="22" t="n"/>
      <c r="G9" s="21" t="n"/>
      <c r="H9" s="21" t="n"/>
      <c r="I9" s="21" t="n"/>
      <c r="J9" s="21" t="n"/>
      <c r="K9" s="21" t="n"/>
      <c r="L9" s="21" t="n"/>
      <c r="M9" s="24" t="n"/>
      <c r="N9" s="0" t="n"/>
      <c r="O9" s="0" t="n"/>
      <c r="P9" s="0" t="n"/>
      <c r="Q9" s="0" t="n"/>
      <c r="R9" s="0" t="n"/>
      <c r="S9" s="0" t="n"/>
      <c r="T9" s="0" t="n"/>
      <c r="U9" s="39" t="n"/>
      <c r="V9" s="0" t="n"/>
      <c r="W9" s="0" t="n"/>
      <c r="X9" s="0" t="n"/>
    </row>
    <row r="10" ht="21.75" customFormat="1" customHeight="1" s="29">
      <c r="A10" s="41" t="n">
        <v>6</v>
      </c>
      <c r="B10" s="28" t="n"/>
      <c r="C10" s="28" t="n"/>
      <c r="D10" s="28" t="n"/>
      <c r="E10" s="28" t="n"/>
      <c r="F10" s="22" t="n"/>
      <c r="G10" s="21" t="n"/>
      <c r="H10" s="21" t="n"/>
      <c r="I10" s="21" t="n"/>
      <c r="J10" s="21" t="n"/>
      <c r="K10" s="21" t="n"/>
      <c r="L10" s="21" t="n"/>
      <c r="M10" s="24" t="n"/>
      <c r="N10" s="0" t="n"/>
      <c r="O10" s="0" t="n"/>
      <c r="P10" s="0" t="n"/>
      <c r="Q10" s="0" t="n"/>
      <c r="R10" s="0" t="n"/>
      <c r="S10" s="0" t="n"/>
      <c r="T10" s="0" t="n"/>
      <c r="U10" s="39" t="n"/>
      <c r="V10" s="0" t="n"/>
      <c r="W10" s="0" t="n"/>
      <c r="X10" s="0" t="n"/>
    </row>
    <row r="11" ht="21.75" customFormat="1" customHeight="1" s="29">
      <c r="A11" s="41" t="n">
        <v>7</v>
      </c>
      <c r="B11" s="28" t="n"/>
      <c r="C11" s="28" t="n"/>
      <c r="D11" s="28" t="n"/>
      <c r="E11" s="28" t="n"/>
      <c r="F11" s="22" t="n"/>
      <c r="G11" s="21" t="n"/>
      <c r="H11" s="21" t="n"/>
      <c r="I11" s="21" t="n"/>
      <c r="J11" s="21" t="n"/>
      <c r="K11" s="21" t="n"/>
      <c r="L11" s="21" t="n"/>
      <c r="M11" s="24" t="n"/>
      <c r="N11" s="0" t="n"/>
      <c r="O11" s="0" t="n"/>
      <c r="P11" s="0" t="n"/>
      <c r="Q11" s="0" t="n"/>
      <c r="R11" s="0" t="n"/>
      <c r="S11" s="0" t="n"/>
      <c r="T11" s="0" t="n"/>
      <c r="U11" s="39" t="n"/>
      <c r="V11" s="0" t="n"/>
      <c r="W11" s="0" t="n"/>
      <c r="X11" s="0" t="n"/>
    </row>
    <row r="12" ht="21.75" customFormat="1" customHeight="1" s="29">
      <c r="A12" s="41" t="n">
        <v>8</v>
      </c>
      <c r="B12" s="28" t="n"/>
      <c r="C12" s="28" t="n"/>
      <c r="D12" s="28" t="n"/>
      <c r="E12" s="28" t="n"/>
      <c r="F12" s="22" t="n"/>
      <c r="G12" s="21" t="n"/>
      <c r="H12" s="21" t="n"/>
      <c r="I12" s="21" t="n"/>
      <c r="J12" s="21" t="n"/>
      <c r="K12" s="21" t="n"/>
      <c r="L12" s="21" t="n"/>
      <c r="M12" s="24" t="n"/>
      <c r="N12" s="0" t="n"/>
      <c r="O12" s="0" t="n"/>
      <c r="P12" s="0" t="n"/>
      <c r="Q12" s="0" t="n"/>
      <c r="R12" s="0" t="n"/>
      <c r="S12" s="0" t="n"/>
      <c r="T12" s="0" t="n"/>
      <c r="U12" s="39" t="n"/>
      <c r="V12" s="0" t="n"/>
      <c r="W12" s="0" t="n"/>
      <c r="X12" s="0" t="n"/>
    </row>
    <row r="13" ht="21.75" customFormat="1" customHeight="1" s="29">
      <c r="A13" s="41" t="n">
        <v>9</v>
      </c>
      <c r="B13" s="28" t="n"/>
      <c r="C13" s="28" t="n"/>
      <c r="D13" s="28" t="n"/>
      <c r="E13" s="28" t="n"/>
      <c r="F13" s="22" t="n"/>
      <c r="G13" s="21" t="n"/>
      <c r="H13" s="21" t="n"/>
      <c r="I13" s="21" t="n"/>
      <c r="J13" s="21" t="n"/>
      <c r="K13" s="21" t="n"/>
      <c r="L13" s="21" t="n"/>
      <c r="M13" s="24" t="n"/>
      <c r="N13" s="0" t="n"/>
      <c r="O13" s="0" t="n"/>
      <c r="P13" s="0" t="n"/>
      <c r="Q13" s="0" t="n"/>
      <c r="R13" s="0" t="n"/>
      <c r="S13" s="0" t="n"/>
      <c r="T13" s="0" t="n"/>
      <c r="U13" s="39" t="n"/>
      <c r="V13" s="0" t="n"/>
      <c r="W13" s="0" t="n"/>
      <c r="X13" s="0" t="n"/>
    </row>
    <row r="14" ht="21.75" customFormat="1" customHeight="1" s="29">
      <c r="A14" s="41" t="n">
        <v>10</v>
      </c>
      <c r="B14" s="28" t="n"/>
      <c r="C14" s="28" t="n"/>
      <c r="D14" s="28" t="n"/>
      <c r="E14" s="28" t="n"/>
      <c r="F14" s="22" t="n"/>
      <c r="G14" s="21" t="n"/>
      <c r="H14" s="21" t="n"/>
      <c r="I14" s="21" t="n"/>
      <c r="J14" s="21" t="n"/>
      <c r="K14" s="21" t="n"/>
      <c r="L14" s="21" t="n"/>
      <c r="M14" s="24" t="n"/>
      <c r="N14" s="0" t="n"/>
      <c r="O14" s="0" t="n"/>
      <c r="P14" s="0" t="n"/>
      <c r="Q14" s="0" t="n"/>
      <c r="R14" s="0" t="n"/>
      <c r="S14" s="0" t="n"/>
      <c r="T14" s="0" t="n"/>
      <c r="U14" s="39" t="n"/>
      <c r="V14" s="0" t="n"/>
      <c r="W14" s="0" t="n"/>
      <c r="X14" s="0" t="n"/>
    </row>
    <row r="15" ht="21.75" customFormat="1" customHeight="1" s="29">
      <c r="A15" s="41" t="n">
        <v>11</v>
      </c>
      <c r="B15" s="28" t="n"/>
      <c r="C15" s="28" t="n"/>
      <c r="D15" s="28" t="n"/>
      <c r="E15" s="28" t="n"/>
      <c r="F15" s="22" t="n"/>
      <c r="G15" s="21" t="n"/>
      <c r="H15" s="21" t="n"/>
      <c r="I15" s="21" t="n"/>
      <c r="J15" s="21" t="n"/>
      <c r="K15" s="21" t="n"/>
      <c r="L15" s="21" t="n"/>
      <c r="M15" s="24" t="n"/>
      <c r="N15" s="0" t="n"/>
      <c r="O15" s="0" t="n"/>
      <c r="P15" s="0" t="n"/>
      <c r="Q15" s="0" t="n"/>
      <c r="R15" s="0" t="n"/>
      <c r="S15" s="0" t="n"/>
      <c r="T15" s="0" t="n"/>
      <c r="U15" s="39" t="n"/>
      <c r="V15" s="0" t="n"/>
      <c r="W15" s="0" t="n"/>
      <c r="X15" s="0" t="n"/>
    </row>
    <row r="16" ht="21.75" customFormat="1" customHeight="1" s="29">
      <c r="A16" s="41" t="n">
        <v>12</v>
      </c>
      <c r="B16" s="28" t="n"/>
      <c r="C16" s="28" t="n"/>
      <c r="D16" s="28" t="n"/>
      <c r="E16" s="28" t="n"/>
      <c r="F16" s="22" t="n"/>
      <c r="G16" s="21" t="n"/>
      <c r="H16" s="21" t="n"/>
      <c r="I16" s="21" t="n"/>
      <c r="J16" s="21" t="n"/>
      <c r="K16" s="21" t="n"/>
      <c r="L16" s="21" t="n"/>
      <c r="M16" s="24" t="n"/>
      <c r="N16" s="0" t="n"/>
      <c r="O16" s="0" t="n"/>
      <c r="P16" s="0" t="n"/>
      <c r="Q16" s="0" t="n"/>
      <c r="R16" s="0" t="n"/>
      <c r="S16" s="0" t="n"/>
      <c r="T16" s="0" t="n"/>
      <c r="U16" s="39" t="n"/>
      <c r="V16" s="0" t="n"/>
      <c r="W16" s="0" t="n"/>
      <c r="X16" s="0" t="n"/>
    </row>
    <row r="17" ht="21.75" customFormat="1" customHeight="1" s="29">
      <c r="A17" s="41" t="n">
        <v>13</v>
      </c>
      <c r="B17" s="28" t="n"/>
      <c r="C17" s="28" t="n"/>
      <c r="D17" s="28" t="n"/>
      <c r="E17" s="28" t="n"/>
      <c r="F17" s="22" t="n"/>
      <c r="G17" s="21" t="n"/>
      <c r="H17" s="21" t="n"/>
      <c r="I17" s="21" t="n"/>
      <c r="J17" s="21" t="n"/>
      <c r="K17" s="21" t="n"/>
      <c r="L17" s="21" t="n"/>
      <c r="M17" s="24" t="n"/>
      <c r="N17" s="0" t="n"/>
      <c r="O17" s="0" t="n"/>
      <c r="P17" s="0" t="n"/>
      <c r="Q17" s="0" t="n"/>
      <c r="R17" s="0" t="n"/>
      <c r="S17" s="0" t="n"/>
      <c r="T17" s="0" t="n"/>
      <c r="U17" s="39" t="n"/>
      <c r="V17" s="0" t="n"/>
      <c r="W17" s="0" t="n"/>
      <c r="X17" s="0" t="n"/>
    </row>
    <row r="18" ht="21.75" customFormat="1" customHeight="1" s="29">
      <c r="A18" s="41" t="n">
        <v>14</v>
      </c>
      <c r="B18" s="28" t="n"/>
      <c r="C18" s="28" t="n"/>
      <c r="D18" s="28" t="n"/>
      <c r="E18" s="28" t="n"/>
      <c r="F18" s="22" t="n"/>
      <c r="G18" s="21" t="n"/>
      <c r="H18" s="21" t="n"/>
      <c r="I18" s="21" t="n"/>
      <c r="J18" s="21" t="n"/>
      <c r="K18" s="21" t="n"/>
      <c r="L18" s="21" t="n"/>
      <c r="M18" s="24" t="n"/>
      <c r="N18" s="0" t="n"/>
      <c r="O18" s="0" t="n"/>
      <c r="P18" s="0" t="n"/>
      <c r="Q18" s="0" t="n"/>
      <c r="R18" s="0" t="n"/>
      <c r="S18" s="0" t="n"/>
      <c r="T18" s="0" t="n"/>
      <c r="U18" s="39" t="n"/>
      <c r="V18" s="0" t="n"/>
      <c r="W18" s="0" t="n"/>
      <c r="X18" s="0" t="n"/>
    </row>
    <row r="19" ht="21.75" customFormat="1" customHeight="1" s="29">
      <c r="A19" s="41" t="n">
        <v>15</v>
      </c>
      <c r="B19" s="28" t="n"/>
      <c r="C19" s="28" t="n"/>
      <c r="D19" s="28" t="n"/>
      <c r="E19" s="28" t="n"/>
      <c r="F19" s="22" t="n"/>
      <c r="G19" s="21" t="n"/>
      <c r="H19" s="21" t="n"/>
      <c r="I19" s="21" t="n"/>
      <c r="J19" s="21" t="n"/>
      <c r="K19" s="21" t="n"/>
      <c r="L19" s="21" t="n"/>
      <c r="M19" s="24" t="n"/>
      <c r="N19" s="0" t="n"/>
      <c r="O19" s="0" t="n"/>
      <c r="P19" s="0" t="n"/>
      <c r="Q19" s="0" t="n"/>
      <c r="R19" s="0" t="n"/>
      <c r="S19" s="0" t="n"/>
      <c r="T19" s="0" t="n"/>
      <c r="U19" s="39" t="n"/>
      <c r="V19" s="0" t="n"/>
      <c r="W19" s="0" t="n"/>
      <c r="X19" s="0" t="n"/>
    </row>
    <row r="20" ht="21.75" customFormat="1" customHeight="1" s="29">
      <c r="A20" s="41" t="n">
        <v>16</v>
      </c>
      <c r="B20" s="28" t="n"/>
      <c r="C20" s="28" t="n"/>
      <c r="D20" s="28" t="n"/>
      <c r="E20" s="28" t="n"/>
      <c r="F20" s="22" t="n"/>
      <c r="G20" s="21" t="n"/>
      <c r="H20" s="21" t="n"/>
      <c r="I20" s="21" t="n"/>
      <c r="J20" s="21" t="n"/>
      <c r="K20" s="21" t="n"/>
      <c r="L20" s="21" t="n"/>
      <c r="M20" s="24" t="n"/>
      <c r="N20" s="0" t="n"/>
      <c r="O20" s="0" t="n"/>
      <c r="P20" s="0" t="n"/>
      <c r="Q20" s="0" t="n"/>
      <c r="R20" s="0" t="n"/>
      <c r="S20" s="0" t="n"/>
      <c r="T20" s="0" t="n"/>
      <c r="U20" s="39" t="n"/>
      <c r="V20" s="0" t="n"/>
      <c r="W20" s="0" t="n"/>
      <c r="X20" s="0" t="n"/>
    </row>
    <row r="21" ht="21.75" customFormat="1" customHeight="1" s="29">
      <c r="A21" s="41" t="n">
        <v>17</v>
      </c>
      <c r="B21" s="28" t="n"/>
      <c r="C21" s="28" t="n"/>
      <c r="D21" s="28" t="n"/>
      <c r="E21" s="28" t="n"/>
      <c r="F21" s="22" t="n"/>
      <c r="G21" s="21" t="n"/>
      <c r="H21" s="21" t="n"/>
      <c r="I21" s="21" t="n"/>
      <c r="J21" s="21" t="n"/>
      <c r="K21" s="21" t="n"/>
      <c r="L21" s="21" t="n"/>
      <c r="M21" s="24" t="n"/>
      <c r="N21" s="0" t="n"/>
      <c r="O21" s="0" t="n"/>
      <c r="P21" s="0" t="n"/>
      <c r="Q21" s="0" t="n"/>
      <c r="R21" s="0" t="n"/>
      <c r="S21" s="0" t="n"/>
      <c r="T21" s="0" t="n"/>
      <c r="U21" s="39" t="n"/>
      <c r="V21" s="0" t="n"/>
      <c r="W21" s="0" t="n"/>
      <c r="X21" s="0" t="n"/>
    </row>
    <row r="22" ht="21.75" customFormat="1" customHeight="1" s="29">
      <c r="A22" s="41" t="n">
        <v>18</v>
      </c>
      <c r="B22" s="28" t="n"/>
      <c r="C22" s="28" t="n"/>
      <c r="D22" s="28" t="n"/>
      <c r="E22" s="28" t="n"/>
      <c r="F22" s="22" t="n"/>
      <c r="G22" s="21" t="n"/>
      <c r="H22" s="21" t="n"/>
      <c r="I22" s="21" t="n"/>
      <c r="J22" s="21" t="n"/>
      <c r="K22" s="21" t="n"/>
      <c r="L22" s="21" t="n"/>
      <c r="M22" s="24" t="n"/>
      <c r="N22" s="0" t="n"/>
      <c r="O22" s="0" t="n"/>
      <c r="P22" s="0" t="n"/>
      <c r="Q22" s="0" t="n"/>
      <c r="R22" s="0" t="n"/>
      <c r="S22" s="0" t="n"/>
      <c r="T22" s="0" t="n"/>
      <c r="U22" s="39" t="n"/>
      <c r="V22" s="0" t="n"/>
      <c r="W22" s="0" t="n"/>
      <c r="X22" s="0" t="n"/>
    </row>
    <row r="23" ht="21.75" customFormat="1" customHeight="1" s="29">
      <c r="A23" s="41" t="n">
        <v>19</v>
      </c>
      <c r="B23" s="28" t="n"/>
      <c r="C23" s="28" t="n"/>
      <c r="D23" s="28" t="n"/>
      <c r="E23" s="28" t="n"/>
      <c r="F23" s="22" t="n"/>
      <c r="G23" s="21" t="n"/>
      <c r="H23" s="21" t="n"/>
      <c r="I23" s="21" t="n"/>
      <c r="J23" s="21" t="n"/>
      <c r="K23" s="21" t="n"/>
      <c r="L23" s="21" t="n"/>
      <c r="M23" s="24" t="n"/>
      <c r="N23" s="0" t="n"/>
      <c r="O23" s="0" t="n"/>
      <c r="P23" s="0" t="n"/>
      <c r="Q23" s="0" t="n"/>
      <c r="R23" s="0" t="n"/>
      <c r="S23" s="0" t="n"/>
      <c r="T23" s="0" t="n"/>
      <c r="U23" s="39" t="n"/>
      <c r="V23" s="0" t="n"/>
      <c r="W23" s="0" t="n"/>
      <c r="X23" s="0" t="n"/>
    </row>
    <row r="24" ht="21.75" customFormat="1" customHeight="1" s="29">
      <c r="A24" s="41" t="n">
        <v>20</v>
      </c>
      <c r="B24" s="28" t="n"/>
      <c r="C24" s="28" t="n"/>
      <c r="D24" s="28" t="n"/>
      <c r="E24" s="28" t="n"/>
      <c r="F24" s="22" t="n"/>
      <c r="G24" s="21" t="n"/>
      <c r="H24" s="21" t="n"/>
      <c r="I24" s="21" t="n"/>
      <c r="J24" s="21" t="n"/>
      <c r="K24" s="21" t="n"/>
      <c r="L24" s="21" t="n"/>
      <c r="M24" s="24" t="n"/>
      <c r="N24" s="0" t="n"/>
      <c r="O24" s="0" t="n"/>
      <c r="P24" s="0" t="n"/>
      <c r="Q24" s="0" t="n"/>
      <c r="R24" s="0" t="n"/>
      <c r="S24" s="0" t="n"/>
      <c r="T24" s="0" t="n"/>
      <c r="U24" s="39" t="n"/>
      <c r="V24" s="0" t="n"/>
      <c r="W24" s="0" t="n"/>
      <c r="X24" s="0" t="n"/>
    </row>
    <row r="25" ht="21.75" customFormat="1" customHeight="1" s="29">
      <c r="A25" s="41" t="n">
        <v>21</v>
      </c>
      <c r="B25" s="28" t="n"/>
      <c r="C25" s="28" t="n"/>
      <c r="D25" s="28" t="n"/>
      <c r="E25" s="28" t="n"/>
      <c r="F25" s="22" t="n"/>
      <c r="G25" s="21" t="n"/>
      <c r="H25" s="21" t="n"/>
      <c r="I25" s="21" t="n"/>
      <c r="J25" s="21" t="n"/>
      <c r="K25" s="21" t="n"/>
      <c r="L25" s="21" t="n"/>
      <c r="M25" s="24" t="n"/>
      <c r="N25" s="0" t="n"/>
      <c r="O25" s="0" t="n"/>
      <c r="P25" s="0" t="n"/>
      <c r="Q25" s="0" t="n"/>
      <c r="R25" s="0" t="n"/>
      <c r="S25" s="0" t="n"/>
      <c r="T25" s="0" t="n"/>
      <c r="U25" s="39" t="n"/>
      <c r="V25" s="0" t="n"/>
      <c r="W25" s="0" t="n"/>
      <c r="X25" s="0" t="n"/>
    </row>
    <row r="26" ht="21.75" customHeight="1" s="65">
      <c r="A26" s="41" t="n">
        <v>22</v>
      </c>
      <c r="B26" s="28" t="n"/>
      <c r="C26" s="28" t="n"/>
      <c r="D26" s="28" t="n"/>
      <c r="E26" s="28" t="n"/>
      <c r="F26" s="22" t="n"/>
      <c r="G26" s="21" t="n"/>
      <c r="H26" s="21" t="n"/>
      <c r="I26" s="21" t="n"/>
      <c r="J26" s="21" t="n"/>
      <c r="K26" s="21" t="n"/>
      <c r="L26" s="21" t="n"/>
      <c r="M26" s="24" t="n"/>
      <c r="N26" s="0" t="n"/>
      <c r="O26" s="0" t="n"/>
      <c r="P26" s="0" t="n"/>
      <c r="Q26" s="0" t="n"/>
      <c r="R26" s="0" t="n"/>
      <c r="U26" s="31" t="n"/>
    </row>
    <row r="27" ht="21.75" customHeight="1" s="65">
      <c r="A27" s="41" t="n">
        <v>23</v>
      </c>
      <c r="B27" s="28" t="n"/>
      <c r="C27" s="28" t="n"/>
      <c r="D27" s="28" t="n"/>
      <c r="E27" s="28" t="n"/>
      <c r="F27" s="22" t="n"/>
      <c r="G27" s="24" t="n"/>
      <c r="H27" s="24" t="n"/>
      <c r="I27" s="24" t="n"/>
      <c r="J27" s="24" t="n"/>
      <c r="K27" s="24" t="n"/>
      <c r="L27" s="24" t="n"/>
      <c r="M27" s="24" t="n"/>
      <c r="N27" s="0" t="n"/>
      <c r="O27" s="0" t="n"/>
      <c r="P27" s="0" t="n"/>
      <c r="Q27" s="0" t="n"/>
      <c r="R27" s="0" t="n"/>
      <c r="U27" s="31" t="n"/>
    </row>
    <row r="28" ht="21.75" customHeight="1" s="65">
      <c r="A28" s="41" t="n">
        <v>24</v>
      </c>
      <c r="B28" s="28" t="n"/>
      <c r="C28" s="28" t="n"/>
      <c r="D28" s="28" t="n"/>
      <c r="E28" s="28" t="n"/>
      <c r="F28" s="22" t="n"/>
      <c r="G28" s="24" t="n"/>
      <c r="H28" s="24" t="n"/>
      <c r="I28" s="24" t="n"/>
      <c r="J28" s="24" t="n"/>
      <c r="K28" s="24" t="n"/>
      <c r="L28" s="24" t="n"/>
      <c r="M28" s="24" t="n"/>
      <c r="N28" s="0" t="n"/>
      <c r="O28" s="0" t="n"/>
      <c r="P28" s="0" t="n"/>
      <c r="Q28" s="0" t="n"/>
      <c r="R28" s="0" t="n"/>
      <c r="U28" s="31" t="n"/>
    </row>
    <row r="29" ht="21.75" customHeight="1" s="65">
      <c r="A29" s="41" t="n">
        <v>25</v>
      </c>
      <c r="B29" s="28" t="n"/>
      <c r="C29" s="28" t="n"/>
      <c r="D29" s="28" t="n"/>
      <c r="E29" s="28" t="n"/>
      <c r="F29" s="22" t="n"/>
      <c r="G29" s="24" t="n"/>
      <c r="H29" s="24" t="n"/>
      <c r="I29" s="24" t="n"/>
      <c r="J29" s="24" t="n"/>
      <c r="K29" s="24" t="n"/>
      <c r="L29" s="24" t="n"/>
      <c r="M29" s="24" t="n"/>
      <c r="N29" s="0" t="n"/>
      <c r="O29" s="0" t="n"/>
      <c r="P29" s="0" t="n"/>
      <c r="Q29" s="0" t="n"/>
      <c r="R29" s="0" t="n"/>
      <c r="U29" s="31" t="n"/>
    </row>
    <row r="30" ht="21.75" customHeight="1" s="65">
      <c r="A30" s="41" t="n">
        <v>26</v>
      </c>
      <c r="B30" s="28" t="n"/>
      <c r="C30" s="28" t="n"/>
      <c r="D30" s="28" t="n"/>
      <c r="E30" s="28" t="n"/>
      <c r="F30" s="22" t="n"/>
      <c r="G30" s="24" t="n"/>
      <c r="H30" s="24" t="n"/>
      <c r="I30" s="24" t="n"/>
      <c r="J30" s="24" t="n"/>
      <c r="K30" s="24" t="n"/>
      <c r="L30" s="24" t="n"/>
      <c r="M30" s="24" t="n"/>
      <c r="N30" s="0" t="n"/>
      <c r="O30" s="0" t="n"/>
      <c r="P30" s="0" t="n"/>
      <c r="Q30" s="0" t="n"/>
      <c r="R30" s="0" t="n"/>
    </row>
    <row r="31" ht="21.75" customHeight="1" s="65">
      <c r="A31" s="41" t="n">
        <v>27</v>
      </c>
      <c r="B31" s="28" t="n"/>
      <c r="C31" s="28" t="n"/>
      <c r="D31" s="28" t="n"/>
      <c r="E31" s="28" t="n"/>
      <c r="F31" s="22" t="n"/>
      <c r="G31" s="24" t="n"/>
      <c r="H31" s="24" t="n"/>
      <c r="I31" s="24" t="n"/>
      <c r="J31" s="24" t="n"/>
      <c r="K31" s="24" t="n"/>
      <c r="L31" s="24" t="n"/>
      <c r="M31" s="24" t="n"/>
      <c r="N31" s="0" t="n"/>
      <c r="O31" s="0" t="n"/>
      <c r="P31" s="0" t="n"/>
      <c r="Q31" s="0" t="n"/>
      <c r="R31" s="0" t="n"/>
    </row>
    <row r="32" ht="21.75" customHeight="1" s="65">
      <c r="A32" s="41" t="n">
        <v>28</v>
      </c>
      <c r="B32" s="28" t="n"/>
      <c r="C32" s="28" t="n"/>
      <c r="D32" s="28" t="n"/>
      <c r="E32" s="28" t="n"/>
      <c r="F32" s="22" t="n"/>
      <c r="G32" s="24" t="n"/>
      <c r="H32" s="24" t="n"/>
      <c r="I32" s="24" t="n"/>
      <c r="J32" s="24" t="n"/>
      <c r="K32" s="24" t="n"/>
      <c r="L32" s="24" t="n"/>
      <c r="M32" s="24" t="n"/>
      <c r="N32" s="0" t="n"/>
      <c r="O32" s="0" t="n"/>
      <c r="P32" s="0" t="n"/>
      <c r="Q32" s="0" t="n"/>
      <c r="R32" s="0" t="n"/>
    </row>
    <row r="33" ht="21.75" customHeight="1" s="65">
      <c r="A33" s="41" t="n">
        <v>29</v>
      </c>
      <c r="B33" s="28" t="n"/>
      <c r="C33" s="28" t="n"/>
      <c r="D33" s="28" t="n"/>
      <c r="E33" s="28" t="n"/>
      <c r="F33" s="22" t="n"/>
      <c r="G33" s="24" t="n"/>
      <c r="H33" s="24" t="n"/>
      <c r="I33" s="24" t="n"/>
      <c r="J33" s="24" t="n"/>
      <c r="K33" s="24" t="n"/>
      <c r="L33" s="24" t="n"/>
      <c r="M33" s="24" t="n"/>
      <c r="N33" s="0" t="n"/>
      <c r="O33" s="0" t="n"/>
      <c r="P33" s="0" t="n"/>
      <c r="Q33" s="0" t="n"/>
      <c r="R33" s="0" t="n"/>
    </row>
    <row r="34" ht="21.75" customHeight="1" s="65">
      <c r="A34" s="41" t="n">
        <v>30</v>
      </c>
      <c r="B34" s="56" t="n"/>
      <c r="C34" s="23" t="n"/>
      <c r="D34" s="23" t="n"/>
      <c r="E34" s="23" t="n"/>
      <c r="F34" s="22" t="n"/>
      <c r="G34" s="24" t="n"/>
      <c r="H34" s="24" t="n"/>
      <c r="I34" s="24" t="n"/>
      <c r="J34" s="24" t="n"/>
      <c r="K34" s="24" t="n"/>
      <c r="L34" s="24" t="n"/>
      <c r="M34" s="24" t="n"/>
      <c r="N34" s="0" t="n"/>
      <c r="O34" s="0" t="n"/>
      <c r="P34" s="0" t="n"/>
      <c r="Q34" s="0" t="n"/>
      <c r="R34" s="0" t="n"/>
    </row>
    <row r="35" ht="36" customFormat="1" customHeight="1" s="58">
      <c r="A35" s="59">
        <f>A1</f>
        <v/>
      </c>
      <c r="N35" s="0" t="n"/>
      <c r="O35" s="0" t="n"/>
      <c r="P35" s="0" t="n"/>
      <c r="Q35" s="0" t="n"/>
      <c r="R35" s="0" t="n"/>
    </row>
    <row r="36" ht="17.1" customHeight="1" s="65">
      <c r="A36" s="62" t="inlineStr">
        <is>
          <t>NO</t>
        </is>
      </c>
      <c r="B36" s="62" t="inlineStr">
        <is>
          <t>성명</t>
        </is>
      </c>
      <c r="C36" s="62" t="inlineStr">
        <is>
          <t>동</t>
        </is>
      </c>
      <c r="D36" s="62" t="inlineStr">
        <is>
          <t>호수</t>
        </is>
      </c>
      <c r="E36" s="62" t="inlineStr">
        <is>
          <t>연락처</t>
        </is>
      </c>
      <c r="F36" s="63">
        <f>F3</f>
        <v/>
      </c>
      <c r="G36" s="67" t="n"/>
      <c r="H36" s="67" t="n"/>
      <c r="I36" s="67" t="n"/>
      <c r="J36" s="67" t="n"/>
      <c r="K36" s="67" t="n"/>
      <c r="L36" s="67" t="n"/>
      <c r="M36" s="68" t="n"/>
      <c r="N36" s="0" t="n"/>
      <c r="O36" s="0" t="n"/>
      <c r="P36" s="0" t="n"/>
      <c r="Q36" s="0" t="n"/>
      <c r="R36" s="0" t="n"/>
    </row>
    <row r="37" ht="17.1" customHeight="1" s="65">
      <c r="A37" s="69" t="n"/>
      <c r="B37" s="69" t="n"/>
      <c r="C37" s="69" t="n"/>
      <c r="D37" s="69" t="n"/>
      <c r="E37" s="69" t="n"/>
      <c r="F37" s="46">
        <f>F4</f>
        <v/>
      </c>
      <c r="G37" s="46">
        <f>G4</f>
        <v/>
      </c>
      <c r="H37" s="46">
        <f>H4</f>
        <v/>
      </c>
      <c r="I37" s="46">
        <f>I4</f>
        <v/>
      </c>
      <c r="J37" s="46">
        <f>J4</f>
        <v/>
      </c>
      <c r="K37" s="46">
        <f>K4</f>
        <v/>
      </c>
      <c r="L37" s="46">
        <f>L4</f>
        <v/>
      </c>
      <c r="M37" s="46">
        <f>M4</f>
        <v/>
      </c>
      <c r="N37" s="0" t="n"/>
      <c r="O37" s="0" t="n"/>
      <c r="P37" s="0" t="n"/>
      <c r="Q37" s="0" t="n"/>
      <c r="R37" s="0" t="n"/>
    </row>
    <row r="38" ht="21.75" customHeight="1" s="65">
      <c r="A38" s="41" t="n">
        <v>31</v>
      </c>
      <c r="B38" s="23" t="n"/>
      <c r="C38" s="70" t="n"/>
      <c r="D38" s="71" t="n"/>
      <c r="E38" s="23" t="n"/>
      <c r="F38" s="19" t="n"/>
      <c r="G38" s="20" t="n"/>
      <c r="H38" s="20" t="n"/>
      <c r="I38" s="20" t="n"/>
      <c r="J38" s="20" t="n"/>
      <c r="K38" s="21" t="n"/>
      <c r="L38" s="21" t="n"/>
      <c r="M38" s="24" t="n"/>
      <c r="N38" s="0" t="n"/>
      <c r="O38" s="0" t="n"/>
      <c r="P38" s="0" t="n"/>
      <c r="Q38" s="0" t="n"/>
      <c r="R38" s="0" t="n"/>
    </row>
    <row r="39" ht="21.75" customHeight="1" s="65">
      <c r="A39" s="41" t="n">
        <v>32</v>
      </c>
      <c r="B39" s="23" t="n"/>
      <c r="C39" s="70" t="n"/>
      <c r="D39" s="71" t="n"/>
      <c r="E39" s="23" t="n"/>
      <c r="F39" s="19" t="n"/>
      <c r="G39" s="20" t="n"/>
      <c r="H39" s="20" t="n"/>
      <c r="I39" s="20" t="n"/>
      <c r="J39" s="20" t="n"/>
      <c r="K39" s="21" t="n"/>
      <c r="L39" s="21" t="n"/>
      <c r="M39" s="24" t="n"/>
    </row>
    <row r="40" ht="21.75" customHeight="1" s="65">
      <c r="A40" s="41" t="n">
        <v>33</v>
      </c>
      <c r="B40" s="23" t="n"/>
      <c r="C40" s="70" t="n"/>
      <c r="D40" s="71" t="n"/>
      <c r="E40" s="23" t="n"/>
      <c r="F40" s="19" t="n"/>
      <c r="G40" s="20" t="n"/>
      <c r="H40" s="20" t="n"/>
      <c r="I40" s="20" t="n"/>
      <c r="J40" s="20" t="n"/>
      <c r="K40" s="21" t="n"/>
      <c r="L40" s="21" t="n"/>
      <c r="M40" s="24" t="n"/>
    </row>
    <row r="41" ht="21.75" customHeight="1" s="65">
      <c r="A41" s="41" t="n">
        <v>34</v>
      </c>
      <c r="B41" s="23" t="n"/>
      <c r="C41" s="70" t="n"/>
      <c r="D41" s="71" t="n"/>
      <c r="E41" s="23" t="n"/>
      <c r="F41" s="19" t="n"/>
      <c r="G41" s="20" t="n"/>
      <c r="H41" s="20" t="n"/>
      <c r="I41" s="20" t="n"/>
      <c r="J41" s="20" t="n"/>
      <c r="K41" s="21" t="n"/>
      <c r="L41" s="21" t="n"/>
      <c r="M41" s="24" t="n"/>
    </row>
    <row r="42" ht="21.75" customHeight="1" s="65">
      <c r="A42" s="41" t="n">
        <v>35</v>
      </c>
      <c r="B42" s="23" t="n"/>
      <c r="C42" s="70" t="n"/>
      <c r="D42" s="71" t="n"/>
      <c r="E42" s="23" t="n"/>
      <c r="F42" s="19" t="n"/>
      <c r="G42" s="20" t="n"/>
      <c r="H42" s="20" t="n"/>
      <c r="I42" s="20" t="n"/>
      <c r="J42" s="20" t="n"/>
      <c r="K42" s="21" t="n"/>
      <c r="L42" s="21" t="n"/>
      <c r="M42" s="24" t="n"/>
    </row>
    <row r="43" ht="21.75" customHeight="1" s="65">
      <c r="A43" s="41" t="n">
        <v>36</v>
      </c>
      <c r="B43" s="23" t="n"/>
      <c r="C43" s="70" t="n"/>
      <c r="D43" s="71" t="n"/>
      <c r="E43" s="23" t="n"/>
      <c r="F43" s="19" t="n"/>
      <c r="G43" s="20" t="n"/>
      <c r="H43" s="20" t="n"/>
      <c r="I43" s="20" t="n"/>
      <c r="J43" s="20" t="n"/>
      <c r="K43" s="21" t="n"/>
      <c r="L43" s="21" t="n"/>
      <c r="M43" s="24" t="n"/>
    </row>
    <row r="44" ht="21.75" customHeight="1" s="65">
      <c r="A44" s="41" t="n">
        <v>37</v>
      </c>
      <c r="B44" s="23" t="n"/>
      <c r="C44" s="70" t="n"/>
      <c r="D44" s="71" t="n"/>
      <c r="E44" s="23" t="n"/>
      <c r="F44" s="19" t="n"/>
      <c r="G44" s="20" t="n"/>
      <c r="H44" s="20" t="n"/>
      <c r="I44" s="20" t="n"/>
      <c r="J44" s="20" t="n"/>
      <c r="K44" s="21" t="n"/>
      <c r="L44" s="21" t="n"/>
      <c r="M44" s="24" t="n"/>
    </row>
    <row r="45" ht="21.75" customHeight="1" s="65">
      <c r="A45" s="41" t="n">
        <v>38</v>
      </c>
      <c r="B45" s="23" t="n"/>
      <c r="C45" s="70" t="n"/>
      <c r="D45" s="71" t="n"/>
      <c r="E45" s="23" t="n"/>
      <c r="F45" s="19" t="n"/>
      <c r="G45" s="20" t="n"/>
      <c r="H45" s="20" t="n"/>
      <c r="I45" s="20" t="n"/>
      <c r="J45" s="20" t="n"/>
      <c r="K45" s="21" t="n"/>
      <c r="L45" s="21" t="n"/>
      <c r="M45" s="24" t="n"/>
    </row>
    <row r="46" ht="21.75" customHeight="1" s="65">
      <c r="A46" s="41" t="n">
        <v>39</v>
      </c>
      <c r="B46" s="23" t="n"/>
      <c r="C46" s="70" t="n"/>
      <c r="D46" s="71" t="n"/>
      <c r="E46" s="23" t="n"/>
      <c r="F46" s="19" t="n"/>
      <c r="G46" s="20" t="n"/>
      <c r="H46" s="20" t="n"/>
      <c r="I46" s="20" t="n"/>
      <c r="J46" s="20" t="n"/>
      <c r="K46" s="21" t="n"/>
      <c r="L46" s="21" t="n"/>
      <c r="M46" s="24" t="n"/>
    </row>
    <row r="47" ht="21.75" customHeight="1" s="65">
      <c r="A47" s="41" t="n">
        <v>40</v>
      </c>
      <c r="B47" s="23" t="n"/>
      <c r="C47" s="70" t="n"/>
      <c r="D47" s="71" t="n"/>
      <c r="E47" s="23" t="n"/>
      <c r="F47" s="19" t="n"/>
      <c r="G47" s="20" t="n"/>
      <c r="H47" s="20" t="n"/>
      <c r="I47" s="20" t="n"/>
      <c r="J47" s="20" t="n"/>
      <c r="K47" s="21" t="n"/>
      <c r="L47" s="21" t="n"/>
      <c r="M47" s="24" t="n"/>
    </row>
    <row r="48" ht="21.75" customHeight="1" s="65">
      <c r="A48" s="41" t="n">
        <v>41</v>
      </c>
      <c r="B48" s="23" t="n"/>
      <c r="C48" s="70" t="n"/>
      <c r="D48" s="71" t="n"/>
      <c r="E48" s="23" t="n"/>
      <c r="F48" s="19" t="n"/>
      <c r="G48" s="20" t="n"/>
      <c r="H48" s="20" t="n"/>
      <c r="I48" s="20" t="n"/>
      <c r="J48" s="20" t="n"/>
      <c r="K48" s="21" t="n"/>
      <c r="L48" s="21" t="n"/>
      <c r="M48" s="24" t="n"/>
    </row>
    <row r="49" ht="21.75" customHeight="1" s="65">
      <c r="A49" s="41" t="n">
        <v>42</v>
      </c>
      <c r="B49" s="23" t="n"/>
      <c r="C49" s="70" t="n"/>
      <c r="D49" s="71" t="n"/>
      <c r="E49" s="23" t="n"/>
      <c r="F49" s="19" t="n"/>
      <c r="G49" s="20" t="n"/>
      <c r="H49" s="20" t="n"/>
      <c r="I49" s="20" t="n"/>
      <c r="J49" s="20" t="n"/>
      <c r="K49" s="21" t="n"/>
      <c r="L49" s="21" t="n"/>
      <c r="M49" s="24" t="n"/>
    </row>
    <row r="50" ht="21.75" customHeight="1" s="65">
      <c r="A50" s="41" t="n">
        <v>43</v>
      </c>
      <c r="B50" s="23" t="n"/>
      <c r="C50" s="70" t="n"/>
      <c r="D50" s="71" t="n"/>
      <c r="E50" s="23" t="n"/>
      <c r="F50" s="19" t="n"/>
      <c r="G50" s="20" t="n"/>
      <c r="H50" s="20" t="n"/>
      <c r="I50" s="20" t="n"/>
      <c r="J50" s="20" t="n"/>
      <c r="K50" s="21" t="n"/>
      <c r="L50" s="21" t="n"/>
      <c r="M50" s="24" t="n"/>
    </row>
    <row r="51" ht="21.75" customHeight="1" s="65">
      <c r="A51" s="41" t="n">
        <v>44</v>
      </c>
      <c r="B51" s="23" t="n"/>
      <c r="C51" s="70" t="n"/>
      <c r="D51" s="71" t="n"/>
      <c r="E51" s="23" t="n"/>
      <c r="F51" s="19" t="n"/>
      <c r="G51" s="20" t="n"/>
      <c r="H51" s="20" t="n"/>
      <c r="I51" s="20" t="n"/>
      <c r="J51" s="20" t="n"/>
      <c r="K51" s="21" t="n"/>
      <c r="L51" s="21" t="n"/>
      <c r="M51" s="24" t="n"/>
    </row>
    <row r="52" ht="21.75" customHeight="1" s="65">
      <c r="A52" s="41" t="n">
        <v>45</v>
      </c>
      <c r="B52" s="23" t="n"/>
      <c r="C52" s="70" t="n"/>
      <c r="D52" s="71" t="n"/>
      <c r="E52" s="23" t="n"/>
      <c r="F52" s="19" t="n"/>
      <c r="G52" s="20" t="n"/>
      <c r="H52" s="20" t="n"/>
      <c r="I52" s="20" t="n"/>
      <c r="J52" s="20" t="n"/>
      <c r="K52" s="21" t="n"/>
      <c r="L52" s="21" t="n"/>
      <c r="M52" s="24" t="n"/>
    </row>
    <row r="53" ht="21.75" customHeight="1" s="65">
      <c r="A53" s="41" t="n">
        <v>46</v>
      </c>
      <c r="B53" s="23" t="n"/>
      <c r="C53" s="70" t="n"/>
      <c r="D53" s="71" t="n"/>
      <c r="E53" s="23" t="n"/>
      <c r="F53" s="19" t="n"/>
      <c r="G53" s="20" t="n"/>
      <c r="H53" s="20" t="n"/>
      <c r="I53" s="20" t="n"/>
      <c r="J53" s="20" t="n"/>
      <c r="K53" s="21" t="n"/>
      <c r="L53" s="21" t="n"/>
      <c r="M53" s="24" t="n"/>
    </row>
    <row r="54" ht="21.75" customHeight="1" s="65">
      <c r="A54" s="41" t="n">
        <v>47</v>
      </c>
      <c r="B54" s="23" t="n"/>
      <c r="C54" s="70" t="n"/>
      <c r="D54" s="71" t="n"/>
      <c r="E54" s="23" t="n"/>
      <c r="F54" s="19" t="n"/>
      <c r="G54" s="20" t="n"/>
      <c r="H54" s="20" t="n"/>
      <c r="I54" s="20" t="n"/>
      <c r="J54" s="20" t="n"/>
      <c r="K54" s="21" t="n"/>
      <c r="L54" s="21" t="n"/>
      <c r="M54" s="24" t="n"/>
    </row>
    <row r="55" ht="21.75" customHeight="1" s="65">
      <c r="A55" s="41" t="n">
        <v>48</v>
      </c>
      <c r="B55" s="23" t="n"/>
      <c r="C55" s="70" t="n"/>
      <c r="D55" s="71" t="n"/>
      <c r="E55" s="27" t="n"/>
      <c r="F55" s="22" t="n"/>
      <c r="G55" s="21" t="n"/>
      <c r="H55" s="21" t="n"/>
      <c r="I55" s="21" t="n"/>
      <c r="J55" s="21" t="n"/>
      <c r="K55" s="21" t="n"/>
      <c r="L55" s="21" t="n"/>
      <c r="M55" s="24" t="n"/>
    </row>
    <row r="56" ht="21.75" customHeight="1" s="65">
      <c r="A56" s="41" t="n">
        <v>49</v>
      </c>
      <c r="B56" s="23" t="n"/>
      <c r="C56" s="70" t="n"/>
      <c r="D56" s="71" t="n"/>
      <c r="E56" s="23" t="n"/>
      <c r="F56" s="22" t="n"/>
      <c r="G56" s="21" t="n"/>
      <c r="H56" s="21" t="n"/>
      <c r="I56" s="21" t="n"/>
      <c r="J56" s="21" t="n"/>
      <c r="K56" s="21" t="n"/>
      <c r="L56" s="21" t="n"/>
      <c r="M56" s="24" t="n"/>
    </row>
    <row r="57" ht="21.75" customHeight="1" s="65">
      <c r="A57" s="41" t="n">
        <v>50</v>
      </c>
      <c r="B57" s="23" t="n"/>
      <c r="C57" s="70" t="n"/>
      <c r="D57" s="71" t="n"/>
      <c r="E57" s="27" t="n"/>
      <c r="F57" s="22" t="n"/>
      <c r="G57" s="21" t="n"/>
      <c r="H57" s="21" t="n"/>
      <c r="I57" s="21" t="n"/>
      <c r="J57" s="21" t="n"/>
      <c r="K57" s="21" t="n"/>
      <c r="L57" s="21" t="n"/>
      <c r="M57" s="24" t="n"/>
    </row>
    <row r="58" ht="21.75" customHeight="1" s="65">
      <c r="A58" s="41" t="n">
        <v>51</v>
      </c>
      <c r="B58" s="23" t="n"/>
      <c r="C58" s="70" t="n"/>
      <c r="D58" s="71" t="n"/>
      <c r="E58" s="27" t="n"/>
      <c r="F58" s="22" t="n"/>
      <c r="G58" s="21" t="n"/>
      <c r="H58" s="21" t="n"/>
      <c r="I58" s="21" t="n"/>
      <c r="J58" s="21" t="n"/>
      <c r="K58" s="21" t="n"/>
      <c r="L58" s="21" t="n"/>
      <c r="M58" s="24" t="n"/>
    </row>
    <row r="59" ht="21.75" customHeight="1" s="65">
      <c r="A59" s="41" t="n">
        <v>52</v>
      </c>
      <c r="B59" s="23" t="n"/>
      <c r="C59" s="70" t="n"/>
      <c r="D59" s="71" t="n"/>
      <c r="E59" s="27" t="n"/>
      <c r="F59" s="22" t="n"/>
      <c r="G59" s="21" t="n"/>
      <c r="H59" s="21" t="n"/>
      <c r="I59" s="21" t="n"/>
      <c r="J59" s="21" t="n"/>
      <c r="K59" s="21" t="n"/>
      <c r="L59" s="21" t="n"/>
      <c r="M59" s="24" t="n"/>
    </row>
    <row r="60" ht="21.75" customHeight="1" s="65">
      <c r="A60" s="41" t="n">
        <v>53</v>
      </c>
      <c r="B60" s="23" t="n"/>
      <c r="C60" s="70" t="n"/>
      <c r="D60" s="71" t="n"/>
      <c r="E60" s="27" t="n"/>
      <c r="F60" s="22" t="n"/>
      <c r="G60" s="24" t="n"/>
      <c r="H60" s="24" t="n"/>
      <c r="I60" s="24" t="n"/>
      <c r="J60" s="24" t="n"/>
      <c r="K60" s="24" t="n"/>
      <c r="L60" s="24" t="n"/>
      <c r="M60" s="24" t="n"/>
    </row>
    <row r="61" ht="21.75" customHeight="1" s="65">
      <c r="A61" s="41" t="n">
        <v>54</v>
      </c>
      <c r="B61" s="23" t="n"/>
      <c r="C61" s="70" t="n"/>
      <c r="D61" s="71" t="n"/>
      <c r="E61" s="27" t="n"/>
      <c r="F61" s="22" t="n"/>
      <c r="G61" s="24" t="n"/>
      <c r="H61" s="24" t="n"/>
      <c r="I61" s="24" t="n"/>
      <c r="J61" s="24" t="n"/>
      <c r="K61" s="24" t="n"/>
      <c r="L61" s="24" t="n"/>
      <c r="M61" s="24" t="n"/>
    </row>
    <row r="62" ht="21.75" customHeight="1" s="65">
      <c r="A62" s="41" t="n">
        <v>55</v>
      </c>
      <c r="B62" s="23" t="n"/>
      <c r="C62" s="70" t="n"/>
      <c r="D62" s="71" t="n"/>
      <c r="E62" s="27" t="n"/>
      <c r="F62" s="22" t="n"/>
      <c r="G62" s="24" t="n"/>
      <c r="H62" s="24" t="n"/>
      <c r="I62" s="24" t="n"/>
      <c r="J62" s="24" t="n"/>
      <c r="K62" s="24" t="n"/>
      <c r="L62" s="24" t="n"/>
      <c r="M62" s="24" t="n"/>
    </row>
    <row r="63" ht="21.75" customHeight="1" s="65">
      <c r="A63" s="41" t="n">
        <v>56</v>
      </c>
      <c r="B63" s="23" t="n"/>
      <c r="C63" s="70" t="n"/>
      <c r="D63" s="71" t="n"/>
      <c r="E63" s="27" t="n"/>
      <c r="F63" s="22" t="n"/>
      <c r="G63" s="24" t="n"/>
      <c r="H63" s="24" t="n"/>
      <c r="I63" s="24" t="n"/>
      <c r="J63" s="24" t="n"/>
      <c r="K63" s="24" t="n"/>
      <c r="L63" s="24" t="n"/>
      <c r="M63" s="24" t="n"/>
    </row>
    <row r="64" ht="21.75" customHeight="1" s="65">
      <c r="A64" s="41" t="n">
        <v>57</v>
      </c>
      <c r="B64" s="23" t="n"/>
      <c r="C64" s="70" t="n"/>
      <c r="D64" s="71" t="n"/>
      <c r="E64" s="27" t="n"/>
      <c r="F64" s="22" t="n"/>
      <c r="G64" s="24" t="n"/>
      <c r="H64" s="24" t="n"/>
      <c r="I64" s="24" t="n"/>
      <c r="J64" s="24" t="n"/>
      <c r="K64" s="24" t="n"/>
      <c r="L64" s="24" t="n"/>
      <c r="M64" s="24" t="n"/>
    </row>
    <row r="65" ht="21.75" customHeight="1" s="65">
      <c r="A65" s="41" t="n">
        <v>58</v>
      </c>
      <c r="B65" s="23" t="n"/>
      <c r="C65" s="70" t="n"/>
      <c r="D65" s="71" t="n"/>
      <c r="E65" s="27" t="n"/>
      <c r="F65" s="22" t="n"/>
      <c r="G65" s="24" t="n"/>
      <c r="H65" s="24" t="n"/>
      <c r="I65" s="24" t="n"/>
      <c r="J65" s="24" t="n"/>
      <c r="K65" s="24" t="n"/>
      <c r="L65" s="24" t="n"/>
      <c r="M65" s="24" t="n"/>
    </row>
    <row r="66" ht="21.75" customHeight="1" s="65">
      <c r="A66" s="41" t="n">
        <v>59</v>
      </c>
      <c r="B66" s="23" t="n"/>
      <c r="C66" s="70" t="n"/>
      <c r="D66" s="71" t="n"/>
      <c r="E66" s="27" t="n"/>
      <c r="F66" s="22" t="n"/>
      <c r="G66" s="24" t="n"/>
      <c r="H66" s="24" t="n"/>
      <c r="I66" s="24" t="n"/>
      <c r="J66" s="24" t="n"/>
      <c r="K66" s="24" t="n"/>
      <c r="L66" s="24" t="n"/>
      <c r="M66" s="24" t="n"/>
    </row>
    <row r="67" ht="21.75" customHeight="1" s="65">
      <c r="A67" s="41" t="n">
        <v>60</v>
      </c>
      <c r="B67" s="23" t="n"/>
      <c r="C67" s="70" t="n"/>
      <c r="D67" s="71" t="n"/>
      <c r="E67" s="27" t="n"/>
      <c r="F67" s="22" t="n"/>
      <c r="G67" s="24" t="n"/>
      <c r="H67" s="24" t="n"/>
      <c r="I67" s="24" t="n"/>
      <c r="J67" s="24" t="n"/>
      <c r="K67" s="24" t="n"/>
      <c r="L67" s="24" t="n"/>
      <c r="M67" s="24" t="n"/>
    </row>
  </sheetData>
  <mergeCells count="15">
    <mergeCell ref="K2:M2"/>
    <mergeCell ref="A1:M1"/>
    <mergeCell ref="F3:M3"/>
    <mergeCell ref="B36:B37"/>
    <mergeCell ref="C3:C4"/>
    <mergeCell ref="A3:A4"/>
    <mergeCell ref="B3:B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44" zoomScaleSheetLayoutView="85" workbookViewId="0">
      <selection activeCell="A1" sqref="A1:M1"/>
    </sheetView>
  </sheetViews>
  <sheetFormatPr baseColWidth="8" defaultColWidth="9" defaultRowHeight="16.5"/>
  <cols>
    <col width="4" customWidth="1" style="15" min="1" max="1"/>
    <col width="9.875" customWidth="1" style="64" min="2" max="2"/>
    <col width="8.125" customWidth="1" style="64" min="3" max="3"/>
    <col width="8.25" customWidth="1" style="64" min="4" max="4"/>
    <col width="15.875" customWidth="1" style="64" min="5" max="5"/>
    <col width="4.25" customWidth="1" style="64" min="6" max="13"/>
    <col width="9.125" bestFit="1" customWidth="1" style="29" min="14" max="16"/>
    <col width="9" customWidth="1" style="29" min="17" max="20"/>
    <col width="11.125" bestFit="1" customWidth="1" style="29" min="21" max="21"/>
    <col width="9" customWidth="1" style="29" min="22" max="28"/>
    <col width="9" customWidth="1" style="29" min="29" max="16384"/>
  </cols>
  <sheetData>
    <row r="1" ht="27" customFormat="1" customHeight="1" s="58">
      <c r="A1" s="59">
        <f t="array" ref="A1">_xlfn.LET(
    _xlpm.FullName, _xlfn.SINGLE(CELL("filename", A1)),
    _xlpm.SheetName, MID(_xlpm.FullName, FIND("]", _xlpm.FullName) + 1, 255),
    _xlpm.RemoveFront, REPLACE(_xlpm.SheetName, 1, 4, ""),
    _xlpm.ClassPart, SUBSTITUTE(LEFT(_xlpm.RemoveFront, FIND("(", _xlpm.RemoveFront) - 1), "-", " "),
    _xlpm.TimePart, MID(_xlpm.RemoveFront, FIND("(", _xlpm.RemoveFront) + 1, FIND(")", _xlpm.RemoveFront) - FIND("(", _xlpm.RemoveFront) - 4),
    _xlpm.ClassPart &amp; " " &amp; _xlpm.TimePart &amp; " 출석부"
)</f>
        <v/>
      </c>
    </row>
    <row r="2" ht="12" customFormat="1" customHeight="1" s="58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7" t="inlineStr">
        <is>
          <t>김소운 강사</t>
        </is>
      </c>
    </row>
    <row r="3" ht="17.1" customFormat="1" customHeight="1" s="64">
      <c r="A3" s="62" t="inlineStr">
        <is>
          <t>NO</t>
        </is>
      </c>
      <c r="B3" s="62" t="inlineStr">
        <is>
          <t>성명</t>
        </is>
      </c>
      <c r="C3" s="62" t="inlineStr">
        <is>
          <t>동</t>
        </is>
      </c>
      <c r="D3" s="62" t="inlineStr">
        <is>
          <t>호수</t>
        </is>
      </c>
      <c r="E3" s="62" t="inlineStr">
        <is>
          <t>연락처</t>
        </is>
      </c>
      <c r="F3" s="66">
        <f>수금!B1</f>
        <v/>
      </c>
      <c r="G3" s="67" t="n"/>
      <c r="H3" s="67" t="n"/>
      <c r="I3" s="67" t="n"/>
      <c r="J3" s="67" t="n"/>
      <c r="K3" s="67" t="n"/>
      <c r="L3" s="67" t="n"/>
      <c r="M3" s="68" t="n"/>
    </row>
    <row r="4" ht="17.1" customFormat="1" customHeight="1" s="64">
      <c r="A4" s="69" t="n"/>
      <c r="B4" s="69" t="n"/>
      <c r="C4" s="69" t="n"/>
      <c r="D4" s="69" t="n"/>
      <c r="E4" s="69" t="n"/>
      <c r="F4" s="46">
        <f>수금!B11</f>
        <v/>
      </c>
      <c r="G4" s="46">
        <f>수금!C11</f>
        <v/>
      </c>
      <c r="H4" s="46">
        <f>수금!D11</f>
        <v/>
      </c>
      <c r="I4" s="46">
        <f>수금!E11</f>
        <v/>
      </c>
      <c r="J4" s="46">
        <f>수금!F11</f>
        <v/>
      </c>
      <c r="K4" s="46">
        <f>수금!G11</f>
        <v/>
      </c>
      <c r="L4" s="46">
        <f>수금!H11</f>
        <v/>
      </c>
      <c r="M4" s="46">
        <f>수금!I11</f>
        <v/>
      </c>
    </row>
    <row r="5" ht="21.75" customHeight="1" s="65">
      <c r="A5" s="41" t="n">
        <v>1</v>
      </c>
      <c r="B5" s="28" t="n"/>
      <c r="C5" s="28" t="n"/>
      <c r="D5" s="28" t="n"/>
      <c r="E5" s="28" t="n"/>
      <c r="F5" s="23" t="n"/>
      <c r="G5" s="21" t="n"/>
      <c r="H5" s="21" t="n"/>
      <c r="I5" s="21" t="n"/>
      <c r="J5" s="21" t="n"/>
      <c r="K5" s="21" t="n"/>
      <c r="L5" s="21" t="n"/>
      <c r="M5" s="24" t="n"/>
      <c r="N5" s="0" t="n"/>
      <c r="O5" s="0" t="n"/>
      <c r="P5" s="0" t="n"/>
      <c r="Q5" s="0" t="n"/>
      <c r="R5" s="0" t="n"/>
      <c r="S5" s="0" t="n"/>
      <c r="T5" s="0" t="n"/>
      <c r="U5" s="39" t="n"/>
      <c r="V5" s="0" t="n"/>
      <c r="W5" s="0" t="n"/>
      <c r="X5" s="0" t="n"/>
    </row>
    <row r="6" ht="21.75" customHeight="1" s="65">
      <c r="A6" s="41" t="n">
        <v>2</v>
      </c>
      <c r="B6" s="28" t="n"/>
      <c r="C6" s="28" t="n"/>
      <c r="D6" s="28" t="n"/>
      <c r="E6" s="28" t="n"/>
      <c r="F6" s="19" t="n"/>
      <c r="G6" s="20" t="n"/>
      <c r="H6" s="20" t="n"/>
      <c r="I6" s="20" t="n"/>
      <c r="J6" s="20" t="n"/>
      <c r="K6" s="21" t="n"/>
      <c r="L6" s="21" t="n"/>
      <c r="M6" s="24" t="n"/>
      <c r="N6" s="0" t="n"/>
      <c r="O6" s="0" t="n"/>
      <c r="P6" s="0" t="n"/>
      <c r="Q6" s="0" t="n"/>
      <c r="R6" s="0" t="n"/>
      <c r="S6" s="0" t="n"/>
      <c r="T6" s="0" t="n"/>
      <c r="U6" s="39" t="n"/>
      <c r="V6" s="0" t="n"/>
      <c r="W6" s="0" t="n"/>
      <c r="X6" s="0" t="n"/>
    </row>
    <row r="7" ht="21.75" customHeight="1" s="65">
      <c r="A7" s="41" t="n">
        <v>3</v>
      </c>
      <c r="B7" s="28" t="n"/>
      <c r="C7" s="28" t="n"/>
      <c r="D7" s="28" t="n"/>
      <c r="E7" s="28" t="n"/>
      <c r="F7" s="19" t="n"/>
      <c r="G7" s="20" t="n"/>
      <c r="H7" s="20" t="n"/>
      <c r="I7" s="20" t="n"/>
      <c r="J7" s="20" t="n"/>
      <c r="K7" s="21" t="n"/>
      <c r="L7" s="21" t="n"/>
      <c r="M7" s="24" t="n"/>
      <c r="N7" s="0" t="n"/>
      <c r="O7" s="0" t="n"/>
      <c r="P7" s="0" t="n"/>
      <c r="Q7" s="0" t="n"/>
      <c r="R7" s="0" t="n"/>
      <c r="S7" s="0" t="n"/>
      <c r="T7" s="0" t="n"/>
      <c r="U7" s="39" t="n"/>
      <c r="V7" s="0" t="n"/>
      <c r="W7" s="0" t="n"/>
      <c r="X7" s="0" t="n"/>
    </row>
    <row r="8" ht="21.75" customHeight="1" s="65">
      <c r="A8" s="41" t="n">
        <v>4</v>
      </c>
      <c r="B8" s="28" t="n"/>
      <c r="C8" s="28" t="n"/>
      <c r="D8" s="28" t="n"/>
      <c r="E8" s="28" t="n"/>
      <c r="F8" s="19" t="n"/>
      <c r="G8" s="20" t="n"/>
      <c r="H8" s="20" t="n"/>
      <c r="I8" s="20" t="n"/>
      <c r="J8" s="20" t="n"/>
      <c r="K8" s="21" t="n"/>
      <c r="L8" s="21" t="n"/>
      <c r="M8" s="24" t="n"/>
      <c r="N8" s="0" t="n"/>
      <c r="O8" s="0" t="n"/>
      <c r="P8" s="0" t="n"/>
      <c r="Q8" s="0" t="n"/>
      <c r="R8" s="0" t="n"/>
      <c r="S8" s="0" t="n"/>
      <c r="T8" s="0" t="n"/>
      <c r="U8" s="39" t="n"/>
      <c r="V8" s="0" t="n"/>
      <c r="W8" s="0" t="n"/>
      <c r="X8" s="0" t="n"/>
    </row>
    <row r="9" ht="21.75" customHeight="1" s="65">
      <c r="A9" s="41" t="n">
        <v>5</v>
      </c>
      <c r="B9" s="28" t="n"/>
      <c r="C9" s="28" t="n"/>
      <c r="D9" s="28" t="n"/>
      <c r="E9" s="28" t="n"/>
      <c r="F9" s="19" t="n"/>
      <c r="G9" s="20" t="n"/>
      <c r="H9" s="20" t="n"/>
      <c r="I9" s="20" t="n"/>
      <c r="J9" s="20" t="n"/>
      <c r="K9" s="21" t="n"/>
      <c r="L9" s="21" t="n"/>
      <c r="M9" s="24" t="n"/>
      <c r="N9" s="0" t="n"/>
      <c r="O9" s="0" t="n"/>
      <c r="P9" s="0" t="n"/>
      <c r="Q9" s="0" t="n"/>
      <c r="R9" s="0" t="n"/>
      <c r="S9" s="0" t="n"/>
      <c r="T9" s="0" t="n"/>
      <c r="U9" s="39" t="n"/>
      <c r="V9" s="0" t="n"/>
      <c r="W9" s="0" t="n"/>
      <c r="X9" s="0" t="n"/>
    </row>
    <row r="10" ht="21.75" customHeight="1" s="65">
      <c r="A10" s="41" t="n">
        <v>6</v>
      </c>
      <c r="B10" s="28" t="n"/>
      <c r="C10" s="28" t="n"/>
      <c r="D10" s="28" t="n"/>
      <c r="E10" s="28" t="n"/>
      <c r="F10" s="19" t="n"/>
      <c r="G10" s="20" t="n"/>
      <c r="H10" s="20" t="n"/>
      <c r="I10" s="20" t="n"/>
      <c r="J10" s="20" t="n"/>
      <c r="K10" s="21" t="n"/>
      <c r="L10" s="21" t="n"/>
      <c r="M10" s="24" t="n"/>
      <c r="N10" s="0" t="n"/>
      <c r="O10" s="0" t="n"/>
      <c r="P10" s="0" t="n"/>
      <c r="Q10" s="0" t="n"/>
      <c r="R10" s="0" t="n"/>
      <c r="S10" s="0" t="n"/>
      <c r="T10" s="0" t="n"/>
      <c r="U10" s="39" t="n"/>
      <c r="V10" s="0" t="n"/>
      <c r="W10" s="0" t="n"/>
      <c r="X10" s="0" t="n"/>
    </row>
    <row r="11" ht="21.75" customHeight="1" s="65">
      <c r="A11" s="41" t="n">
        <v>7</v>
      </c>
      <c r="B11" s="28" t="n"/>
      <c r="C11" s="28" t="n"/>
      <c r="D11" s="28" t="n"/>
      <c r="E11" s="28" t="n"/>
      <c r="F11" s="19" t="n"/>
      <c r="G11" s="20" t="n"/>
      <c r="H11" s="20" t="n"/>
      <c r="I11" s="20" t="n"/>
      <c r="J11" s="20" t="n"/>
      <c r="K11" s="21" t="n"/>
      <c r="L11" s="21" t="n"/>
      <c r="M11" s="24" t="n"/>
      <c r="N11" s="0" t="n"/>
      <c r="O11" s="0" t="n"/>
      <c r="P11" s="0" t="n"/>
      <c r="Q11" s="0" t="n"/>
      <c r="R11" s="0" t="n"/>
      <c r="S11" s="0" t="n"/>
      <c r="T11" s="0" t="n"/>
      <c r="U11" s="39" t="n"/>
      <c r="V11" s="0" t="n"/>
      <c r="W11" s="0" t="n"/>
      <c r="X11" s="0" t="n"/>
    </row>
    <row r="12" ht="21.75" customHeight="1" s="65">
      <c r="A12" s="41" t="n">
        <v>8</v>
      </c>
      <c r="B12" s="28" t="n"/>
      <c r="C12" s="28" t="n"/>
      <c r="D12" s="28" t="n"/>
      <c r="E12" s="28" t="n"/>
      <c r="F12" s="19" t="n"/>
      <c r="G12" s="20" t="n"/>
      <c r="H12" s="20" t="n"/>
      <c r="I12" s="20" t="n"/>
      <c r="J12" s="20" t="n"/>
      <c r="K12" s="21" t="n"/>
      <c r="L12" s="21" t="n"/>
      <c r="M12" s="24" t="n"/>
      <c r="N12" s="0" t="n"/>
      <c r="O12" s="0" t="n"/>
      <c r="P12" s="0" t="n"/>
      <c r="Q12" s="0" t="n"/>
      <c r="R12" s="0" t="n"/>
      <c r="S12" s="0" t="n"/>
      <c r="T12" s="0" t="n"/>
      <c r="U12" s="39" t="n"/>
      <c r="V12" s="0" t="n"/>
      <c r="W12" s="0" t="n"/>
      <c r="X12" s="0" t="n"/>
    </row>
    <row r="13" ht="21.75" customHeight="1" s="65">
      <c r="A13" s="41" t="n">
        <v>9</v>
      </c>
      <c r="B13" s="28" t="n"/>
      <c r="C13" s="28" t="n"/>
      <c r="D13" s="28" t="n"/>
      <c r="E13" s="28" t="n"/>
      <c r="F13" s="19" t="n"/>
      <c r="G13" s="20" t="n"/>
      <c r="H13" s="20" t="n"/>
      <c r="I13" s="20" t="n"/>
      <c r="J13" s="20" t="n"/>
      <c r="K13" s="21" t="n"/>
      <c r="L13" s="21" t="n"/>
      <c r="M13" s="24" t="n"/>
      <c r="N13" s="0" t="n"/>
      <c r="O13" s="0" t="n"/>
      <c r="P13" s="0" t="n"/>
      <c r="Q13" s="0" t="n"/>
      <c r="R13" s="0" t="n"/>
      <c r="S13" s="0" t="n"/>
      <c r="T13" s="0" t="n"/>
      <c r="U13" s="39" t="n"/>
      <c r="V13" s="0" t="n"/>
      <c r="W13" s="0" t="n"/>
      <c r="X13" s="0" t="n"/>
    </row>
    <row r="14" ht="21.75" customHeight="1" s="65">
      <c r="A14" s="41" t="n">
        <v>10</v>
      </c>
      <c r="B14" s="28" t="n"/>
      <c r="C14" s="28" t="n"/>
      <c r="D14" s="28" t="n"/>
      <c r="E14" s="28" t="n"/>
      <c r="F14" s="19" t="n"/>
      <c r="G14" s="20" t="n"/>
      <c r="H14" s="20" t="n"/>
      <c r="I14" s="20" t="n"/>
      <c r="J14" s="20" t="n"/>
      <c r="K14" s="21" t="n"/>
      <c r="L14" s="21" t="n"/>
      <c r="M14" s="24" t="n"/>
      <c r="N14" s="0" t="n"/>
      <c r="O14" s="0" t="n"/>
      <c r="P14" s="0" t="n"/>
      <c r="Q14" s="0" t="n"/>
      <c r="R14" s="0" t="n"/>
      <c r="S14" s="0" t="n"/>
      <c r="T14" s="0" t="n"/>
      <c r="U14" s="39" t="n"/>
      <c r="V14" s="0" t="n"/>
      <c r="W14" s="0" t="n"/>
      <c r="X14" s="0" t="n"/>
    </row>
    <row r="15" ht="21.75" customHeight="1" s="65">
      <c r="A15" s="41" t="n">
        <v>11</v>
      </c>
      <c r="B15" s="28" t="n"/>
      <c r="C15" s="28" t="n"/>
      <c r="D15" s="28" t="n"/>
      <c r="E15" s="28" t="n"/>
      <c r="F15" s="19" t="n"/>
      <c r="G15" s="20" t="n"/>
      <c r="H15" s="20" t="n"/>
      <c r="I15" s="20" t="n"/>
      <c r="J15" s="20" t="n"/>
      <c r="K15" s="21" t="n"/>
      <c r="L15" s="21" t="n"/>
      <c r="M15" s="24" t="n"/>
      <c r="N15" s="0" t="n"/>
      <c r="O15" s="0" t="n"/>
      <c r="P15" s="0" t="n"/>
      <c r="Q15" s="0" t="n"/>
      <c r="R15" s="0" t="n"/>
      <c r="S15" s="0" t="n"/>
      <c r="T15" s="0" t="n"/>
      <c r="U15" s="39" t="n"/>
      <c r="V15" s="0" t="n"/>
      <c r="W15" s="0" t="n"/>
      <c r="X15" s="0" t="n"/>
    </row>
    <row r="16" ht="21.75" customHeight="1" s="65">
      <c r="A16" s="41" t="n">
        <v>12</v>
      </c>
      <c r="B16" s="28" t="n"/>
      <c r="C16" s="28" t="n"/>
      <c r="D16" s="28" t="n"/>
      <c r="E16" s="28" t="n"/>
      <c r="F16" s="19" t="n"/>
      <c r="G16" s="20" t="n"/>
      <c r="H16" s="20" t="n"/>
      <c r="I16" s="20" t="n"/>
      <c r="J16" s="20" t="n"/>
      <c r="K16" s="21" t="n"/>
      <c r="L16" s="21" t="n"/>
      <c r="M16" s="24" t="n"/>
      <c r="N16" s="0" t="n"/>
      <c r="O16" s="0" t="n"/>
      <c r="P16" s="0" t="n"/>
      <c r="Q16" s="0" t="n"/>
      <c r="R16" s="0" t="n"/>
      <c r="S16" s="0" t="n"/>
      <c r="T16" s="0" t="n"/>
      <c r="U16" s="39" t="n"/>
      <c r="V16" s="0" t="n"/>
      <c r="W16" s="0" t="n"/>
      <c r="X16" s="0" t="n"/>
    </row>
    <row r="17" ht="21.75" customHeight="1" s="65">
      <c r="A17" s="41" t="n">
        <v>13</v>
      </c>
      <c r="B17" s="28" t="n"/>
      <c r="C17" s="28" t="n"/>
      <c r="D17" s="28" t="n"/>
      <c r="E17" s="28" t="n"/>
      <c r="F17" s="19" t="n"/>
      <c r="G17" s="20" t="n"/>
      <c r="H17" s="20" t="n"/>
      <c r="I17" s="20" t="n"/>
      <c r="J17" s="20" t="n"/>
      <c r="K17" s="21" t="n"/>
      <c r="L17" s="21" t="n"/>
      <c r="M17" s="24" t="n"/>
      <c r="N17" s="0" t="n"/>
      <c r="O17" s="0" t="n"/>
      <c r="P17" s="0" t="n"/>
      <c r="Q17" s="0" t="n"/>
      <c r="R17" s="0" t="n"/>
      <c r="S17" s="0" t="n"/>
      <c r="T17" s="0" t="n"/>
      <c r="U17" s="39" t="n"/>
      <c r="V17" s="0" t="n"/>
      <c r="W17" s="0" t="n"/>
      <c r="X17" s="0" t="n"/>
    </row>
    <row r="18" ht="21.75" customHeight="1" s="65">
      <c r="A18" s="41" t="n">
        <v>14</v>
      </c>
      <c r="B18" s="28" t="n"/>
      <c r="C18" s="28" t="n"/>
      <c r="D18" s="28" t="n"/>
      <c r="E18" s="28" t="n"/>
      <c r="F18" s="19" t="n"/>
      <c r="G18" s="20" t="n"/>
      <c r="H18" s="20" t="n"/>
      <c r="I18" s="20" t="n"/>
      <c r="J18" s="20" t="n"/>
      <c r="K18" s="21" t="n"/>
      <c r="L18" s="21" t="n"/>
      <c r="M18" s="24" t="n"/>
      <c r="N18" s="0" t="n"/>
      <c r="O18" s="0" t="n"/>
      <c r="P18" s="0" t="n"/>
      <c r="Q18" s="0" t="n"/>
      <c r="R18" s="0" t="n"/>
      <c r="S18" s="0" t="n"/>
      <c r="T18" s="0" t="n"/>
      <c r="U18" s="39" t="n"/>
      <c r="V18" s="0" t="n"/>
      <c r="W18" s="0" t="n"/>
      <c r="X18" s="0" t="n"/>
    </row>
    <row r="19" ht="21.75" customHeight="1" s="65">
      <c r="A19" s="41" t="n">
        <v>15</v>
      </c>
      <c r="B19" s="28" t="n"/>
      <c r="C19" s="28" t="n"/>
      <c r="D19" s="28" t="n"/>
      <c r="E19" s="28" t="n"/>
      <c r="F19" s="19" t="n"/>
      <c r="G19" s="20" t="n"/>
      <c r="H19" s="20" t="n"/>
      <c r="I19" s="20" t="n"/>
      <c r="J19" s="20" t="n"/>
      <c r="K19" s="21" t="n"/>
      <c r="L19" s="21" t="n"/>
      <c r="M19" s="24" t="n"/>
      <c r="N19" s="0" t="n"/>
      <c r="O19" s="0" t="n"/>
      <c r="P19" s="0" t="n"/>
      <c r="Q19" s="0" t="n"/>
      <c r="R19" s="0" t="n"/>
      <c r="S19" s="0" t="n"/>
      <c r="T19" s="0" t="n"/>
      <c r="U19" s="39" t="n"/>
      <c r="V19" s="0" t="n"/>
      <c r="W19" s="0" t="n"/>
      <c r="X19" s="0" t="n"/>
    </row>
    <row r="20" ht="21.75" customHeight="1" s="65">
      <c r="A20" s="41" t="n">
        <v>16</v>
      </c>
      <c r="B20" s="28" t="n"/>
      <c r="C20" s="28" t="n"/>
      <c r="D20" s="28" t="n"/>
      <c r="E20" s="28" t="n"/>
      <c r="F20" s="19" t="n"/>
      <c r="G20" s="20" t="n"/>
      <c r="H20" s="20" t="n"/>
      <c r="I20" s="20" t="n"/>
      <c r="J20" s="20" t="n"/>
      <c r="K20" s="21" t="n"/>
      <c r="L20" s="21" t="n"/>
      <c r="M20" s="24" t="n"/>
      <c r="N20" s="0" t="n"/>
      <c r="O20" s="0" t="n"/>
      <c r="P20" s="0" t="n"/>
      <c r="Q20" s="0" t="n"/>
      <c r="R20" s="0" t="n"/>
      <c r="S20" s="0" t="n"/>
      <c r="T20" s="0" t="n"/>
      <c r="U20" s="39" t="n"/>
      <c r="V20" s="0" t="n"/>
      <c r="W20" s="0" t="n"/>
      <c r="X20" s="0" t="n"/>
    </row>
    <row r="21" ht="21.75" customHeight="1" s="65">
      <c r="A21" s="41" t="n">
        <v>17</v>
      </c>
      <c r="B21" s="28" t="n"/>
      <c r="C21" s="28" t="n"/>
      <c r="D21" s="28" t="n"/>
      <c r="E21" s="28" t="n"/>
      <c r="F21" s="19" t="n"/>
      <c r="G21" s="20" t="n"/>
      <c r="H21" s="20" t="n"/>
      <c r="I21" s="20" t="n"/>
      <c r="J21" s="20" t="n"/>
      <c r="K21" s="21" t="n"/>
      <c r="L21" s="21" t="n"/>
      <c r="M21" s="24" t="n"/>
      <c r="N21" s="0" t="n"/>
      <c r="O21" s="0" t="n"/>
      <c r="P21" s="0" t="n"/>
      <c r="Q21" s="0" t="n"/>
      <c r="R21" s="0" t="n"/>
      <c r="S21" s="0" t="n"/>
      <c r="T21" s="0" t="n"/>
      <c r="U21" s="39" t="n"/>
      <c r="V21" s="0" t="n"/>
      <c r="W21" s="0" t="n"/>
      <c r="X21" s="0" t="n"/>
    </row>
    <row r="22" ht="21.75" customHeight="1" s="65">
      <c r="A22" s="41" t="n">
        <v>18</v>
      </c>
      <c r="B22" s="28" t="n"/>
      <c r="C22" s="28" t="n"/>
      <c r="D22" s="28" t="n"/>
      <c r="E22" s="28" t="n"/>
      <c r="F22" s="19" t="n"/>
      <c r="G22" s="20" t="n"/>
      <c r="H22" s="20" t="n"/>
      <c r="I22" s="20" t="n"/>
      <c r="J22" s="20" t="n"/>
      <c r="K22" s="21" t="n"/>
      <c r="L22" s="21" t="n"/>
      <c r="M22" s="24" t="n"/>
      <c r="N22" s="0" t="n"/>
      <c r="O22" s="0" t="n"/>
      <c r="P22" s="0" t="n"/>
      <c r="Q22" s="0" t="n"/>
      <c r="R22" s="0" t="n"/>
      <c r="S22" s="0" t="n"/>
      <c r="T22" s="0" t="n"/>
      <c r="U22" s="39" t="n"/>
      <c r="V22" s="0" t="n"/>
      <c r="W22" s="0" t="n"/>
      <c r="X22" s="0" t="n"/>
    </row>
    <row r="23" ht="21.75" customHeight="1" s="65">
      <c r="A23" s="41" t="n">
        <v>19</v>
      </c>
      <c r="B23" s="28" t="n"/>
      <c r="C23" s="28" t="n"/>
      <c r="D23" s="28" t="n"/>
      <c r="E23" s="28" t="n"/>
      <c r="F23" s="22" t="n"/>
      <c r="G23" s="21" t="n"/>
      <c r="H23" s="21" t="n"/>
      <c r="I23" s="21" t="n"/>
      <c r="J23" s="21" t="n"/>
      <c r="K23" s="21" t="n"/>
      <c r="L23" s="21" t="n"/>
      <c r="M23" s="24" t="n"/>
      <c r="N23" s="0" t="n"/>
      <c r="O23" s="0" t="n"/>
      <c r="P23" s="0" t="n"/>
      <c r="Q23" s="0" t="n"/>
      <c r="R23" s="0" t="n"/>
      <c r="S23" s="0" t="n"/>
      <c r="T23" s="0" t="n"/>
      <c r="U23" s="39" t="n"/>
      <c r="V23" s="0" t="n"/>
      <c r="W23" s="0" t="n"/>
      <c r="X23" s="0" t="n"/>
    </row>
    <row r="24" ht="21.75" customHeight="1" s="65">
      <c r="A24" s="41" t="n">
        <v>20</v>
      </c>
      <c r="B24" s="28" t="n"/>
      <c r="C24" s="28" t="n"/>
      <c r="D24" s="28" t="n"/>
      <c r="E24" s="28" t="n"/>
      <c r="F24" s="22" t="n"/>
      <c r="G24" s="21" t="n"/>
      <c r="H24" s="21" t="n"/>
      <c r="I24" s="21" t="n"/>
      <c r="J24" s="21" t="n"/>
      <c r="K24" s="21" t="n"/>
      <c r="L24" s="21" t="n"/>
      <c r="M24" s="24" t="n"/>
      <c r="N24" s="0" t="n"/>
      <c r="O24" s="0" t="n"/>
      <c r="P24" s="0" t="n"/>
      <c r="Q24" s="0" t="n"/>
      <c r="R24" s="0" t="n"/>
      <c r="S24" s="0" t="n"/>
      <c r="T24" s="0" t="n"/>
      <c r="U24" s="39" t="n"/>
      <c r="V24" s="0" t="n"/>
      <c r="W24" s="0" t="n"/>
      <c r="X24" s="0" t="n"/>
    </row>
    <row r="25" ht="21.75" customHeight="1" s="65">
      <c r="A25" s="41" t="n">
        <v>21</v>
      </c>
      <c r="B25" s="28" t="n"/>
      <c r="C25" s="28" t="n"/>
      <c r="D25" s="28" t="n"/>
      <c r="E25" s="28" t="n"/>
      <c r="F25" s="22" t="n"/>
      <c r="G25" s="21" t="n"/>
      <c r="H25" s="21" t="n"/>
      <c r="I25" s="21" t="n"/>
      <c r="J25" s="21" t="n"/>
      <c r="K25" s="21" t="n"/>
      <c r="L25" s="21" t="n"/>
      <c r="M25" s="24" t="n"/>
      <c r="N25" s="0" t="n"/>
      <c r="O25" s="0" t="n"/>
      <c r="P25" s="0" t="n"/>
      <c r="Q25" s="0" t="n"/>
      <c r="R25" s="0" t="n"/>
      <c r="S25" s="0" t="n"/>
      <c r="T25" s="0" t="n"/>
      <c r="U25" s="39" t="n"/>
      <c r="V25" s="0" t="n"/>
      <c r="W25" s="0" t="n"/>
      <c r="X25" s="0" t="n"/>
    </row>
    <row r="26" ht="21.75" customHeight="1" s="65">
      <c r="A26" s="41" t="n">
        <v>22</v>
      </c>
      <c r="B26" s="28" t="n"/>
      <c r="C26" s="28" t="n"/>
      <c r="D26" s="28" t="n"/>
      <c r="E26" s="28" t="n"/>
      <c r="F26" s="22" t="n"/>
      <c r="G26" s="21" t="n"/>
      <c r="H26" s="21" t="n"/>
      <c r="I26" s="21" t="n"/>
      <c r="J26" s="21" t="n"/>
      <c r="K26" s="21" t="n"/>
      <c r="L26" s="21" t="n"/>
      <c r="M26" s="24" t="n"/>
      <c r="N26" s="0" t="n"/>
      <c r="O26" s="0" t="n"/>
      <c r="P26" s="0" t="n"/>
      <c r="Q26" s="0" t="n"/>
      <c r="R26" s="0" t="n"/>
      <c r="S26" s="0" t="n"/>
      <c r="T26" s="0" t="n"/>
      <c r="U26" s="39" t="n"/>
      <c r="V26" s="0" t="n"/>
      <c r="W26" s="0" t="n"/>
      <c r="X26" s="0" t="n"/>
    </row>
    <row r="27" ht="21.75" customHeight="1" s="65">
      <c r="A27" s="41" t="n">
        <v>23</v>
      </c>
      <c r="B27" s="28" t="n"/>
      <c r="C27" s="28" t="n"/>
      <c r="D27" s="28" t="n"/>
      <c r="E27" s="28" t="n"/>
      <c r="F27" s="22" t="n"/>
      <c r="G27" s="24" t="n"/>
      <c r="H27" s="24" t="n"/>
      <c r="I27" s="24" t="n"/>
      <c r="J27" s="24" t="n"/>
      <c r="K27" s="24" t="n"/>
      <c r="L27" s="24" t="n"/>
      <c r="M27" s="24" t="n"/>
      <c r="N27" s="0" t="n"/>
      <c r="O27" s="0" t="n"/>
      <c r="P27" s="0" t="n"/>
      <c r="Q27" s="0" t="n"/>
      <c r="R27" s="0" t="n"/>
      <c r="S27" s="0" t="n"/>
      <c r="T27" s="0" t="n"/>
      <c r="U27" s="39" t="n"/>
      <c r="V27" s="0" t="n"/>
      <c r="W27" s="0" t="n"/>
      <c r="X27" s="0" t="n"/>
    </row>
    <row r="28" ht="21.75" customHeight="1" s="65">
      <c r="A28" s="41" t="n">
        <v>24</v>
      </c>
      <c r="B28" s="28" t="n"/>
      <c r="C28" s="28" t="n"/>
      <c r="D28" s="28" t="n"/>
      <c r="E28" s="28" t="n"/>
      <c r="F28" s="22" t="n"/>
      <c r="G28" s="24" t="n"/>
      <c r="H28" s="24" t="n"/>
      <c r="I28" s="24" t="n"/>
      <c r="J28" s="24" t="n"/>
      <c r="K28" s="24" t="n"/>
      <c r="L28" s="24" t="n"/>
      <c r="M28" s="24" t="n"/>
      <c r="N28" s="0" t="n"/>
      <c r="O28" s="0" t="n"/>
      <c r="P28" s="0" t="n"/>
      <c r="Q28" s="0" t="n"/>
      <c r="R28" s="0" t="n"/>
      <c r="S28" s="0" t="n"/>
      <c r="T28" s="0" t="n"/>
      <c r="U28" s="39" t="n"/>
      <c r="V28" s="0" t="n"/>
      <c r="W28" s="0" t="n"/>
      <c r="X28" s="0" t="n"/>
    </row>
    <row r="29" ht="21.75" customHeight="1" s="65">
      <c r="A29" s="41" t="n">
        <v>25</v>
      </c>
      <c r="B29" s="28" t="n"/>
      <c r="C29" s="28" t="n"/>
      <c r="D29" s="28" t="n"/>
      <c r="E29" s="28" t="n"/>
      <c r="F29" s="22" t="n"/>
      <c r="G29" s="24" t="n"/>
      <c r="H29" s="24" t="n"/>
      <c r="I29" s="24" t="n"/>
      <c r="J29" s="24" t="n"/>
      <c r="K29" s="24" t="n"/>
      <c r="L29" s="24" t="n"/>
      <c r="M29" s="24" t="n"/>
      <c r="N29" s="0" t="n"/>
      <c r="O29" s="0" t="n"/>
      <c r="P29" s="0" t="n"/>
      <c r="Q29" s="0" t="n"/>
      <c r="R29" s="0" t="n"/>
      <c r="S29" s="0" t="n"/>
      <c r="T29" s="0" t="n"/>
      <c r="U29" s="0" t="n"/>
      <c r="V29" s="0" t="n"/>
      <c r="W29" s="0" t="n"/>
      <c r="X29" s="0" t="n"/>
    </row>
    <row r="30" ht="21.75" customHeight="1" s="65">
      <c r="A30" s="41" t="n">
        <v>26</v>
      </c>
      <c r="B30" s="28" t="n"/>
      <c r="C30" s="28" t="n"/>
      <c r="D30" s="28" t="n"/>
      <c r="E30" s="28" t="n"/>
      <c r="F30" s="22" t="n"/>
      <c r="G30" s="24" t="n"/>
      <c r="H30" s="24" t="n"/>
      <c r="I30" s="24" t="n"/>
      <c r="J30" s="24" t="n"/>
      <c r="K30" s="24" t="n"/>
      <c r="L30" s="24" t="n"/>
      <c r="M30" s="24" t="n"/>
      <c r="N30" s="0" t="n"/>
      <c r="O30" s="0" t="n"/>
      <c r="P30" s="0" t="n"/>
      <c r="Q30" s="0" t="n"/>
      <c r="R30" s="0" t="n"/>
      <c r="S30" s="0" t="n"/>
      <c r="T30" s="0" t="n"/>
      <c r="U30" s="0" t="n"/>
      <c r="V30" s="0" t="n"/>
      <c r="W30" s="0" t="n"/>
      <c r="X30" s="0" t="n"/>
    </row>
    <row r="31" ht="21.75" customHeight="1" s="65">
      <c r="A31" s="41" t="n">
        <v>27</v>
      </c>
      <c r="B31" s="28" t="n"/>
      <c r="C31" s="28" t="n"/>
      <c r="D31" s="28" t="n"/>
      <c r="E31" s="28" t="n"/>
      <c r="F31" s="22" t="n"/>
      <c r="G31" s="24" t="n"/>
      <c r="H31" s="24" t="n"/>
      <c r="I31" s="24" t="n"/>
      <c r="J31" s="24" t="n"/>
      <c r="K31" s="24" t="n"/>
      <c r="L31" s="24" t="n"/>
      <c r="M31" s="24" t="n"/>
      <c r="N31" s="0" t="n"/>
      <c r="O31" s="0" t="n"/>
      <c r="P31" s="0" t="n"/>
      <c r="Q31" s="0" t="n"/>
      <c r="R31" s="0" t="n"/>
      <c r="S31" s="0" t="n"/>
      <c r="T31" s="0" t="n"/>
      <c r="U31" s="0" t="n"/>
      <c r="V31" s="0" t="n"/>
      <c r="W31" s="0" t="n"/>
      <c r="X31" s="0" t="n"/>
    </row>
    <row r="32" ht="21.75" customHeight="1" s="65">
      <c r="A32" s="41" t="n">
        <v>28</v>
      </c>
      <c r="B32" s="28" t="n"/>
      <c r="C32" s="28" t="n"/>
      <c r="D32" s="28" t="n"/>
      <c r="E32" s="28" t="n"/>
      <c r="F32" s="22" t="n"/>
      <c r="G32" s="24" t="n"/>
      <c r="H32" s="24" t="n"/>
      <c r="I32" s="24" t="n"/>
      <c r="J32" s="24" t="n"/>
      <c r="K32" s="24" t="n"/>
      <c r="L32" s="24" t="n"/>
      <c r="M32" s="24" t="n"/>
      <c r="N32" s="0" t="n"/>
      <c r="O32" s="0" t="n"/>
      <c r="P32" s="0" t="n"/>
      <c r="Q32" s="0" t="n"/>
      <c r="R32" s="0" t="n"/>
      <c r="S32" s="0" t="n"/>
      <c r="T32" s="0" t="n"/>
      <c r="U32" s="0" t="n"/>
      <c r="V32" s="0" t="n"/>
      <c r="W32" s="0" t="n"/>
      <c r="X32" s="0" t="n"/>
    </row>
    <row r="33" ht="21.75" customHeight="1" s="65">
      <c r="A33" s="41" t="n">
        <v>29</v>
      </c>
      <c r="B33" s="28" t="n"/>
      <c r="C33" s="28" t="n"/>
      <c r="D33" s="28" t="n"/>
      <c r="E33" s="28" t="n"/>
      <c r="F33" s="22" t="n"/>
      <c r="G33" s="24" t="n"/>
      <c r="H33" s="24" t="n"/>
      <c r="I33" s="24" t="n"/>
      <c r="J33" s="24" t="n"/>
      <c r="K33" s="24" t="n"/>
      <c r="L33" s="24" t="n"/>
      <c r="M33" s="24" t="n"/>
      <c r="N33" s="43" t="n"/>
    </row>
    <row r="34" ht="21.75" customHeight="1" s="65">
      <c r="A34" s="41" t="n">
        <v>30</v>
      </c>
      <c r="B34" s="55" t="n"/>
      <c r="C34" s="28" t="n"/>
      <c r="D34" s="28" t="n"/>
      <c r="E34" s="28" t="n"/>
      <c r="F34" s="22" t="n"/>
      <c r="G34" s="24" t="n"/>
      <c r="H34" s="24" t="n"/>
      <c r="I34" s="24" t="n"/>
      <c r="J34" s="24" t="n"/>
      <c r="K34" s="24" t="n"/>
      <c r="L34" s="24" t="n"/>
      <c r="M34" s="24" t="n"/>
      <c r="N34" s="0" t="n"/>
    </row>
    <row r="35" ht="36" customHeight="1" s="65">
      <c r="A35" s="59">
        <f>A1</f>
        <v/>
      </c>
      <c r="N35" s="0" t="n"/>
    </row>
    <row r="36" ht="17.1" customHeight="1" s="65">
      <c r="A36" s="62" t="inlineStr">
        <is>
          <t>NO</t>
        </is>
      </c>
      <c r="B36" s="62" t="inlineStr">
        <is>
          <t>성명</t>
        </is>
      </c>
      <c r="C36" s="62" t="inlineStr">
        <is>
          <t>동</t>
        </is>
      </c>
      <c r="D36" s="62" t="inlineStr">
        <is>
          <t>호수</t>
        </is>
      </c>
      <c r="E36" s="62" t="inlineStr">
        <is>
          <t>연락처</t>
        </is>
      </c>
      <c r="F36" s="63">
        <f>F3</f>
        <v/>
      </c>
      <c r="G36" s="67" t="n"/>
      <c r="H36" s="67" t="n"/>
      <c r="I36" s="67" t="n"/>
      <c r="J36" s="67" t="n"/>
      <c r="K36" s="67" t="n"/>
      <c r="L36" s="67" t="n"/>
      <c r="M36" s="68" t="n"/>
      <c r="N36" s="0" t="n"/>
    </row>
    <row r="37" ht="17.1" customHeight="1" s="65">
      <c r="A37" s="69" t="n"/>
      <c r="B37" s="69" t="n"/>
      <c r="C37" s="69" t="n"/>
      <c r="D37" s="69" t="n"/>
      <c r="E37" s="69" t="n"/>
      <c r="F37" s="46">
        <f>F4</f>
        <v/>
      </c>
      <c r="G37" s="46">
        <f>G4</f>
        <v/>
      </c>
      <c r="H37" s="46">
        <f>H4</f>
        <v/>
      </c>
      <c r="I37" s="46">
        <f>I4</f>
        <v/>
      </c>
      <c r="J37" s="46">
        <f>J4</f>
        <v/>
      </c>
      <c r="K37" s="46">
        <f>K4</f>
        <v/>
      </c>
      <c r="L37" s="46">
        <f>L4</f>
        <v/>
      </c>
      <c r="M37" s="46">
        <f>M4</f>
        <v/>
      </c>
      <c r="N37" s="0" t="n"/>
    </row>
    <row r="38" ht="21.75" customHeight="1" s="65">
      <c r="A38" s="41" t="n">
        <v>31</v>
      </c>
      <c r="B38" s="23" t="n"/>
      <c r="C38" s="70" t="n"/>
      <c r="D38" s="71" t="n"/>
      <c r="E38" s="23" t="n"/>
      <c r="F38" s="19" t="n"/>
      <c r="G38" s="20" t="n"/>
      <c r="H38" s="20" t="n"/>
      <c r="I38" s="20" t="n"/>
      <c r="J38" s="20" t="n"/>
      <c r="K38" s="21" t="n"/>
      <c r="L38" s="21" t="n"/>
      <c r="M38" s="24" t="n"/>
      <c r="N38" s="0" t="n"/>
    </row>
    <row r="39" ht="21.75" customHeight="1" s="65">
      <c r="A39" s="41" t="n">
        <v>32</v>
      </c>
      <c r="B39" s="23" t="n"/>
      <c r="C39" s="70" t="n"/>
      <c r="D39" s="71" t="n"/>
      <c r="E39" s="23" t="n"/>
      <c r="F39" s="19" t="n"/>
      <c r="G39" s="20" t="n"/>
      <c r="H39" s="20" t="n"/>
      <c r="I39" s="20" t="n"/>
      <c r="J39" s="20" t="n"/>
      <c r="K39" s="21" t="n"/>
      <c r="L39" s="21" t="n"/>
      <c r="M39" s="24" t="n"/>
      <c r="N39" s="0" t="n"/>
    </row>
    <row r="40" ht="21.75" customHeight="1" s="65">
      <c r="A40" s="41" t="n">
        <v>33</v>
      </c>
      <c r="B40" s="23" t="n"/>
      <c r="C40" s="70" t="n"/>
      <c r="D40" s="71" t="n"/>
      <c r="E40" s="23" t="n"/>
      <c r="F40" s="19" t="n"/>
      <c r="G40" s="20" t="n"/>
      <c r="H40" s="20" t="n"/>
      <c r="I40" s="20" t="n"/>
      <c r="J40" s="20" t="n"/>
      <c r="K40" s="21" t="n"/>
      <c r="L40" s="21" t="n"/>
      <c r="M40" s="24" t="n"/>
      <c r="N40" s="0" t="n"/>
    </row>
    <row r="41" ht="21.75" customHeight="1" s="65">
      <c r="A41" s="41" t="n">
        <v>34</v>
      </c>
      <c r="B41" s="23" t="n"/>
      <c r="C41" s="70" t="n"/>
      <c r="D41" s="71" t="n"/>
      <c r="E41" s="23" t="n"/>
      <c r="F41" s="19" t="n"/>
      <c r="G41" s="20" t="n"/>
      <c r="H41" s="20" t="n"/>
      <c r="I41" s="20" t="n"/>
      <c r="J41" s="20" t="n"/>
      <c r="K41" s="21" t="n"/>
      <c r="L41" s="21" t="n"/>
      <c r="M41" s="24" t="n"/>
      <c r="N41" s="0" t="n"/>
    </row>
    <row r="42" ht="21.75" customHeight="1" s="65">
      <c r="A42" s="41" t="n">
        <v>35</v>
      </c>
      <c r="B42" s="23" t="n"/>
      <c r="C42" s="70" t="n"/>
      <c r="D42" s="71" t="n"/>
      <c r="E42" s="23" t="n"/>
      <c r="F42" s="19" t="n"/>
      <c r="G42" s="20" t="n"/>
      <c r="H42" s="20" t="n"/>
      <c r="I42" s="20" t="n"/>
      <c r="J42" s="20" t="n"/>
      <c r="K42" s="21" t="n"/>
      <c r="L42" s="21" t="n"/>
      <c r="M42" s="24" t="n"/>
      <c r="N42" s="0" t="n"/>
    </row>
    <row r="43" ht="21.75" customHeight="1" s="65">
      <c r="A43" s="41" t="n">
        <v>36</v>
      </c>
      <c r="B43" s="23" t="n"/>
      <c r="C43" s="70" t="n"/>
      <c r="D43" s="71" t="n"/>
      <c r="E43" s="23" t="n"/>
      <c r="F43" s="19" t="n"/>
      <c r="G43" s="20" t="n"/>
      <c r="H43" s="20" t="n"/>
      <c r="I43" s="20" t="n"/>
      <c r="J43" s="20" t="n"/>
      <c r="K43" s="21" t="n"/>
      <c r="L43" s="21" t="n"/>
      <c r="M43" s="24" t="n"/>
      <c r="N43" s="0" t="n"/>
    </row>
    <row r="44" ht="21.75" customHeight="1" s="65">
      <c r="A44" s="41" t="n">
        <v>37</v>
      </c>
      <c r="B44" s="23" t="n"/>
      <c r="C44" s="70" t="n"/>
      <c r="D44" s="71" t="n"/>
      <c r="E44" s="23" t="n"/>
      <c r="F44" s="19" t="n"/>
      <c r="G44" s="20" t="n"/>
      <c r="H44" s="20" t="n"/>
      <c r="I44" s="20" t="n"/>
      <c r="J44" s="20" t="n"/>
      <c r="K44" s="21" t="n"/>
      <c r="L44" s="21" t="n"/>
      <c r="M44" s="24" t="n"/>
      <c r="N44" s="0" t="n"/>
    </row>
    <row r="45" ht="21.75" customHeight="1" s="65">
      <c r="A45" s="41" t="n">
        <v>38</v>
      </c>
      <c r="B45" s="23" t="n"/>
      <c r="C45" s="70" t="n"/>
      <c r="D45" s="71" t="n"/>
      <c r="E45" s="23" t="n"/>
      <c r="F45" s="19" t="n"/>
      <c r="G45" s="20" t="n"/>
      <c r="H45" s="20" t="n"/>
      <c r="I45" s="20" t="n"/>
      <c r="J45" s="20" t="n"/>
      <c r="K45" s="21" t="n"/>
      <c r="L45" s="21" t="n"/>
      <c r="M45" s="24" t="n"/>
      <c r="N45" s="0" t="n"/>
    </row>
    <row r="46" ht="21.75" customHeight="1" s="65">
      <c r="A46" s="41" t="n">
        <v>39</v>
      </c>
      <c r="B46" s="23" t="n"/>
      <c r="C46" s="70" t="n"/>
      <c r="D46" s="71" t="n"/>
      <c r="E46" s="23" t="n"/>
      <c r="F46" s="19" t="n"/>
      <c r="G46" s="20" t="n"/>
      <c r="H46" s="20" t="n"/>
      <c r="I46" s="20" t="n"/>
      <c r="J46" s="20" t="n"/>
      <c r="K46" s="21" t="n"/>
      <c r="L46" s="21" t="n"/>
      <c r="M46" s="24" t="n"/>
      <c r="N46" s="0" t="n"/>
    </row>
    <row r="47" ht="21.75" customHeight="1" s="65">
      <c r="A47" s="41" t="n">
        <v>40</v>
      </c>
      <c r="B47" s="23" t="n"/>
      <c r="C47" s="70" t="n"/>
      <c r="D47" s="71" t="n"/>
      <c r="E47" s="23" t="n"/>
      <c r="F47" s="19" t="n"/>
      <c r="G47" s="20" t="n"/>
      <c r="H47" s="20" t="n"/>
      <c r="I47" s="20" t="n"/>
      <c r="J47" s="20" t="n"/>
      <c r="K47" s="21" t="n"/>
      <c r="L47" s="21" t="n"/>
      <c r="M47" s="24" t="n"/>
      <c r="N47" s="0" t="n"/>
    </row>
    <row r="48" ht="21.75" customHeight="1" s="65">
      <c r="A48" s="41" t="n">
        <v>41</v>
      </c>
      <c r="B48" s="23" t="n"/>
      <c r="C48" s="70" t="n"/>
      <c r="D48" s="71" t="n"/>
      <c r="E48" s="23" t="n"/>
      <c r="F48" s="19" t="n"/>
      <c r="G48" s="20" t="n"/>
      <c r="H48" s="20" t="n"/>
      <c r="I48" s="20" t="n"/>
      <c r="J48" s="20" t="n"/>
      <c r="K48" s="21" t="n"/>
      <c r="L48" s="21" t="n"/>
      <c r="M48" s="24" t="n"/>
      <c r="N48" s="0" t="n"/>
    </row>
    <row r="49" ht="21.75" customHeight="1" s="65">
      <c r="A49" s="41" t="n">
        <v>42</v>
      </c>
      <c r="B49" s="23" t="n"/>
      <c r="C49" s="70" t="n"/>
      <c r="D49" s="71" t="n"/>
      <c r="E49" s="23" t="n"/>
      <c r="F49" s="19" t="n"/>
      <c r="G49" s="20" t="n"/>
      <c r="H49" s="20" t="n"/>
      <c r="I49" s="20" t="n"/>
      <c r="J49" s="20" t="n"/>
      <c r="K49" s="21" t="n"/>
      <c r="L49" s="21" t="n"/>
      <c r="M49" s="24" t="n"/>
      <c r="N49" s="53" t="n"/>
    </row>
    <row r="50" ht="21.75" customHeight="1" s="65">
      <c r="A50" s="41" t="n">
        <v>43</v>
      </c>
      <c r="B50" s="23" t="n"/>
      <c r="C50" s="70" t="n"/>
      <c r="D50" s="71" t="n"/>
      <c r="E50" s="23" t="n"/>
      <c r="F50" s="19" t="n"/>
      <c r="G50" s="20" t="n"/>
      <c r="H50" s="20" t="n"/>
      <c r="I50" s="20" t="n"/>
      <c r="J50" s="20" t="n"/>
      <c r="K50" s="21" t="n"/>
      <c r="L50" s="21" t="n"/>
      <c r="M50" s="24" t="n"/>
      <c r="N50" s="53" t="n"/>
    </row>
    <row r="51" ht="21.75" customHeight="1" s="65">
      <c r="A51" s="41" t="n">
        <v>44</v>
      </c>
      <c r="B51" s="23" t="n"/>
      <c r="C51" s="70" t="n"/>
      <c r="D51" s="71" t="n"/>
      <c r="E51" s="23" t="n"/>
      <c r="F51" s="19" t="n"/>
      <c r="G51" s="20" t="n"/>
      <c r="H51" s="20" t="n"/>
      <c r="I51" s="20" t="n"/>
      <c r="J51" s="20" t="n"/>
      <c r="K51" s="21" t="n"/>
      <c r="L51" s="21" t="n"/>
      <c r="M51" s="24" t="n"/>
      <c r="N51" s="53" t="n"/>
    </row>
    <row r="52" ht="21.75" customHeight="1" s="65">
      <c r="A52" s="41" t="n">
        <v>45</v>
      </c>
      <c r="B52" s="23" t="n"/>
      <c r="C52" s="70" t="n"/>
      <c r="D52" s="71" t="n"/>
      <c r="E52" s="23" t="n"/>
      <c r="F52" s="19" t="n"/>
      <c r="G52" s="20" t="n"/>
      <c r="H52" s="20" t="n"/>
      <c r="I52" s="20" t="n"/>
      <c r="J52" s="20" t="n"/>
      <c r="K52" s="21" t="n"/>
      <c r="L52" s="21" t="n"/>
      <c r="M52" s="24" t="n"/>
      <c r="N52" s="53" t="n"/>
    </row>
    <row r="53" ht="21.75" customHeight="1" s="65">
      <c r="A53" s="41" t="n">
        <v>46</v>
      </c>
      <c r="B53" s="23" t="n"/>
      <c r="C53" s="70" t="n"/>
      <c r="D53" s="71" t="n"/>
      <c r="E53" s="23" t="n"/>
      <c r="F53" s="19" t="n"/>
      <c r="G53" s="20" t="n"/>
      <c r="H53" s="20" t="n"/>
      <c r="I53" s="20" t="n"/>
      <c r="J53" s="20" t="n"/>
      <c r="K53" s="21" t="n"/>
      <c r="L53" s="21" t="n"/>
      <c r="M53" s="24" t="n"/>
      <c r="N53" s="53" t="n"/>
    </row>
    <row r="54" ht="21.75" customHeight="1" s="65">
      <c r="A54" s="41" t="n">
        <v>47</v>
      </c>
      <c r="B54" s="23" t="n"/>
      <c r="C54" s="70" t="n"/>
      <c r="D54" s="71" t="n"/>
      <c r="E54" s="23" t="n"/>
      <c r="F54" s="19" t="n"/>
      <c r="G54" s="20" t="n"/>
      <c r="H54" s="20" t="n"/>
      <c r="I54" s="20" t="n"/>
      <c r="J54" s="20" t="n"/>
      <c r="K54" s="21" t="n"/>
      <c r="L54" s="21" t="n"/>
      <c r="M54" s="24" t="n"/>
      <c r="N54" s="53" t="n"/>
    </row>
    <row r="55" ht="21.75" customHeight="1" s="65">
      <c r="A55" s="41" t="n">
        <v>48</v>
      </c>
      <c r="B55" s="23" t="n"/>
      <c r="C55" s="70" t="n"/>
      <c r="D55" s="71" t="n"/>
      <c r="E55" s="27" t="n"/>
      <c r="F55" s="22" t="n"/>
      <c r="G55" s="21" t="n"/>
      <c r="H55" s="21" t="n"/>
      <c r="I55" s="21" t="n"/>
      <c r="J55" s="21" t="n"/>
      <c r="K55" s="21" t="n"/>
      <c r="L55" s="21" t="n"/>
      <c r="M55" s="24" t="n"/>
      <c r="N55" s="53" t="n"/>
    </row>
    <row r="56" ht="21.75" customHeight="1" s="65">
      <c r="A56" s="41" t="n">
        <v>49</v>
      </c>
      <c r="B56" s="23" t="n"/>
      <c r="C56" s="70" t="n"/>
      <c r="D56" s="71" t="n"/>
      <c r="E56" s="23" t="n"/>
      <c r="F56" s="22" t="n"/>
      <c r="G56" s="21" t="n"/>
      <c r="H56" s="21" t="n"/>
      <c r="I56" s="21" t="n"/>
      <c r="J56" s="21" t="n"/>
      <c r="K56" s="21" t="n"/>
      <c r="L56" s="21" t="n"/>
      <c r="M56" s="24" t="n"/>
      <c r="N56" s="53" t="n"/>
    </row>
    <row r="57" ht="21.75" customHeight="1" s="65">
      <c r="A57" s="41" t="n">
        <v>50</v>
      </c>
      <c r="B57" s="23" t="n"/>
      <c r="C57" s="70" t="n"/>
      <c r="D57" s="71" t="n"/>
      <c r="E57" s="27" t="n"/>
      <c r="F57" s="22" t="n"/>
      <c r="G57" s="21" t="n"/>
      <c r="H57" s="21" t="n"/>
      <c r="I57" s="21" t="n"/>
      <c r="J57" s="21" t="n"/>
      <c r="K57" s="21" t="n"/>
      <c r="L57" s="21" t="n"/>
      <c r="M57" s="24" t="n"/>
      <c r="N57" s="53" t="n"/>
    </row>
    <row r="58" ht="21.75" customHeight="1" s="65">
      <c r="A58" s="41" t="n">
        <v>51</v>
      </c>
      <c r="B58" s="23" t="n"/>
      <c r="C58" s="70" t="n"/>
      <c r="D58" s="71" t="n"/>
      <c r="E58" s="27" t="n"/>
      <c r="F58" s="22" t="n"/>
      <c r="G58" s="21" t="n"/>
      <c r="H58" s="21" t="n"/>
      <c r="I58" s="21" t="n"/>
      <c r="J58" s="21" t="n"/>
      <c r="K58" s="21" t="n"/>
      <c r="L58" s="21" t="n"/>
      <c r="M58" s="24" t="n"/>
      <c r="N58" s="53" t="n"/>
    </row>
    <row r="59" ht="21.75" customHeight="1" s="65">
      <c r="A59" s="41" t="n">
        <v>52</v>
      </c>
      <c r="B59" s="23" t="n"/>
      <c r="C59" s="70" t="n"/>
      <c r="D59" s="71" t="n"/>
      <c r="E59" s="27" t="n"/>
      <c r="F59" s="22" t="n"/>
      <c r="G59" s="21" t="n"/>
      <c r="H59" s="21" t="n"/>
      <c r="I59" s="21" t="n"/>
      <c r="J59" s="21" t="n"/>
      <c r="K59" s="21" t="n"/>
      <c r="L59" s="21" t="n"/>
      <c r="M59" s="24" t="n"/>
      <c r="N59" s="53" t="n"/>
    </row>
    <row r="60" ht="21.75" customHeight="1" s="65">
      <c r="A60" s="41" t="n">
        <v>53</v>
      </c>
      <c r="B60" s="23" t="n"/>
      <c r="C60" s="70" t="n"/>
      <c r="D60" s="71" t="n"/>
      <c r="E60" s="27" t="n"/>
      <c r="F60" s="22" t="n"/>
      <c r="G60" s="24" t="n"/>
      <c r="H60" s="24" t="n"/>
      <c r="I60" s="24" t="n"/>
      <c r="J60" s="24" t="n"/>
      <c r="K60" s="24" t="n"/>
      <c r="L60" s="24" t="n"/>
      <c r="M60" s="24" t="n"/>
      <c r="N60" s="53" t="n"/>
    </row>
    <row r="61" ht="21.75" customHeight="1" s="65">
      <c r="A61" s="41" t="n">
        <v>54</v>
      </c>
      <c r="B61" s="23" t="n"/>
      <c r="C61" s="70" t="n"/>
      <c r="D61" s="71" t="n"/>
      <c r="E61" s="27" t="n"/>
      <c r="F61" s="22" t="n"/>
      <c r="G61" s="24" t="n"/>
      <c r="H61" s="24" t="n"/>
      <c r="I61" s="24" t="n"/>
      <c r="J61" s="24" t="n"/>
      <c r="K61" s="24" t="n"/>
      <c r="L61" s="24" t="n"/>
      <c r="M61" s="24" t="n"/>
      <c r="N61" s="53" t="n"/>
    </row>
    <row r="62" ht="21.75" customHeight="1" s="65">
      <c r="A62" s="41" t="n">
        <v>55</v>
      </c>
      <c r="B62" s="23" t="n"/>
      <c r="C62" s="70" t="n"/>
      <c r="D62" s="71" t="n"/>
      <c r="E62" s="27" t="n"/>
      <c r="F62" s="22" t="n"/>
      <c r="G62" s="24" t="n"/>
      <c r="H62" s="24" t="n"/>
      <c r="I62" s="24" t="n"/>
      <c r="J62" s="24" t="n"/>
      <c r="K62" s="24" t="n"/>
      <c r="L62" s="24" t="n"/>
      <c r="M62" s="24" t="n"/>
      <c r="N62" s="53" t="n"/>
    </row>
    <row r="63" ht="21.75" customHeight="1" s="65">
      <c r="A63" s="41" t="n">
        <v>56</v>
      </c>
      <c r="B63" s="23" t="n"/>
      <c r="C63" s="70" t="n"/>
      <c r="D63" s="71" t="n"/>
      <c r="E63" s="27" t="n"/>
      <c r="F63" s="22" t="n"/>
      <c r="G63" s="24" t="n"/>
      <c r="H63" s="24" t="n"/>
      <c r="I63" s="24" t="n"/>
      <c r="J63" s="24" t="n"/>
      <c r="K63" s="24" t="n"/>
      <c r="L63" s="24" t="n"/>
      <c r="M63" s="24" t="n"/>
      <c r="N63" s="53" t="n"/>
    </row>
    <row r="64" ht="21.75" customHeight="1" s="65">
      <c r="A64" s="41" t="n">
        <v>57</v>
      </c>
      <c r="B64" s="23" t="n"/>
      <c r="C64" s="70" t="n"/>
      <c r="D64" s="71" t="n"/>
      <c r="E64" s="27" t="n"/>
      <c r="F64" s="22" t="n"/>
      <c r="G64" s="24" t="n"/>
      <c r="H64" s="24" t="n"/>
      <c r="I64" s="24" t="n"/>
      <c r="J64" s="24" t="n"/>
      <c r="K64" s="24" t="n"/>
      <c r="L64" s="24" t="n"/>
      <c r="M64" s="24" t="n"/>
      <c r="N64" s="53" t="n"/>
    </row>
    <row r="65" ht="21.75" customHeight="1" s="65">
      <c r="A65" s="41" t="n">
        <v>58</v>
      </c>
      <c r="B65" s="23" t="n"/>
      <c r="C65" s="70" t="n"/>
      <c r="D65" s="71" t="n"/>
      <c r="E65" s="27" t="n"/>
      <c r="F65" s="22" t="n"/>
      <c r="G65" s="24" t="n"/>
      <c r="H65" s="24" t="n"/>
      <c r="I65" s="24" t="n"/>
      <c r="J65" s="24" t="n"/>
      <c r="K65" s="24" t="n"/>
      <c r="L65" s="24" t="n"/>
      <c r="M65" s="24" t="n"/>
      <c r="N65" s="53" t="n"/>
    </row>
    <row r="66" ht="21.75" customHeight="1" s="65">
      <c r="A66" s="41" t="n">
        <v>59</v>
      </c>
      <c r="B66" s="23" t="n"/>
      <c r="C66" s="70" t="n"/>
      <c r="D66" s="71" t="n"/>
      <c r="E66" s="27" t="n"/>
      <c r="F66" s="22" t="n"/>
      <c r="G66" s="24" t="n"/>
      <c r="H66" s="24" t="n"/>
      <c r="I66" s="24" t="n"/>
      <c r="J66" s="24" t="n"/>
      <c r="K66" s="24" t="n"/>
      <c r="L66" s="24" t="n"/>
      <c r="M66" s="24" t="n"/>
      <c r="N66" s="53" t="n"/>
    </row>
    <row r="67" ht="21.75" customHeight="1" s="65">
      <c r="A67" s="41" t="n">
        <v>60</v>
      </c>
      <c r="B67" s="23" t="n"/>
      <c r="C67" s="70" t="n"/>
      <c r="D67" s="71" t="n"/>
      <c r="E67" s="27" t="n"/>
      <c r="F67" s="22" t="n"/>
      <c r="G67" s="24" t="n"/>
      <c r="H67" s="24" t="n"/>
      <c r="I67" s="24" t="n"/>
      <c r="J67" s="24" t="n"/>
      <c r="K67" s="24" t="n"/>
      <c r="L67" s="24" t="n"/>
      <c r="M67" s="24" t="n"/>
      <c r="N67" s="53" t="n"/>
    </row>
  </sheetData>
  <mergeCells count="15">
    <mergeCell ref="K2:M2"/>
    <mergeCell ref="A1:M1"/>
    <mergeCell ref="F3:M3"/>
    <mergeCell ref="B36:B37"/>
    <mergeCell ref="C3:C4"/>
    <mergeCell ref="A3:A4"/>
    <mergeCell ref="B3:B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44" zoomScaleSheetLayoutView="85" workbookViewId="0">
      <selection activeCell="A1" sqref="A1:M1"/>
    </sheetView>
  </sheetViews>
  <sheetFormatPr baseColWidth="8" defaultColWidth="9" defaultRowHeight="16.5"/>
  <cols>
    <col width="4" customWidth="1" style="15" min="1" max="1"/>
    <col width="9.875" customWidth="1" style="64" min="2" max="2"/>
    <col width="8.125" customWidth="1" style="64" min="3" max="3"/>
    <col width="8.25" customWidth="1" style="64" min="4" max="4"/>
    <col width="15.875" customWidth="1" style="64" min="5" max="5"/>
    <col width="4.25" customWidth="1" style="64" min="6" max="13"/>
    <col width="9.125" bestFit="1" customWidth="1" style="45" min="14" max="16"/>
    <col width="9" customWidth="1" style="45" min="17" max="20"/>
    <col width="11.625" bestFit="1" customWidth="1" style="45" min="21" max="21"/>
    <col width="9" customWidth="1" style="45" min="22" max="28"/>
    <col width="9" customWidth="1" style="45" min="29" max="16384"/>
  </cols>
  <sheetData>
    <row r="1" ht="27" customFormat="1" customHeight="1" s="58">
      <c r="A1" s="59">
        <f t="array" ref="A1">_xlfn.LET(
    _xlpm.FullName, _xlfn.SINGLE(CELL("filename", A1)),
    _xlpm.SheetName, MID(_xlpm.FullName, FIND("]", _xlpm.FullName) + 1, 255),
    _xlpm.RemoveFront, REPLACE(_xlpm.SheetName, 1, 4, ""),
    _xlpm.ClassPart, SUBSTITUTE(LEFT(_xlpm.RemoveFront, FIND("(", _xlpm.RemoveFront) - 1), "-", " "),
    _xlpm.TimePart, MID(_xlpm.RemoveFront, FIND("(", _xlpm.RemoveFront) + 1, FIND(")", _xlpm.RemoveFront) - FIND("(", _xlpm.RemoveFront) - 4),
    _xlpm.ClassPart &amp; " " &amp; _xlpm.TimePart &amp; " 출석부"
)</f>
        <v/>
      </c>
    </row>
    <row r="2" ht="12" customFormat="1" customHeight="1" s="58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7" t="inlineStr">
        <is>
          <t>김소운 강사</t>
        </is>
      </c>
    </row>
    <row r="3" ht="17.1" customFormat="1" customHeight="1" s="64">
      <c r="A3" s="62" t="inlineStr">
        <is>
          <t>NO</t>
        </is>
      </c>
      <c r="B3" s="62" t="inlineStr">
        <is>
          <t>성명</t>
        </is>
      </c>
      <c r="C3" s="62" t="inlineStr">
        <is>
          <t>동</t>
        </is>
      </c>
      <c r="D3" s="62" t="inlineStr">
        <is>
          <t>호수</t>
        </is>
      </c>
      <c r="E3" s="62" t="inlineStr">
        <is>
          <t>연락처</t>
        </is>
      </c>
      <c r="F3" s="66">
        <f>수금!B1</f>
        <v/>
      </c>
      <c r="G3" s="67" t="n"/>
      <c r="H3" s="67" t="n"/>
      <c r="I3" s="67" t="n"/>
      <c r="J3" s="67" t="n"/>
      <c r="K3" s="67" t="n"/>
      <c r="L3" s="67" t="n"/>
      <c r="M3" s="68" t="n"/>
    </row>
    <row r="4" ht="17.1" customFormat="1" customHeight="1" s="64">
      <c r="A4" s="69" t="n"/>
      <c r="B4" s="69" t="n"/>
      <c r="C4" s="69" t="n"/>
      <c r="D4" s="69" t="n"/>
      <c r="E4" s="69" t="n"/>
      <c r="F4" s="46">
        <f>수금!B11</f>
        <v/>
      </c>
      <c r="G4" s="46">
        <f>수금!C11</f>
        <v/>
      </c>
      <c r="H4" s="46">
        <f>수금!D11</f>
        <v/>
      </c>
      <c r="I4" s="46">
        <f>수금!E11</f>
        <v/>
      </c>
      <c r="J4" s="46">
        <f>수금!F11</f>
        <v/>
      </c>
      <c r="K4" s="46">
        <f>수금!G11</f>
        <v/>
      </c>
      <c r="L4" s="46">
        <f>수금!H11</f>
        <v/>
      </c>
      <c r="M4" s="46">
        <f>수금!I11</f>
        <v/>
      </c>
    </row>
    <row r="5" ht="21.75" customHeight="1" s="65">
      <c r="A5" s="41" t="n">
        <v>1</v>
      </c>
      <c r="B5" s="28" t="n"/>
      <c r="C5" s="28" t="n"/>
      <c r="D5" s="28" t="n"/>
      <c r="E5" s="28" t="n"/>
      <c r="F5" s="47" t="n"/>
      <c r="G5" s="20" t="n"/>
      <c r="H5" s="20" t="n"/>
      <c r="I5" s="20" t="n"/>
      <c r="J5" s="20" t="n"/>
      <c r="K5" s="21" t="n"/>
      <c r="L5" s="21" t="n"/>
      <c r="M5" s="24" t="n"/>
      <c r="N5" s="18" t="n"/>
      <c r="O5" s="18" t="n"/>
      <c r="P5" s="18" t="n"/>
      <c r="Q5" s="18" t="n"/>
      <c r="R5" s="18" t="n"/>
      <c r="S5" s="18" t="n"/>
      <c r="T5" s="18" t="n"/>
      <c r="U5" s="44" t="n"/>
      <c r="V5" s="18" t="n"/>
      <c r="W5" s="18" t="n"/>
      <c r="X5" s="18" t="n"/>
    </row>
    <row r="6" ht="21.75" customHeight="1" s="65">
      <c r="A6" s="41" t="n">
        <v>2</v>
      </c>
      <c r="B6" s="28" t="n"/>
      <c r="C6" s="28" t="n"/>
      <c r="D6" s="28" t="n"/>
      <c r="E6" s="28" t="n"/>
      <c r="F6" s="19" t="n"/>
      <c r="G6" s="20" t="n"/>
      <c r="H6" s="20" t="n"/>
      <c r="I6" s="20" t="n"/>
      <c r="J6" s="20" t="n"/>
      <c r="K6" s="21" t="n"/>
      <c r="L6" s="21" t="n"/>
      <c r="M6" s="24" t="n"/>
      <c r="N6" s="18" t="n"/>
      <c r="O6" s="18" t="n"/>
      <c r="P6" s="18" t="n"/>
      <c r="Q6" s="18" t="n"/>
      <c r="R6" s="18" t="n"/>
      <c r="S6" s="18" t="n"/>
      <c r="T6" s="18" t="n"/>
      <c r="U6" s="44" t="n"/>
      <c r="V6" s="18" t="n"/>
      <c r="W6" s="18" t="n"/>
      <c r="X6" s="18" t="n"/>
    </row>
    <row r="7" ht="21.75" customHeight="1" s="65">
      <c r="A7" s="41" t="n">
        <v>3</v>
      </c>
      <c r="B7" s="28" t="n"/>
      <c r="C7" s="28" t="n"/>
      <c r="D7" s="28" t="n"/>
      <c r="E7" s="28" t="n"/>
      <c r="F7" s="19" t="n"/>
      <c r="G7" s="20" t="n"/>
      <c r="H7" s="20" t="n"/>
      <c r="I7" s="20" t="n"/>
      <c r="J7" s="20" t="n"/>
      <c r="K7" s="21" t="n"/>
      <c r="L7" s="21" t="n"/>
      <c r="M7" s="24" t="n"/>
      <c r="N7" s="18" t="n"/>
      <c r="O7" s="18" t="n"/>
      <c r="P7" s="18" t="n"/>
      <c r="Q7" s="18" t="n"/>
      <c r="R7" s="18" t="n"/>
      <c r="S7" s="18" t="n"/>
      <c r="T7" s="18" t="n"/>
      <c r="U7" s="44" t="n"/>
      <c r="V7" s="18" t="n"/>
      <c r="W7" s="18" t="n"/>
      <c r="X7" s="18" t="n"/>
    </row>
    <row r="8" ht="21.75" customHeight="1" s="65">
      <c r="A8" s="41" t="n">
        <v>4</v>
      </c>
      <c r="B8" s="28" t="n"/>
      <c r="C8" s="28" t="n"/>
      <c r="D8" s="28" t="n"/>
      <c r="E8" s="28" t="n"/>
      <c r="F8" s="19" t="n"/>
      <c r="G8" s="20" t="n"/>
      <c r="H8" s="20" t="n"/>
      <c r="I8" s="20" t="n"/>
      <c r="J8" s="20" t="n"/>
      <c r="K8" s="21" t="n"/>
      <c r="L8" s="21" t="n"/>
      <c r="M8" s="24" t="n"/>
      <c r="N8" s="18" t="n"/>
      <c r="O8" s="18" t="n"/>
      <c r="P8" s="18" t="n"/>
      <c r="Q8" s="18" t="n"/>
      <c r="R8" s="18" t="n"/>
      <c r="S8" s="18" t="n"/>
      <c r="T8" s="18" t="n"/>
      <c r="U8" s="44" t="n"/>
      <c r="V8" s="18" t="n"/>
      <c r="W8" s="18" t="n"/>
      <c r="X8" s="18" t="n"/>
    </row>
    <row r="9" ht="21.75" customHeight="1" s="65">
      <c r="A9" s="41" t="n">
        <v>5</v>
      </c>
      <c r="B9" s="28" t="n"/>
      <c r="C9" s="28" t="n"/>
      <c r="D9" s="28" t="n"/>
      <c r="E9" s="28" t="n"/>
      <c r="F9" s="19" t="n"/>
      <c r="G9" s="20" t="n"/>
      <c r="H9" s="20" t="n"/>
      <c r="I9" s="20" t="n"/>
      <c r="J9" s="20" t="n"/>
      <c r="K9" s="21" t="n"/>
      <c r="L9" s="21" t="n"/>
      <c r="M9" s="24" t="n"/>
      <c r="N9" s="18" t="n"/>
      <c r="O9" s="18" t="n"/>
      <c r="P9" s="18" t="n"/>
      <c r="Q9" s="18" t="n"/>
      <c r="R9" s="18" t="n"/>
      <c r="S9" s="18" t="n"/>
      <c r="T9" s="18" t="n"/>
      <c r="U9" s="44" t="n"/>
      <c r="V9" s="18" t="n"/>
      <c r="W9" s="18" t="n"/>
      <c r="X9" s="18" t="n"/>
    </row>
    <row r="10" ht="21.75" customHeight="1" s="65">
      <c r="A10" s="41" t="n">
        <v>6</v>
      </c>
      <c r="B10" s="28" t="n"/>
      <c r="C10" s="28" t="n"/>
      <c r="D10" s="28" t="n"/>
      <c r="E10" s="28" t="n"/>
      <c r="F10" s="19" t="n"/>
      <c r="G10" s="20" t="n"/>
      <c r="H10" s="20" t="n"/>
      <c r="I10" s="20" t="n"/>
      <c r="J10" s="20" t="n"/>
      <c r="K10" s="21" t="n"/>
      <c r="L10" s="21" t="n"/>
      <c r="M10" s="24" t="n"/>
      <c r="N10" s="18" t="n"/>
      <c r="O10" s="18" t="n"/>
      <c r="P10" s="18" t="n"/>
      <c r="Q10" s="18" t="n"/>
      <c r="R10" s="18" t="n"/>
      <c r="S10" s="18" t="n"/>
      <c r="T10" s="18" t="n"/>
      <c r="U10" s="44" t="n"/>
      <c r="V10" s="18" t="n"/>
      <c r="W10" s="18" t="n"/>
      <c r="X10" s="18" t="n"/>
    </row>
    <row r="11" ht="21.75" customHeight="1" s="65">
      <c r="A11" s="41" t="n">
        <v>7</v>
      </c>
      <c r="B11" s="28" t="n"/>
      <c r="C11" s="28" t="n"/>
      <c r="D11" s="28" t="n"/>
      <c r="E11" s="28" t="n"/>
      <c r="F11" s="19" t="n"/>
      <c r="G11" s="20" t="n"/>
      <c r="H11" s="20" t="n"/>
      <c r="I11" s="20" t="n"/>
      <c r="J11" s="20" t="n"/>
      <c r="K11" s="21" t="n"/>
      <c r="L11" s="21" t="n"/>
      <c r="M11" s="24" t="n"/>
      <c r="N11" s="18" t="n"/>
      <c r="O11" s="18" t="n"/>
      <c r="P11" s="18" t="n"/>
      <c r="Q11" s="18" t="n"/>
      <c r="R11" s="18" t="n"/>
      <c r="S11" s="18" t="n"/>
      <c r="T11" s="18" t="n"/>
      <c r="U11" s="44" t="n"/>
      <c r="V11" s="18" t="n"/>
      <c r="W11" s="18" t="n"/>
      <c r="X11" s="18" t="n"/>
    </row>
    <row r="12" ht="21.75" customHeight="1" s="65">
      <c r="A12" s="41" t="n">
        <v>8</v>
      </c>
      <c r="B12" s="28" t="n"/>
      <c r="C12" s="28" t="n"/>
      <c r="D12" s="28" t="n"/>
      <c r="E12" s="28" t="n"/>
      <c r="F12" s="19" t="n"/>
      <c r="G12" s="20" t="n"/>
      <c r="H12" s="20" t="n"/>
      <c r="I12" s="20" t="n"/>
      <c r="J12" s="20" t="n"/>
      <c r="K12" s="21" t="n"/>
      <c r="L12" s="21" t="n"/>
      <c r="M12" s="24" t="n"/>
      <c r="N12" s="18" t="n"/>
      <c r="O12" s="18" t="n"/>
      <c r="P12" s="18" t="n"/>
      <c r="Q12" s="18" t="n"/>
      <c r="R12" s="18" t="n"/>
      <c r="S12" s="18" t="n"/>
      <c r="T12" s="18" t="n"/>
      <c r="U12" s="44" t="n"/>
      <c r="V12" s="18" t="n"/>
      <c r="W12" s="18" t="n"/>
      <c r="X12" s="18" t="n"/>
    </row>
    <row r="13" ht="21.75" customHeight="1" s="65">
      <c r="A13" s="41" t="n">
        <v>9</v>
      </c>
      <c r="B13" s="28" t="n"/>
      <c r="C13" s="28" t="n"/>
      <c r="D13" s="28" t="n"/>
      <c r="E13" s="28" t="n"/>
      <c r="F13" s="19" t="n"/>
      <c r="G13" s="20" t="n"/>
      <c r="H13" s="20" t="n"/>
      <c r="I13" s="20" t="n"/>
      <c r="J13" s="20" t="n"/>
      <c r="K13" s="21" t="n"/>
      <c r="L13" s="21" t="n"/>
      <c r="M13" s="24" t="n"/>
      <c r="N13" s="18" t="n"/>
      <c r="O13" s="18" t="n"/>
      <c r="P13" s="18" t="n"/>
      <c r="Q13" s="18" t="n"/>
      <c r="R13" s="18" t="n"/>
      <c r="S13" s="18" t="n"/>
      <c r="T13" s="18" t="n"/>
      <c r="U13" s="44" t="n"/>
      <c r="V13" s="18" t="n"/>
      <c r="W13" s="18" t="n"/>
      <c r="X13" s="18" t="n"/>
    </row>
    <row r="14" ht="21.75" customHeight="1" s="65">
      <c r="A14" s="41" t="n">
        <v>10</v>
      </c>
      <c r="B14" s="28" t="n"/>
      <c r="C14" s="28" t="n"/>
      <c r="D14" s="28" t="n"/>
      <c r="E14" s="28" t="n"/>
      <c r="F14" s="19" t="n"/>
      <c r="G14" s="20" t="n"/>
      <c r="H14" s="20" t="n"/>
      <c r="I14" s="20" t="n"/>
      <c r="J14" s="20" t="n"/>
      <c r="K14" s="21" t="n"/>
      <c r="L14" s="21" t="n"/>
      <c r="M14" s="24" t="n"/>
      <c r="N14" s="18" t="n"/>
      <c r="O14" s="18" t="n"/>
      <c r="P14" s="18" t="n"/>
      <c r="Q14" s="18" t="n"/>
      <c r="R14" s="18" t="n"/>
      <c r="S14" s="18" t="n"/>
      <c r="T14" s="18" t="n"/>
      <c r="U14" s="44" t="n"/>
      <c r="V14" s="18" t="n"/>
      <c r="W14" s="18" t="n"/>
      <c r="X14" s="18" t="n"/>
    </row>
    <row r="15" ht="21.75" customHeight="1" s="65">
      <c r="A15" s="41" t="n">
        <v>11</v>
      </c>
      <c r="B15" s="28" t="n"/>
      <c r="C15" s="28" t="n"/>
      <c r="D15" s="28" t="n"/>
      <c r="E15" s="28" t="n"/>
      <c r="F15" s="19" t="n"/>
      <c r="G15" s="20" t="n"/>
      <c r="H15" s="20" t="n"/>
      <c r="I15" s="20" t="n"/>
      <c r="J15" s="20" t="n"/>
      <c r="K15" s="21" t="n"/>
      <c r="L15" s="21" t="n"/>
      <c r="M15" s="24" t="n"/>
      <c r="N15" s="18" t="n"/>
      <c r="O15" s="18" t="n"/>
      <c r="P15" s="18" t="n"/>
      <c r="Q15" s="18" t="n"/>
      <c r="R15" s="18" t="n"/>
      <c r="S15" s="18" t="n"/>
      <c r="T15" s="18" t="n"/>
      <c r="U15" s="44" t="n"/>
      <c r="V15" s="18" t="n"/>
      <c r="W15" s="18" t="n"/>
      <c r="X15" s="18" t="n"/>
    </row>
    <row r="16" ht="21.75" customHeight="1" s="65">
      <c r="A16" s="41" t="n">
        <v>12</v>
      </c>
      <c r="B16" s="28" t="n"/>
      <c r="C16" s="28" t="n"/>
      <c r="D16" s="28" t="n"/>
      <c r="E16" s="28" t="n"/>
      <c r="F16" s="19" t="n"/>
      <c r="G16" s="20" t="n"/>
      <c r="H16" s="20" t="n"/>
      <c r="I16" s="20" t="n"/>
      <c r="J16" s="20" t="n"/>
      <c r="K16" s="21" t="n"/>
      <c r="L16" s="21" t="n"/>
      <c r="M16" s="24" t="n"/>
      <c r="N16" s="18" t="n"/>
      <c r="O16" s="18" t="n"/>
      <c r="P16" s="18" t="n"/>
      <c r="Q16" s="18" t="n"/>
      <c r="R16" s="18" t="n"/>
      <c r="S16" s="18" t="n"/>
      <c r="T16" s="18" t="n"/>
      <c r="U16" s="44" t="n"/>
      <c r="V16" s="18" t="n"/>
      <c r="W16" s="18" t="n"/>
      <c r="X16" s="18" t="n"/>
    </row>
    <row r="17" ht="21.75" customHeight="1" s="65">
      <c r="A17" s="41" t="n">
        <v>13</v>
      </c>
      <c r="B17" s="28" t="n"/>
      <c r="C17" s="28" t="n"/>
      <c r="D17" s="28" t="n"/>
      <c r="E17" s="28" t="n"/>
      <c r="F17" s="19" t="n"/>
      <c r="G17" s="20" t="n"/>
      <c r="H17" s="20" t="n"/>
      <c r="I17" s="20" t="n"/>
      <c r="J17" s="20" t="n"/>
      <c r="K17" s="21" t="n"/>
      <c r="L17" s="21" t="n"/>
      <c r="M17" s="24" t="n"/>
      <c r="N17" s="18" t="n"/>
      <c r="O17" s="18" t="n"/>
      <c r="P17" s="18" t="n"/>
      <c r="Q17" s="18" t="n"/>
      <c r="R17" s="18" t="n"/>
      <c r="S17" s="18" t="n"/>
      <c r="T17" s="18" t="n"/>
      <c r="U17" s="44" t="n"/>
      <c r="V17" s="18" t="n"/>
      <c r="W17" s="18" t="n"/>
      <c r="X17" s="18" t="n"/>
    </row>
    <row r="18" ht="21.75" customHeight="1" s="65">
      <c r="A18" s="41" t="n">
        <v>14</v>
      </c>
      <c r="B18" s="28" t="n"/>
      <c r="C18" s="28" t="n"/>
      <c r="D18" s="28" t="n"/>
      <c r="E18" s="28" t="n"/>
      <c r="F18" s="19" t="n"/>
      <c r="G18" s="20" t="n"/>
      <c r="H18" s="20" t="n"/>
      <c r="I18" s="20" t="n"/>
      <c r="J18" s="20" t="n"/>
      <c r="K18" s="21" t="n"/>
      <c r="L18" s="21" t="n"/>
      <c r="M18" s="24" t="n"/>
      <c r="N18" s="18" t="n"/>
      <c r="O18" s="18" t="n"/>
      <c r="P18" s="18" t="n"/>
      <c r="Q18" s="18" t="n"/>
      <c r="R18" s="18" t="n"/>
      <c r="S18" s="18" t="n"/>
      <c r="T18" s="18" t="n"/>
      <c r="U18" s="44" t="n"/>
      <c r="V18" s="18" t="n"/>
      <c r="W18" s="18" t="n"/>
      <c r="X18" s="18" t="n"/>
    </row>
    <row r="19" ht="21.75" customHeight="1" s="65">
      <c r="A19" s="41" t="n">
        <v>15</v>
      </c>
      <c r="B19" s="28" t="n"/>
      <c r="C19" s="28" t="n"/>
      <c r="D19" s="28" t="n"/>
      <c r="E19" s="28" t="n"/>
      <c r="F19" s="19" t="n"/>
      <c r="G19" s="20" t="n"/>
      <c r="H19" s="20" t="n"/>
      <c r="I19" s="20" t="n"/>
      <c r="J19" s="20" t="n"/>
      <c r="K19" s="21" t="n"/>
      <c r="L19" s="21" t="n"/>
      <c r="M19" s="24" t="n"/>
      <c r="N19" s="18" t="n"/>
      <c r="O19" s="18" t="n"/>
      <c r="P19" s="18" t="n"/>
      <c r="Q19" s="18" t="n"/>
      <c r="R19" s="18" t="n"/>
      <c r="S19" s="18" t="n"/>
      <c r="T19" s="18" t="n"/>
      <c r="U19" s="44" t="n"/>
      <c r="V19" s="18" t="n"/>
      <c r="W19" s="18" t="n"/>
      <c r="X19" s="18" t="n"/>
    </row>
    <row r="20" ht="21.75" customHeight="1" s="65">
      <c r="A20" s="41" t="n">
        <v>16</v>
      </c>
      <c r="B20" s="28" t="n"/>
      <c r="C20" s="28" t="n"/>
      <c r="D20" s="28" t="n"/>
      <c r="E20" s="28" t="n"/>
      <c r="F20" s="19" t="n"/>
      <c r="G20" s="20" t="n"/>
      <c r="H20" s="20" t="n"/>
      <c r="I20" s="20" t="n"/>
      <c r="J20" s="20" t="n"/>
      <c r="K20" s="21" t="n"/>
      <c r="L20" s="21" t="n"/>
      <c r="M20" s="24" t="n"/>
      <c r="N20" s="18" t="n"/>
      <c r="O20" s="18" t="n"/>
      <c r="P20" s="18" t="n"/>
      <c r="Q20" s="18" t="n"/>
      <c r="R20" s="18" t="n"/>
      <c r="S20" s="18" t="n"/>
      <c r="T20" s="18" t="n"/>
      <c r="U20" s="44" t="n"/>
      <c r="V20" s="18" t="n"/>
      <c r="W20" s="18" t="n"/>
      <c r="X20" s="18" t="n"/>
    </row>
    <row r="21" ht="21.75" customHeight="1" s="65">
      <c r="A21" s="41" t="n">
        <v>17</v>
      </c>
      <c r="B21" s="28" t="n"/>
      <c r="C21" s="28" t="n"/>
      <c r="D21" s="28" t="n"/>
      <c r="E21" s="28" t="n"/>
      <c r="F21" s="19" t="n"/>
      <c r="G21" s="20" t="n"/>
      <c r="H21" s="20" t="n"/>
      <c r="I21" s="20" t="n"/>
      <c r="J21" s="20" t="n"/>
      <c r="K21" s="21" t="n"/>
      <c r="L21" s="21" t="n"/>
      <c r="M21" s="24" t="n"/>
      <c r="N21" s="18" t="n"/>
      <c r="O21" s="18" t="n"/>
      <c r="P21" s="18" t="n"/>
      <c r="Q21" s="18" t="n"/>
      <c r="R21" s="18" t="n"/>
      <c r="S21" s="18" t="n"/>
      <c r="T21" s="18" t="n"/>
      <c r="U21" s="44" t="n"/>
      <c r="V21" s="18" t="n"/>
      <c r="W21" s="18" t="n"/>
      <c r="X21" s="18" t="n"/>
    </row>
    <row r="22" ht="21.75" customHeight="1" s="65">
      <c r="A22" s="41" t="n">
        <v>18</v>
      </c>
      <c r="B22" s="28" t="n"/>
      <c r="C22" s="28" t="n"/>
      <c r="D22" s="28" t="n"/>
      <c r="E22" s="28" t="n"/>
      <c r="F22" s="22" t="n"/>
      <c r="G22" s="21" t="n"/>
      <c r="H22" s="21" t="n"/>
      <c r="I22" s="21" t="n"/>
      <c r="J22" s="21" t="n"/>
      <c r="K22" s="21" t="n"/>
      <c r="L22" s="21" t="n"/>
      <c r="M22" s="24" t="n"/>
      <c r="N22" s="18" t="n"/>
      <c r="O22" s="18" t="n"/>
      <c r="P22" s="18" t="n"/>
      <c r="Q22" s="18" t="n"/>
      <c r="R22" s="18" t="n"/>
      <c r="S22" s="18" t="n"/>
      <c r="T22" s="18" t="n"/>
      <c r="U22" s="44" t="n"/>
      <c r="V22" s="18" t="n"/>
      <c r="W22" s="18" t="n"/>
      <c r="X22" s="18" t="n"/>
    </row>
    <row r="23" ht="21.75" customHeight="1" s="65">
      <c r="A23" s="41" t="n">
        <v>19</v>
      </c>
      <c r="B23" s="28" t="n"/>
      <c r="C23" s="28" t="n"/>
      <c r="D23" s="28" t="n"/>
      <c r="E23" s="28" t="n"/>
      <c r="F23" s="22" t="n"/>
      <c r="G23" s="21" t="n"/>
      <c r="H23" s="21" t="n"/>
      <c r="I23" s="21" t="n"/>
      <c r="J23" s="21" t="n"/>
      <c r="K23" s="21" t="n"/>
      <c r="L23" s="21" t="n"/>
      <c r="M23" s="24" t="n"/>
      <c r="N23" s="18" t="n"/>
      <c r="O23" s="18" t="n"/>
      <c r="P23" s="18" t="n"/>
      <c r="Q23" s="18" t="n"/>
      <c r="R23" s="18" t="n"/>
      <c r="S23" s="18" t="n"/>
      <c r="T23" s="18" t="n"/>
      <c r="U23" s="44" t="n"/>
      <c r="V23" s="18" t="n"/>
      <c r="W23" s="18" t="n"/>
      <c r="X23" s="18" t="n"/>
    </row>
    <row r="24" ht="21.75" customHeight="1" s="65">
      <c r="A24" s="41" t="n">
        <v>20</v>
      </c>
      <c r="B24" s="28" t="n"/>
      <c r="C24" s="28" t="n"/>
      <c r="D24" s="28" t="n"/>
      <c r="E24" s="28" t="n"/>
      <c r="F24" s="22" t="n"/>
      <c r="G24" s="21" t="n"/>
      <c r="H24" s="21" t="n"/>
      <c r="I24" s="21" t="n"/>
      <c r="J24" s="21" t="n"/>
      <c r="K24" s="21" t="n"/>
      <c r="L24" s="21" t="n"/>
      <c r="M24" s="24" t="n"/>
      <c r="N24" s="18" t="n"/>
      <c r="O24" s="18" t="n"/>
      <c r="P24" s="18" t="n"/>
      <c r="Q24" s="18" t="n"/>
      <c r="R24" s="18" t="n"/>
      <c r="S24" s="18" t="n"/>
      <c r="T24" s="18" t="n"/>
      <c r="U24" s="44" t="n"/>
      <c r="V24" s="18" t="n"/>
      <c r="W24" s="18" t="n"/>
      <c r="X24" s="18" t="n"/>
    </row>
    <row r="25" ht="21.75" customHeight="1" s="65">
      <c r="A25" s="41" t="n">
        <v>21</v>
      </c>
      <c r="B25" s="28" t="n"/>
      <c r="C25" s="28" t="n"/>
      <c r="D25" s="28" t="n"/>
      <c r="E25" s="28" t="n"/>
      <c r="F25" s="22" t="n"/>
      <c r="G25" s="21" t="n"/>
      <c r="H25" s="21" t="n"/>
      <c r="I25" s="21" t="n"/>
      <c r="J25" s="21" t="n"/>
      <c r="K25" s="21" t="n"/>
      <c r="L25" s="21" t="n"/>
      <c r="M25" s="24" t="n"/>
      <c r="N25" s="18" t="n"/>
      <c r="O25" s="18" t="n"/>
      <c r="P25" s="18" t="n"/>
      <c r="Q25" s="18" t="n"/>
      <c r="R25" s="18" t="n"/>
      <c r="S25" s="18" t="n"/>
      <c r="T25" s="18" t="n"/>
      <c r="U25" s="44" t="n"/>
      <c r="V25" s="18" t="n"/>
      <c r="W25" s="18" t="n"/>
      <c r="X25" s="18" t="n"/>
    </row>
    <row r="26" ht="21.75" customHeight="1" s="65">
      <c r="A26" s="41" t="n">
        <v>22</v>
      </c>
      <c r="B26" s="28" t="n"/>
      <c r="C26" s="28" t="n"/>
      <c r="D26" s="28" t="n"/>
      <c r="E26" s="28" t="n"/>
      <c r="F26" s="22" t="n"/>
      <c r="G26" s="21" t="n"/>
      <c r="H26" s="21" t="n"/>
      <c r="I26" s="21" t="n"/>
      <c r="J26" s="21" t="n"/>
      <c r="K26" s="21" t="n"/>
      <c r="L26" s="21" t="n"/>
      <c r="M26" s="24" t="n"/>
      <c r="N26" s="18" t="n"/>
      <c r="O26" s="18" t="n"/>
      <c r="P26" s="18" t="n"/>
      <c r="Q26" s="18" t="n"/>
      <c r="R26" s="18" t="n"/>
      <c r="S26" s="18" t="n"/>
      <c r="T26" s="18" t="n"/>
      <c r="U26" s="44" t="n"/>
      <c r="V26" s="18" t="n"/>
      <c r="W26" s="18" t="n"/>
      <c r="X26" s="18" t="n"/>
    </row>
    <row r="27" ht="21.75" customHeight="1" s="65">
      <c r="A27" s="41" t="n">
        <v>23</v>
      </c>
      <c r="B27" s="28" t="n"/>
      <c r="C27" s="28" t="n"/>
      <c r="D27" s="28" t="n"/>
      <c r="E27" s="28" t="n"/>
      <c r="F27" s="22" t="n"/>
      <c r="G27" s="24" t="n"/>
      <c r="H27" s="24" t="n"/>
      <c r="I27" s="24" t="n"/>
      <c r="J27" s="24" t="n"/>
      <c r="K27" s="24" t="n"/>
      <c r="L27" s="24" t="n"/>
      <c r="M27" s="24" t="n"/>
      <c r="N27" s="18" t="n"/>
      <c r="O27" s="18" t="n"/>
      <c r="P27" s="18" t="n"/>
      <c r="Q27" s="18" t="n"/>
      <c r="R27" s="18" t="n"/>
      <c r="S27" s="18" t="n"/>
      <c r="T27" s="18" t="n"/>
      <c r="U27" s="44" t="n"/>
      <c r="V27" s="18" t="n"/>
      <c r="W27" s="18" t="n"/>
      <c r="X27" s="18" t="n"/>
    </row>
    <row r="28" ht="21.75" customHeight="1" s="65">
      <c r="A28" s="41" t="n">
        <v>24</v>
      </c>
      <c r="B28" s="28" t="n"/>
      <c r="C28" s="28" t="n"/>
      <c r="D28" s="28" t="n"/>
      <c r="E28" s="28" t="n"/>
      <c r="F28" s="22" t="n"/>
      <c r="G28" s="24" t="n"/>
      <c r="H28" s="24" t="n"/>
      <c r="I28" s="24" t="n"/>
      <c r="J28" s="24" t="n"/>
      <c r="K28" s="24" t="n"/>
      <c r="L28" s="24" t="n"/>
      <c r="M28" s="24" t="n"/>
      <c r="N28" s="18" t="n"/>
      <c r="O28" s="18" t="n"/>
      <c r="P28" s="18" t="n"/>
      <c r="Q28" s="18" t="n"/>
      <c r="R28" s="18" t="n"/>
      <c r="S28" s="18" t="n"/>
      <c r="T28" s="18" t="n"/>
      <c r="U28" s="44" t="n"/>
      <c r="V28" s="18" t="n"/>
      <c r="W28" s="18" t="n"/>
      <c r="X28" s="18" t="n"/>
    </row>
    <row r="29" ht="21.75" customHeight="1" s="65">
      <c r="A29" s="41" t="n">
        <v>25</v>
      </c>
      <c r="B29" s="28" t="n"/>
      <c r="C29" s="28" t="n"/>
      <c r="D29" s="28" t="n"/>
      <c r="E29" s="28" t="n"/>
      <c r="F29" s="22" t="n"/>
      <c r="G29" s="24" t="n"/>
      <c r="H29" s="24" t="n"/>
      <c r="I29" s="24" t="n"/>
      <c r="J29" s="24" t="n"/>
      <c r="K29" s="24" t="n"/>
      <c r="L29" s="24" t="n"/>
      <c r="M29" s="24" t="n"/>
      <c r="N29" s="18" t="n"/>
      <c r="O29" s="18" t="n"/>
      <c r="P29" s="18" t="n"/>
      <c r="Q29" s="18" t="n"/>
      <c r="R29" s="18" t="n"/>
      <c r="S29" s="18" t="n"/>
      <c r="T29" s="18" t="n"/>
      <c r="U29" s="44" t="n"/>
      <c r="V29" s="18" t="n"/>
      <c r="W29" s="18" t="n"/>
      <c r="X29" s="18" t="n"/>
    </row>
    <row r="30" ht="21.75" customHeight="1" s="65">
      <c r="A30" s="41" t="n">
        <v>26</v>
      </c>
      <c r="B30" s="28" t="n"/>
      <c r="C30" s="28" t="n"/>
      <c r="D30" s="28" t="n"/>
      <c r="E30" s="28" t="n"/>
      <c r="F30" s="22" t="n"/>
      <c r="G30" s="24" t="n"/>
      <c r="H30" s="24" t="n"/>
      <c r="I30" s="24" t="n"/>
      <c r="J30" s="24" t="n"/>
      <c r="K30" s="24" t="n"/>
      <c r="L30" s="24" t="n"/>
      <c r="M30" s="24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</row>
    <row r="31" ht="21.75" customHeight="1" s="65">
      <c r="A31" s="41" t="n">
        <v>27</v>
      </c>
      <c r="B31" s="28" t="n"/>
      <c r="C31" s="28" t="n"/>
      <c r="D31" s="28" t="n"/>
      <c r="E31" s="28" t="n"/>
      <c r="F31" s="22" t="n"/>
      <c r="G31" s="24" t="n"/>
      <c r="H31" s="24" t="n"/>
      <c r="I31" s="24" t="n"/>
      <c r="J31" s="24" t="n"/>
      <c r="K31" s="24" t="n"/>
      <c r="L31" s="24" t="n"/>
      <c r="M31" s="24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</row>
    <row r="32" ht="21.75" customHeight="1" s="65">
      <c r="A32" s="41" t="n">
        <v>28</v>
      </c>
      <c r="B32" s="28" t="n"/>
      <c r="C32" s="28" t="n"/>
      <c r="D32" s="28" t="n"/>
      <c r="E32" s="28" t="n"/>
      <c r="F32" s="22" t="n"/>
      <c r="G32" s="24" t="n"/>
      <c r="H32" s="24" t="n"/>
      <c r="I32" s="24" t="n"/>
      <c r="J32" s="24" t="n"/>
      <c r="K32" s="24" t="n"/>
      <c r="L32" s="24" t="n"/>
      <c r="M32" s="24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</row>
    <row r="33" ht="21.75" customHeight="1" s="65">
      <c r="A33" s="41" t="n">
        <v>29</v>
      </c>
      <c r="B33" s="28" t="n"/>
      <c r="C33" s="28" t="n"/>
      <c r="D33" s="28" t="n"/>
      <c r="E33" s="28" t="n"/>
      <c r="F33" s="22" t="n"/>
      <c r="G33" s="24" t="n"/>
      <c r="H33" s="24" t="n"/>
      <c r="I33" s="24" t="n"/>
      <c r="J33" s="24" t="n"/>
      <c r="K33" s="24" t="n"/>
      <c r="L33" s="24" t="n"/>
      <c r="M33" s="24" t="n"/>
      <c r="N33" s="48" t="n"/>
    </row>
    <row r="34" ht="21.75" customHeight="1" s="65">
      <c r="A34" s="41" t="n">
        <v>30</v>
      </c>
      <c r="B34" s="55" t="n"/>
      <c r="C34" s="28" t="n"/>
      <c r="D34" s="28" t="n"/>
      <c r="E34" s="28" t="n"/>
      <c r="F34" s="22" t="n"/>
      <c r="G34" s="24" t="n"/>
      <c r="H34" s="24" t="n"/>
      <c r="I34" s="24" t="n"/>
      <c r="J34" s="24" t="n"/>
      <c r="K34" s="24" t="n"/>
      <c r="L34" s="24" t="n"/>
      <c r="M34" s="24" t="n"/>
      <c r="N34" s="48" t="n"/>
    </row>
    <row r="35" ht="36" customHeight="1" s="65">
      <c r="A35" s="59">
        <f>A1</f>
        <v/>
      </c>
      <c r="N35" s="48" t="n"/>
    </row>
    <row r="36" ht="17.1" customHeight="1" s="65">
      <c r="A36" s="62" t="inlineStr">
        <is>
          <t>NO</t>
        </is>
      </c>
      <c r="B36" s="62" t="inlineStr">
        <is>
          <t>성명</t>
        </is>
      </c>
      <c r="C36" s="62" t="inlineStr">
        <is>
          <t>동</t>
        </is>
      </c>
      <c r="D36" s="62" t="inlineStr">
        <is>
          <t>호수</t>
        </is>
      </c>
      <c r="E36" s="62" t="inlineStr">
        <is>
          <t>연락처</t>
        </is>
      </c>
      <c r="F36" s="63">
        <f>F3</f>
        <v/>
      </c>
      <c r="G36" s="67" t="n"/>
      <c r="H36" s="67" t="n"/>
      <c r="I36" s="67" t="n"/>
      <c r="J36" s="67" t="n"/>
      <c r="K36" s="67" t="n"/>
      <c r="L36" s="67" t="n"/>
      <c r="M36" s="68" t="n"/>
      <c r="N36" s="48" t="n"/>
    </row>
    <row r="37" ht="17.1" customHeight="1" s="65">
      <c r="A37" s="69" t="n"/>
      <c r="B37" s="69" t="n"/>
      <c r="C37" s="69" t="n"/>
      <c r="D37" s="69" t="n"/>
      <c r="E37" s="69" t="n"/>
      <c r="F37" s="46">
        <f>F4</f>
        <v/>
      </c>
      <c r="G37" s="46">
        <f>G4</f>
        <v/>
      </c>
      <c r="H37" s="46">
        <f>H4</f>
        <v/>
      </c>
      <c r="I37" s="46">
        <f>I4</f>
        <v/>
      </c>
      <c r="J37" s="46">
        <f>J4</f>
        <v/>
      </c>
      <c r="K37" s="46">
        <f>K4</f>
        <v/>
      </c>
      <c r="L37" s="46">
        <f>L4</f>
        <v/>
      </c>
      <c r="M37" s="46">
        <f>M4</f>
        <v/>
      </c>
      <c r="N37" s="48" t="n"/>
    </row>
    <row r="38" ht="21.75" customHeight="1" s="65">
      <c r="A38" s="41" t="n">
        <v>31</v>
      </c>
      <c r="B38" s="23" t="n"/>
      <c r="C38" s="70" t="n"/>
      <c r="D38" s="71" t="n"/>
      <c r="E38" s="23" t="n"/>
      <c r="F38" s="19" t="n"/>
      <c r="G38" s="20" t="n"/>
      <c r="H38" s="20" t="n"/>
      <c r="I38" s="20" t="n"/>
      <c r="J38" s="20" t="n"/>
      <c r="K38" s="21" t="n"/>
      <c r="L38" s="21" t="n"/>
      <c r="M38" s="24" t="n"/>
      <c r="N38" s="48" t="n"/>
    </row>
    <row r="39" ht="21.75" customHeight="1" s="65">
      <c r="A39" s="41" t="n">
        <v>32</v>
      </c>
      <c r="B39" s="23" t="n"/>
      <c r="C39" s="70" t="n"/>
      <c r="D39" s="71" t="n"/>
      <c r="E39" s="23" t="n"/>
      <c r="F39" s="19" t="n"/>
      <c r="G39" s="20" t="n"/>
      <c r="H39" s="20" t="n"/>
      <c r="I39" s="20" t="n"/>
      <c r="J39" s="20" t="n"/>
      <c r="K39" s="21" t="n"/>
      <c r="L39" s="21" t="n"/>
      <c r="M39" s="24" t="n"/>
      <c r="N39" s="48" t="n"/>
    </row>
    <row r="40" ht="21.75" customHeight="1" s="65">
      <c r="A40" s="41" t="n">
        <v>33</v>
      </c>
      <c r="B40" s="23" t="n"/>
      <c r="C40" s="70" t="n"/>
      <c r="D40" s="71" t="n"/>
      <c r="E40" s="23" t="n"/>
      <c r="F40" s="19" t="n"/>
      <c r="G40" s="20" t="n"/>
      <c r="H40" s="20" t="n"/>
      <c r="I40" s="20" t="n"/>
      <c r="J40" s="20" t="n"/>
      <c r="K40" s="21" t="n"/>
      <c r="L40" s="21" t="n"/>
      <c r="M40" s="24" t="n"/>
      <c r="N40" s="48" t="n"/>
    </row>
    <row r="41" ht="21.75" customHeight="1" s="65">
      <c r="A41" s="41" t="n">
        <v>34</v>
      </c>
      <c r="B41" s="23" t="n"/>
      <c r="C41" s="70" t="n"/>
      <c r="D41" s="71" t="n"/>
      <c r="E41" s="23" t="n"/>
      <c r="F41" s="19" t="n"/>
      <c r="G41" s="20" t="n"/>
      <c r="H41" s="20" t="n"/>
      <c r="I41" s="20" t="n"/>
      <c r="J41" s="20" t="n"/>
      <c r="K41" s="21" t="n"/>
      <c r="L41" s="21" t="n"/>
      <c r="M41" s="24" t="n"/>
      <c r="N41" s="48" t="n"/>
    </row>
    <row r="42" ht="21.75" customHeight="1" s="65">
      <c r="A42" s="41" t="n">
        <v>35</v>
      </c>
      <c r="B42" s="23" t="n"/>
      <c r="C42" s="70" t="n"/>
      <c r="D42" s="71" t="n"/>
      <c r="E42" s="23" t="n"/>
      <c r="F42" s="19" t="n"/>
      <c r="G42" s="20" t="n"/>
      <c r="H42" s="20" t="n"/>
      <c r="I42" s="20" t="n"/>
      <c r="J42" s="20" t="n"/>
      <c r="K42" s="21" t="n"/>
      <c r="L42" s="21" t="n"/>
      <c r="M42" s="24" t="n"/>
      <c r="N42" s="48" t="n"/>
    </row>
    <row r="43" ht="21.75" customHeight="1" s="65">
      <c r="A43" s="41" t="n">
        <v>36</v>
      </c>
      <c r="B43" s="23" t="n"/>
      <c r="C43" s="70" t="n"/>
      <c r="D43" s="71" t="n"/>
      <c r="E43" s="23" t="n"/>
      <c r="F43" s="19" t="n"/>
      <c r="G43" s="20" t="n"/>
      <c r="H43" s="20" t="n"/>
      <c r="I43" s="20" t="n"/>
      <c r="J43" s="20" t="n"/>
      <c r="K43" s="21" t="n"/>
      <c r="L43" s="21" t="n"/>
      <c r="M43" s="24" t="n"/>
      <c r="N43" s="48" t="n"/>
    </row>
    <row r="44" ht="21.75" customHeight="1" s="65">
      <c r="A44" s="41" t="n">
        <v>37</v>
      </c>
      <c r="B44" s="23" t="n"/>
      <c r="C44" s="70" t="n"/>
      <c r="D44" s="71" t="n"/>
      <c r="E44" s="23" t="n"/>
      <c r="F44" s="19" t="n"/>
      <c r="G44" s="20" t="n"/>
      <c r="H44" s="20" t="n"/>
      <c r="I44" s="20" t="n"/>
      <c r="J44" s="20" t="n"/>
      <c r="K44" s="21" t="n"/>
      <c r="L44" s="21" t="n"/>
      <c r="M44" s="24" t="n"/>
      <c r="N44" s="48" t="n"/>
    </row>
    <row r="45" ht="21.75" customHeight="1" s="65">
      <c r="A45" s="41" t="n">
        <v>38</v>
      </c>
      <c r="B45" s="23" t="n"/>
      <c r="C45" s="70" t="n"/>
      <c r="D45" s="71" t="n"/>
      <c r="E45" s="23" t="n"/>
      <c r="F45" s="19" t="n"/>
      <c r="G45" s="20" t="n"/>
      <c r="H45" s="20" t="n"/>
      <c r="I45" s="20" t="n"/>
      <c r="J45" s="20" t="n"/>
      <c r="K45" s="21" t="n"/>
      <c r="L45" s="21" t="n"/>
      <c r="M45" s="24" t="n"/>
      <c r="N45" s="48" t="n"/>
    </row>
    <row r="46" ht="21.75" customHeight="1" s="65">
      <c r="A46" s="41" t="n">
        <v>39</v>
      </c>
      <c r="B46" s="23" t="n"/>
      <c r="C46" s="70" t="n"/>
      <c r="D46" s="71" t="n"/>
      <c r="E46" s="23" t="n"/>
      <c r="F46" s="19" t="n"/>
      <c r="G46" s="20" t="n"/>
      <c r="H46" s="20" t="n"/>
      <c r="I46" s="20" t="n"/>
      <c r="J46" s="20" t="n"/>
      <c r="K46" s="21" t="n"/>
      <c r="L46" s="21" t="n"/>
      <c r="M46" s="24" t="n"/>
      <c r="N46" s="48" t="n"/>
    </row>
    <row r="47" ht="21.75" customHeight="1" s="65">
      <c r="A47" s="41" t="n">
        <v>40</v>
      </c>
      <c r="B47" s="23" t="n"/>
      <c r="C47" s="70" t="n"/>
      <c r="D47" s="71" t="n"/>
      <c r="E47" s="23" t="n"/>
      <c r="F47" s="19" t="n"/>
      <c r="G47" s="20" t="n"/>
      <c r="H47" s="20" t="n"/>
      <c r="I47" s="20" t="n"/>
      <c r="J47" s="20" t="n"/>
      <c r="K47" s="21" t="n"/>
      <c r="L47" s="21" t="n"/>
      <c r="M47" s="24" t="n"/>
      <c r="N47" s="48" t="n"/>
    </row>
    <row r="48" ht="21.75" customHeight="1" s="65">
      <c r="A48" s="41" t="n">
        <v>41</v>
      </c>
      <c r="B48" s="23" t="n"/>
      <c r="C48" s="70" t="n"/>
      <c r="D48" s="71" t="n"/>
      <c r="E48" s="23" t="n"/>
      <c r="F48" s="19" t="n"/>
      <c r="G48" s="20" t="n"/>
      <c r="H48" s="20" t="n"/>
      <c r="I48" s="20" t="n"/>
      <c r="J48" s="20" t="n"/>
      <c r="K48" s="21" t="n"/>
      <c r="L48" s="21" t="n"/>
      <c r="M48" s="24" t="n"/>
      <c r="N48" s="48" t="n"/>
    </row>
    <row r="49" ht="21.75" customHeight="1" s="65">
      <c r="A49" s="41" t="n">
        <v>42</v>
      </c>
      <c r="B49" s="23" t="n"/>
      <c r="C49" s="70" t="n"/>
      <c r="D49" s="71" t="n"/>
      <c r="E49" s="23" t="n"/>
      <c r="F49" s="19" t="n"/>
      <c r="G49" s="20" t="n"/>
      <c r="H49" s="20" t="n"/>
      <c r="I49" s="20" t="n"/>
      <c r="J49" s="20" t="n"/>
      <c r="K49" s="21" t="n"/>
      <c r="L49" s="21" t="n"/>
      <c r="M49" s="24" t="n"/>
      <c r="N49" s="48" t="n"/>
    </row>
    <row r="50" ht="21.75" customHeight="1" s="65">
      <c r="A50" s="41" t="n">
        <v>43</v>
      </c>
      <c r="B50" s="23" t="n"/>
      <c r="C50" s="70" t="n"/>
      <c r="D50" s="71" t="n"/>
      <c r="E50" s="23" t="n"/>
      <c r="F50" s="19" t="n"/>
      <c r="G50" s="20" t="n"/>
      <c r="H50" s="20" t="n"/>
      <c r="I50" s="20" t="n"/>
      <c r="J50" s="20" t="n"/>
      <c r="K50" s="21" t="n"/>
      <c r="L50" s="21" t="n"/>
      <c r="M50" s="24" t="n"/>
      <c r="N50" s="48" t="n"/>
    </row>
    <row r="51" ht="21.75" customHeight="1" s="65">
      <c r="A51" s="41" t="n">
        <v>44</v>
      </c>
      <c r="B51" s="23" t="n"/>
      <c r="C51" s="70" t="n"/>
      <c r="D51" s="71" t="n"/>
      <c r="E51" s="23" t="n"/>
      <c r="F51" s="19" t="n"/>
      <c r="G51" s="20" t="n"/>
      <c r="H51" s="20" t="n"/>
      <c r="I51" s="20" t="n"/>
      <c r="J51" s="20" t="n"/>
      <c r="K51" s="21" t="n"/>
      <c r="L51" s="21" t="n"/>
      <c r="M51" s="24" t="n"/>
      <c r="N51" s="48" t="n"/>
    </row>
    <row r="52" ht="21.75" customHeight="1" s="65">
      <c r="A52" s="41" t="n">
        <v>45</v>
      </c>
      <c r="B52" s="23" t="n"/>
      <c r="C52" s="70" t="n"/>
      <c r="D52" s="71" t="n"/>
      <c r="E52" s="23" t="n"/>
      <c r="F52" s="19" t="n"/>
      <c r="G52" s="20" t="n"/>
      <c r="H52" s="20" t="n"/>
      <c r="I52" s="20" t="n"/>
      <c r="J52" s="20" t="n"/>
      <c r="K52" s="21" t="n"/>
      <c r="L52" s="21" t="n"/>
      <c r="M52" s="24" t="n"/>
      <c r="N52" s="48" t="n"/>
    </row>
    <row r="53" ht="21.75" customHeight="1" s="65">
      <c r="A53" s="41" t="n">
        <v>46</v>
      </c>
      <c r="B53" s="23" t="n"/>
      <c r="C53" s="70" t="n"/>
      <c r="D53" s="71" t="n"/>
      <c r="E53" s="23" t="n"/>
      <c r="F53" s="19" t="n"/>
      <c r="G53" s="20" t="n"/>
      <c r="H53" s="20" t="n"/>
      <c r="I53" s="20" t="n"/>
      <c r="J53" s="20" t="n"/>
      <c r="K53" s="21" t="n"/>
      <c r="L53" s="21" t="n"/>
      <c r="M53" s="24" t="n"/>
      <c r="N53" s="48" t="n"/>
    </row>
    <row r="54" ht="21.75" customHeight="1" s="65">
      <c r="A54" s="41" t="n">
        <v>47</v>
      </c>
      <c r="B54" s="23" t="n"/>
      <c r="C54" s="70" t="n"/>
      <c r="D54" s="71" t="n"/>
      <c r="E54" s="23" t="n"/>
      <c r="F54" s="19" t="n"/>
      <c r="G54" s="20" t="n"/>
      <c r="H54" s="20" t="n"/>
      <c r="I54" s="20" t="n"/>
      <c r="J54" s="20" t="n"/>
      <c r="K54" s="21" t="n"/>
      <c r="L54" s="21" t="n"/>
      <c r="M54" s="24" t="n"/>
      <c r="N54" s="48" t="n"/>
    </row>
    <row r="55" ht="21.75" customHeight="1" s="65">
      <c r="A55" s="41" t="n">
        <v>48</v>
      </c>
      <c r="B55" s="23" t="n"/>
      <c r="C55" s="70" t="n"/>
      <c r="D55" s="71" t="n"/>
      <c r="E55" s="27" t="n"/>
      <c r="F55" s="22" t="n"/>
      <c r="G55" s="21" t="n"/>
      <c r="H55" s="21" t="n"/>
      <c r="I55" s="21" t="n"/>
      <c r="J55" s="21" t="n"/>
      <c r="K55" s="21" t="n"/>
      <c r="L55" s="21" t="n"/>
      <c r="M55" s="24" t="n"/>
      <c r="N55" s="48" t="n"/>
    </row>
    <row r="56" ht="21.75" customHeight="1" s="65">
      <c r="A56" s="41" t="n">
        <v>49</v>
      </c>
      <c r="B56" s="23" t="n"/>
      <c r="C56" s="70" t="n"/>
      <c r="D56" s="71" t="n"/>
      <c r="E56" s="23" t="n"/>
      <c r="F56" s="22" t="n"/>
      <c r="G56" s="21" t="n"/>
      <c r="H56" s="21" t="n"/>
      <c r="I56" s="21" t="n"/>
      <c r="J56" s="21" t="n"/>
      <c r="K56" s="21" t="n"/>
      <c r="L56" s="21" t="n"/>
      <c r="M56" s="24" t="n"/>
      <c r="N56" s="48" t="n"/>
    </row>
    <row r="57" ht="21.75" customHeight="1" s="65">
      <c r="A57" s="41" t="n">
        <v>50</v>
      </c>
      <c r="B57" s="23" t="n"/>
      <c r="C57" s="70" t="n"/>
      <c r="D57" s="71" t="n"/>
      <c r="E57" s="27" t="n"/>
      <c r="F57" s="22" t="n"/>
      <c r="G57" s="21" t="n"/>
      <c r="H57" s="21" t="n"/>
      <c r="I57" s="21" t="n"/>
      <c r="J57" s="21" t="n"/>
      <c r="K57" s="21" t="n"/>
      <c r="L57" s="21" t="n"/>
      <c r="M57" s="24" t="n"/>
      <c r="N57" s="48" t="n"/>
    </row>
    <row r="58" ht="21.75" customHeight="1" s="65">
      <c r="A58" s="41" t="n">
        <v>51</v>
      </c>
      <c r="B58" s="23" t="n"/>
      <c r="C58" s="70" t="n"/>
      <c r="D58" s="71" t="n"/>
      <c r="E58" s="27" t="n"/>
      <c r="F58" s="22" t="n"/>
      <c r="G58" s="21" t="n"/>
      <c r="H58" s="21" t="n"/>
      <c r="I58" s="21" t="n"/>
      <c r="J58" s="21" t="n"/>
      <c r="K58" s="21" t="n"/>
      <c r="L58" s="21" t="n"/>
      <c r="M58" s="24" t="n"/>
      <c r="N58" s="48" t="n"/>
    </row>
    <row r="59" ht="21.75" customHeight="1" s="65">
      <c r="A59" s="41" t="n">
        <v>52</v>
      </c>
      <c r="B59" s="23" t="n"/>
      <c r="C59" s="70" t="n"/>
      <c r="D59" s="71" t="n"/>
      <c r="E59" s="27" t="n"/>
      <c r="F59" s="22" t="n"/>
      <c r="G59" s="21" t="n"/>
      <c r="H59" s="21" t="n"/>
      <c r="I59" s="21" t="n"/>
      <c r="J59" s="21" t="n"/>
      <c r="K59" s="21" t="n"/>
      <c r="L59" s="21" t="n"/>
      <c r="M59" s="24" t="n"/>
      <c r="N59" s="48" t="n"/>
    </row>
    <row r="60" ht="21.75" customHeight="1" s="65">
      <c r="A60" s="41" t="n">
        <v>53</v>
      </c>
      <c r="B60" s="23" t="n"/>
      <c r="C60" s="70" t="n"/>
      <c r="D60" s="71" t="n"/>
      <c r="E60" s="27" t="n"/>
      <c r="F60" s="22" t="n"/>
      <c r="G60" s="24" t="n"/>
      <c r="H60" s="24" t="n"/>
      <c r="I60" s="24" t="n"/>
      <c r="J60" s="24" t="n"/>
      <c r="K60" s="24" t="n"/>
      <c r="L60" s="24" t="n"/>
      <c r="M60" s="24" t="n"/>
      <c r="N60" s="48" t="n"/>
    </row>
    <row r="61" ht="21.75" customHeight="1" s="65">
      <c r="A61" s="41" t="n">
        <v>54</v>
      </c>
      <c r="B61" s="23" t="n"/>
      <c r="C61" s="70" t="n"/>
      <c r="D61" s="71" t="n"/>
      <c r="E61" s="27" t="n"/>
      <c r="F61" s="22" t="n"/>
      <c r="G61" s="24" t="n"/>
      <c r="H61" s="24" t="n"/>
      <c r="I61" s="24" t="n"/>
      <c r="J61" s="24" t="n"/>
      <c r="K61" s="24" t="n"/>
      <c r="L61" s="24" t="n"/>
      <c r="M61" s="24" t="n"/>
      <c r="N61" s="48" t="n"/>
    </row>
    <row r="62" ht="21.75" customHeight="1" s="65">
      <c r="A62" s="41" t="n">
        <v>55</v>
      </c>
      <c r="B62" s="23" t="n"/>
      <c r="C62" s="70" t="n"/>
      <c r="D62" s="71" t="n"/>
      <c r="E62" s="27" t="n"/>
      <c r="F62" s="22" t="n"/>
      <c r="G62" s="24" t="n"/>
      <c r="H62" s="24" t="n"/>
      <c r="I62" s="24" t="n"/>
      <c r="J62" s="24" t="n"/>
      <c r="K62" s="24" t="n"/>
      <c r="L62" s="24" t="n"/>
      <c r="M62" s="24" t="n"/>
      <c r="N62" s="48" t="n"/>
    </row>
    <row r="63" ht="21.75" customHeight="1" s="65">
      <c r="A63" s="41" t="n">
        <v>56</v>
      </c>
      <c r="B63" s="23" t="n"/>
      <c r="C63" s="70" t="n"/>
      <c r="D63" s="71" t="n"/>
      <c r="E63" s="27" t="n"/>
      <c r="F63" s="22" t="n"/>
      <c r="G63" s="24" t="n"/>
      <c r="H63" s="24" t="n"/>
      <c r="I63" s="24" t="n"/>
      <c r="J63" s="24" t="n"/>
      <c r="K63" s="24" t="n"/>
      <c r="L63" s="24" t="n"/>
      <c r="M63" s="24" t="n"/>
      <c r="N63" s="48" t="n"/>
    </row>
    <row r="64" ht="21.75" customHeight="1" s="65">
      <c r="A64" s="41" t="n">
        <v>57</v>
      </c>
      <c r="B64" s="23" t="n"/>
      <c r="C64" s="70" t="n"/>
      <c r="D64" s="71" t="n"/>
      <c r="E64" s="27" t="n"/>
      <c r="F64" s="22" t="n"/>
      <c r="G64" s="24" t="n"/>
      <c r="H64" s="24" t="n"/>
      <c r="I64" s="24" t="n"/>
      <c r="J64" s="24" t="n"/>
      <c r="K64" s="24" t="n"/>
      <c r="L64" s="24" t="n"/>
      <c r="M64" s="24" t="n"/>
      <c r="N64" s="48" t="n"/>
    </row>
    <row r="65" ht="21.75" customHeight="1" s="65">
      <c r="A65" s="41" t="n">
        <v>58</v>
      </c>
      <c r="B65" s="23" t="n"/>
      <c r="C65" s="70" t="n"/>
      <c r="D65" s="71" t="n"/>
      <c r="E65" s="27" t="n"/>
      <c r="F65" s="22" t="n"/>
      <c r="G65" s="24" t="n"/>
      <c r="H65" s="24" t="n"/>
      <c r="I65" s="24" t="n"/>
      <c r="J65" s="24" t="n"/>
      <c r="K65" s="24" t="n"/>
      <c r="L65" s="24" t="n"/>
      <c r="M65" s="24" t="n"/>
      <c r="N65" s="48" t="n"/>
    </row>
    <row r="66" ht="21.75" customHeight="1" s="65">
      <c r="A66" s="41" t="n">
        <v>59</v>
      </c>
      <c r="B66" s="23" t="n"/>
      <c r="C66" s="70" t="n"/>
      <c r="D66" s="71" t="n"/>
      <c r="E66" s="27" t="n"/>
      <c r="F66" s="22" t="n"/>
      <c r="G66" s="24" t="n"/>
      <c r="H66" s="24" t="n"/>
      <c r="I66" s="24" t="n"/>
      <c r="J66" s="24" t="n"/>
      <c r="K66" s="24" t="n"/>
      <c r="L66" s="24" t="n"/>
      <c r="M66" s="24" t="n"/>
      <c r="N66" s="48" t="n"/>
    </row>
    <row r="67" ht="21.75" customHeight="1" s="65">
      <c r="A67" s="41" t="n">
        <v>60</v>
      </c>
      <c r="B67" s="23" t="n"/>
      <c r="C67" s="70" t="n"/>
      <c r="D67" s="71" t="n"/>
      <c r="E67" s="27" t="n"/>
      <c r="F67" s="22" t="n"/>
      <c r="G67" s="24" t="n"/>
      <c r="H67" s="24" t="n"/>
      <c r="I67" s="24" t="n"/>
      <c r="J67" s="24" t="n"/>
      <c r="K67" s="24" t="n"/>
      <c r="L67" s="24" t="n"/>
      <c r="M67" s="24" t="n"/>
      <c r="N67" s="48" t="n"/>
    </row>
  </sheetData>
  <mergeCells count="15">
    <mergeCell ref="K2:M2"/>
    <mergeCell ref="A1:M1"/>
    <mergeCell ref="F3:M3"/>
    <mergeCell ref="B36:B37"/>
    <mergeCell ref="C3:C4"/>
    <mergeCell ref="A3:A4"/>
    <mergeCell ref="B3:B4"/>
    <mergeCell ref="E3:E4"/>
    <mergeCell ref="A35:M35"/>
    <mergeCell ref="E36:E37"/>
    <mergeCell ref="C36:C37"/>
    <mergeCell ref="D3:D4"/>
    <mergeCell ref="A36:A37"/>
    <mergeCell ref="F36:M36"/>
    <mergeCell ref="D36:D37"/>
  </mergeCells>
  <conditionalFormatting sqref="N5">
    <cfRule type="duplicateValues" priority="1" dxfId="0"/>
  </conditionalFormatting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view="pageBreakPreview" zoomScale="85" zoomScaleNormal="44" zoomScaleSheetLayoutView="85" workbookViewId="0">
      <selection activeCell="A1" sqref="A1:M1"/>
    </sheetView>
  </sheetViews>
  <sheetFormatPr baseColWidth="8" defaultColWidth="9" defaultRowHeight="16.5"/>
  <cols>
    <col width="4" customWidth="1" style="15" min="1" max="1"/>
    <col width="9.875" customWidth="1" style="64" min="2" max="2"/>
    <col width="8.125" customWidth="1" style="64" min="3" max="3"/>
    <col width="8.25" customWidth="1" style="64" min="4" max="4"/>
    <col width="15.875" customWidth="1" style="64" min="5" max="5"/>
    <col width="4.25" customWidth="1" style="64" min="6" max="13"/>
    <col width="9.125" bestFit="1" customWidth="1" style="65" min="14" max="16"/>
    <col width="11.625" bestFit="1" customWidth="1" style="65" min="21" max="21"/>
  </cols>
  <sheetData>
    <row r="1" ht="27" customFormat="1" customHeight="1" s="58">
      <c r="A1" s="59">
        <f t="array" ref="A1">_xlfn.LET(
    _xlpm.FullName, _xlfn.SINGLE(CELL("filename", A1)),
    _xlpm.SheetName, MID(_xlpm.FullName, FIND("]", _xlpm.FullName) + 1, 255),
    _xlpm.RemoveFront, REPLACE(_xlpm.SheetName, 1, 4, ""),
    _xlpm.ClassPart, SUBSTITUTE(LEFT(_xlpm.RemoveFront, FIND("(", _xlpm.RemoveFront) - 1), "-", " "),
    _xlpm.TimePart, MID(_xlpm.RemoveFront, FIND("(", _xlpm.RemoveFront) + 1, FIND(")", _xlpm.RemoveFront) - FIND("(", _xlpm.RemoveFront) - 4),
    _xlpm.ClassPart &amp; " " &amp; _xlpm.TimePart &amp; " 출석부"
)</f>
        <v/>
      </c>
    </row>
    <row r="2" ht="12" customFormat="1" customHeight="1" s="58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7" t="inlineStr">
        <is>
          <t>김소운 강사</t>
        </is>
      </c>
    </row>
    <row r="3" ht="17.1" customFormat="1" customHeight="1" s="64">
      <c r="A3" s="62" t="inlineStr">
        <is>
          <t>NO</t>
        </is>
      </c>
      <c r="B3" s="62" t="inlineStr">
        <is>
          <t>성명</t>
        </is>
      </c>
      <c r="C3" s="62" t="inlineStr">
        <is>
          <t>동</t>
        </is>
      </c>
      <c r="D3" s="62" t="inlineStr">
        <is>
          <t>호수</t>
        </is>
      </c>
      <c r="E3" s="62" t="inlineStr">
        <is>
          <t>연락처</t>
        </is>
      </c>
      <c r="F3" s="66">
        <f>수금!B1</f>
        <v/>
      </c>
      <c r="G3" s="67" t="n"/>
      <c r="H3" s="67" t="n"/>
      <c r="I3" s="67" t="n"/>
      <c r="J3" s="67" t="n"/>
      <c r="K3" s="67" t="n"/>
      <c r="L3" s="67" t="n"/>
      <c r="M3" s="68" t="n"/>
    </row>
    <row r="4" ht="17.1" customFormat="1" customHeight="1" s="64">
      <c r="A4" s="69" t="n"/>
      <c r="B4" s="69" t="n"/>
      <c r="C4" s="69" t="n"/>
      <c r="D4" s="69" t="n"/>
      <c r="E4" s="69" t="n"/>
      <c r="F4" s="46">
        <f>수금!B11</f>
        <v/>
      </c>
      <c r="G4" s="46">
        <f>수금!C11</f>
        <v/>
      </c>
      <c r="H4" s="46">
        <f>수금!D11</f>
        <v/>
      </c>
      <c r="I4" s="46">
        <f>수금!E11</f>
        <v/>
      </c>
      <c r="J4" s="46">
        <f>수금!F11</f>
        <v/>
      </c>
      <c r="K4" s="46">
        <f>수금!G11</f>
        <v/>
      </c>
      <c r="L4" s="46">
        <f>수금!H11</f>
        <v/>
      </c>
      <c r="M4" s="46">
        <f>수금!I11</f>
        <v/>
      </c>
    </row>
    <row r="5" ht="21.75" customHeight="1" s="65">
      <c r="A5" s="41" t="n">
        <v>1</v>
      </c>
      <c r="B5" s="28" t="n"/>
      <c r="C5" s="28" t="n"/>
      <c r="D5" s="28" t="n"/>
      <c r="E5" s="28" t="n"/>
      <c r="F5" s="47" t="n"/>
      <c r="G5" s="20" t="n"/>
      <c r="H5" s="20" t="n"/>
      <c r="I5" s="20" t="n"/>
      <c r="J5" s="20" t="n"/>
      <c r="K5" s="21" t="n"/>
      <c r="L5" s="21" t="n"/>
      <c r="M5" s="24" t="n"/>
      <c r="U5" s="39" t="n"/>
    </row>
    <row r="6" ht="21.75" customHeight="1" s="65">
      <c r="A6" s="41" t="n">
        <v>2</v>
      </c>
      <c r="B6" s="28" t="n"/>
      <c r="C6" s="28" t="n"/>
      <c r="D6" s="28" t="n"/>
      <c r="E6" s="28" t="n"/>
      <c r="F6" s="19" t="n"/>
      <c r="G6" s="20" t="n"/>
      <c r="H6" s="20" t="n"/>
      <c r="I6" s="20" t="n"/>
      <c r="J6" s="20" t="n"/>
      <c r="K6" s="21" t="n"/>
      <c r="L6" s="21" t="n"/>
      <c r="M6" s="24" t="n"/>
      <c r="U6" s="39" t="n"/>
    </row>
    <row r="7" ht="21.75" customHeight="1" s="65">
      <c r="A7" s="41" t="n">
        <v>3</v>
      </c>
      <c r="B7" s="28" t="n"/>
      <c r="C7" s="28" t="n"/>
      <c r="D7" s="28" t="n"/>
      <c r="E7" s="28" t="n"/>
      <c r="F7" s="19" t="n"/>
      <c r="G7" s="20" t="n"/>
      <c r="H7" s="20" t="n"/>
      <c r="I7" s="20" t="n"/>
      <c r="J7" s="20" t="n"/>
      <c r="K7" s="21" t="n"/>
      <c r="L7" s="21" t="n"/>
      <c r="M7" s="24" t="n"/>
      <c r="U7" s="39" t="n"/>
    </row>
    <row r="8" ht="21.75" customHeight="1" s="65">
      <c r="A8" s="41" t="n">
        <v>4</v>
      </c>
      <c r="B8" s="28" t="n"/>
      <c r="C8" s="28" t="n"/>
      <c r="D8" s="28" t="n"/>
      <c r="E8" s="28" t="n"/>
      <c r="F8" s="19" t="n"/>
      <c r="G8" s="20" t="n"/>
      <c r="H8" s="20" t="n"/>
      <c r="I8" s="20" t="n"/>
      <c r="J8" s="20" t="n"/>
      <c r="K8" s="21" t="n"/>
      <c r="L8" s="21" t="n"/>
      <c r="M8" s="24" t="n"/>
      <c r="U8" s="39" t="n"/>
    </row>
    <row r="9" ht="21.75" customHeight="1" s="65">
      <c r="A9" s="41" t="n">
        <v>5</v>
      </c>
      <c r="B9" s="28" t="n"/>
      <c r="C9" s="28" t="n"/>
      <c r="D9" s="28" t="n"/>
      <c r="E9" s="28" t="n"/>
      <c r="F9" s="19" t="n"/>
      <c r="G9" s="20" t="n"/>
      <c r="H9" s="20" t="n"/>
      <c r="I9" s="20" t="n"/>
      <c r="J9" s="20" t="n"/>
      <c r="K9" s="21" t="n"/>
      <c r="L9" s="21" t="n"/>
      <c r="M9" s="24" t="n"/>
      <c r="U9" s="39" t="n"/>
    </row>
    <row r="10" ht="21.75" customHeight="1" s="65">
      <c r="A10" s="41" t="n">
        <v>6</v>
      </c>
      <c r="B10" s="28" t="n"/>
      <c r="C10" s="28" t="n"/>
      <c r="D10" s="28" t="n"/>
      <c r="E10" s="28" t="n"/>
      <c r="F10" s="19" t="n"/>
      <c r="G10" s="20" t="n"/>
      <c r="H10" s="20" t="n"/>
      <c r="I10" s="20" t="n"/>
      <c r="J10" s="20" t="n"/>
      <c r="K10" s="21" t="n"/>
      <c r="L10" s="21" t="n"/>
      <c r="M10" s="24" t="n"/>
      <c r="U10" s="39" t="n"/>
    </row>
    <row r="11" ht="21.75" customHeight="1" s="65">
      <c r="A11" s="41" t="n">
        <v>7</v>
      </c>
      <c r="B11" s="28" t="n"/>
      <c r="C11" s="28" t="n"/>
      <c r="D11" s="28" t="n"/>
      <c r="E11" s="28" t="n"/>
      <c r="F11" s="19" t="n"/>
      <c r="G11" s="20" t="n"/>
      <c r="H11" s="20" t="n"/>
      <c r="I11" s="20" t="n"/>
      <c r="J11" s="20" t="n"/>
      <c r="K11" s="21" t="n"/>
      <c r="L11" s="21" t="n"/>
      <c r="M11" s="24" t="n"/>
      <c r="U11" s="39" t="n"/>
    </row>
    <row r="12" ht="21.75" customHeight="1" s="65">
      <c r="A12" s="41" t="n">
        <v>8</v>
      </c>
      <c r="B12" s="28" t="n"/>
      <c r="C12" s="28" t="n"/>
      <c r="D12" s="28" t="n"/>
      <c r="E12" s="28" t="n"/>
      <c r="F12" s="19" t="n"/>
      <c r="G12" s="20" t="n"/>
      <c r="H12" s="20" t="n"/>
      <c r="I12" s="20" t="n"/>
      <c r="J12" s="20" t="n"/>
      <c r="K12" s="21" t="n"/>
      <c r="L12" s="21" t="n"/>
      <c r="M12" s="24" t="n"/>
      <c r="U12" s="39" t="n"/>
    </row>
    <row r="13" ht="21.75" customHeight="1" s="65">
      <c r="A13" s="41" t="n">
        <v>9</v>
      </c>
      <c r="B13" s="28" t="n"/>
      <c r="C13" s="28" t="n"/>
      <c r="D13" s="28" t="n"/>
      <c r="E13" s="28" t="n"/>
      <c r="F13" s="19" t="n"/>
      <c r="G13" s="20" t="n"/>
      <c r="H13" s="20" t="n"/>
      <c r="I13" s="20" t="n"/>
      <c r="J13" s="20" t="n"/>
      <c r="K13" s="21" t="n"/>
      <c r="L13" s="21" t="n"/>
      <c r="M13" s="24" t="n"/>
      <c r="U13" s="39" t="n"/>
    </row>
    <row r="14" ht="21.75" customHeight="1" s="65">
      <c r="A14" s="41" t="n">
        <v>10</v>
      </c>
      <c r="B14" s="28" t="n"/>
      <c r="C14" s="28" t="n"/>
      <c r="D14" s="28" t="n"/>
      <c r="E14" s="28" t="n"/>
      <c r="F14" s="19" t="n"/>
      <c r="G14" s="20" t="n"/>
      <c r="H14" s="20" t="n"/>
      <c r="I14" s="20" t="n"/>
      <c r="J14" s="20" t="n"/>
      <c r="K14" s="21" t="n"/>
      <c r="L14" s="21" t="n"/>
      <c r="M14" s="24" t="n"/>
      <c r="U14" s="39" t="n"/>
    </row>
    <row r="15" ht="21.75" customHeight="1" s="65">
      <c r="A15" s="41" t="n">
        <v>11</v>
      </c>
      <c r="B15" s="28" t="n"/>
      <c r="C15" s="28" t="n"/>
      <c r="D15" s="28" t="n"/>
      <c r="E15" s="28" t="n"/>
      <c r="F15" s="19" t="n"/>
      <c r="G15" s="20" t="n"/>
      <c r="H15" s="20" t="n"/>
      <c r="I15" s="20" t="n"/>
      <c r="J15" s="20" t="n"/>
      <c r="K15" s="21" t="n"/>
      <c r="L15" s="21" t="n"/>
      <c r="M15" s="24" t="n"/>
      <c r="U15" s="39" t="n"/>
    </row>
    <row r="16" ht="21.75" customHeight="1" s="65">
      <c r="A16" s="41" t="n">
        <v>12</v>
      </c>
      <c r="B16" s="28" t="n"/>
      <c r="C16" s="28" t="n"/>
      <c r="D16" s="28" t="n"/>
      <c r="E16" s="28" t="n"/>
      <c r="F16" s="19" t="n"/>
      <c r="G16" s="20" t="n"/>
      <c r="H16" s="20" t="n"/>
      <c r="I16" s="20" t="n"/>
      <c r="J16" s="20" t="n"/>
      <c r="K16" s="21" t="n"/>
      <c r="L16" s="21" t="n"/>
      <c r="M16" s="24" t="n"/>
      <c r="U16" s="39" t="n"/>
    </row>
    <row r="17" ht="21.75" customHeight="1" s="65">
      <c r="A17" s="41" t="n">
        <v>13</v>
      </c>
      <c r="B17" s="28" t="n"/>
      <c r="C17" s="28" t="n"/>
      <c r="D17" s="28" t="n"/>
      <c r="E17" s="28" t="n"/>
      <c r="F17" s="19" t="n"/>
      <c r="G17" s="20" t="n"/>
      <c r="H17" s="20" t="n"/>
      <c r="I17" s="20" t="n"/>
      <c r="J17" s="20" t="n"/>
      <c r="K17" s="21" t="n"/>
      <c r="L17" s="21" t="n"/>
      <c r="M17" s="24" t="n"/>
      <c r="U17" s="39" t="n"/>
    </row>
    <row r="18" ht="21.75" customHeight="1" s="65">
      <c r="A18" s="41" t="n">
        <v>14</v>
      </c>
      <c r="B18" s="28" t="n"/>
      <c r="C18" s="28" t="n"/>
      <c r="D18" s="28" t="n"/>
      <c r="E18" s="28" t="n"/>
      <c r="F18" s="19" t="n"/>
      <c r="G18" s="20" t="n"/>
      <c r="H18" s="20" t="n"/>
      <c r="I18" s="20" t="n"/>
      <c r="J18" s="20" t="n"/>
      <c r="K18" s="21" t="n"/>
      <c r="L18" s="21" t="n"/>
      <c r="M18" s="24" t="n"/>
      <c r="U18" s="39" t="n"/>
    </row>
    <row r="19" ht="21.75" customHeight="1" s="65">
      <c r="A19" s="41" t="n">
        <v>15</v>
      </c>
      <c r="B19" s="28" t="n"/>
      <c r="C19" s="28" t="n"/>
      <c r="D19" s="28" t="n"/>
      <c r="E19" s="28" t="n"/>
      <c r="F19" s="19" t="n"/>
      <c r="G19" s="20" t="n"/>
      <c r="H19" s="20" t="n"/>
      <c r="I19" s="20" t="n"/>
      <c r="J19" s="20" t="n"/>
      <c r="K19" s="21" t="n"/>
      <c r="L19" s="21" t="n"/>
      <c r="M19" s="24" t="n"/>
      <c r="U19" s="39" t="n"/>
    </row>
    <row r="20" ht="21.75" customHeight="1" s="65">
      <c r="A20" s="41" t="n">
        <v>16</v>
      </c>
      <c r="B20" s="28" t="n"/>
      <c r="C20" s="28" t="n"/>
      <c r="D20" s="28" t="n"/>
      <c r="E20" s="28" t="n"/>
      <c r="F20" s="19" t="n"/>
      <c r="G20" s="20" t="n"/>
      <c r="H20" s="20" t="n"/>
      <c r="I20" s="20" t="n"/>
      <c r="J20" s="20" t="n"/>
      <c r="K20" s="21" t="n"/>
      <c r="L20" s="21" t="n"/>
      <c r="M20" s="24" t="n"/>
      <c r="U20" s="39" t="n"/>
    </row>
    <row r="21" ht="21.75" customHeight="1" s="65">
      <c r="A21" s="41" t="n">
        <v>17</v>
      </c>
      <c r="B21" s="28" t="n"/>
      <c r="C21" s="28" t="n"/>
      <c r="D21" s="28" t="n"/>
      <c r="E21" s="28" t="n"/>
      <c r="F21" s="19" t="n"/>
      <c r="G21" s="20" t="n"/>
      <c r="H21" s="20" t="n"/>
      <c r="I21" s="20" t="n"/>
      <c r="J21" s="20" t="n"/>
      <c r="K21" s="21" t="n"/>
      <c r="L21" s="21" t="n"/>
      <c r="M21" s="24" t="n"/>
      <c r="U21" s="39" t="n"/>
    </row>
    <row r="22" ht="21.75" customHeight="1" s="65">
      <c r="A22" s="41" t="n">
        <v>18</v>
      </c>
      <c r="B22" s="28" t="n"/>
      <c r="C22" s="28" t="n"/>
      <c r="D22" s="28" t="n"/>
      <c r="E22" s="28" t="n"/>
      <c r="F22" s="22" t="n"/>
      <c r="G22" s="21" t="n"/>
      <c r="H22" s="21" t="n"/>
      <c r="I22" s="21" t="n"/>
      <c r="J22" s="21" t="n"/>
      <c r="K22" s="21" t="n"/>
      <c r="L22" s="21" t="n"/>
      <c r="M22" s="24" t="n"/>
      <c r="U22" s="39" t="n"/>
    </row>
    <row r="23" ht="21.75" customHeight="1" s="65">
      <c r="A23" s="41" t="n">
        <v>19</v>
      </c>
      <c r="B23" s="28" t="n"/>
      <c r="C23" s="28" t="n"/>
      <c r="D23" s="28" t="n"/>
      <c r="E23" s="28" t="n"/>
      <c r="F23" s="22" t="n"/>
      <c r="G23" s="21" t="n"/>
      <c r="H23" s="21" t="n"/>
      <c r="I23" s="21" t="n"/>
      <c r="J23" s="21" t="n"/>
      <c r="K23" s="21" t="n"/>
      <c r="L23" s="21" t="n"/>
      <c r="M23" s="24" t="n"/>
      <c r="U23" s="39" t="n"/>
    </row>
    <row r="24" ht="21.75" customHeight="1" s="65">
      <c r="A24" s="41" t="n">
        <v>20</v>
      </c>
      <c r="B24" s="28" t="n"/>
      <c r="C24" s="28" t="n"/>
      <c r="D24" s="28" t="n"/>
      <c r="E24" s="28" t="n"/>
      <c r="F24" s="22" t="n"/>
      <c r="G24" s="21" t="n"/>
      <c r="H24" s="21" t="n"/>
      <c r="I24" s="21" t="n"/>
      <c r="J24" s="21" t="n"/>
      <c r="K24" s="21" t="n"/>
      <c r="L24" s="21" t="n"/>
      <c r="M24" s="24" t="n"/>
      <c r="U24" s="39" t="n"/>
    </row>
    <row r="25" ht="21.75" customHeight="1" s="65">
      <c r="A25" s="41" t="n">
        <v>21</v>
      </c>
      <c r="B25" s="28" t="n"/>
      <c r="C25" s="28" t="n"/>
      <c r="D25" s="28" t="n"/>
      <c r="E25" s="28" t="n"/>
      <c r="F25" s="22" t="n"/>
      <c r="G25" s="21" t="n"/>
      <c r="H25" s="21" t="n"/>
      <c r="I25" s="21" t="n"/>
      <c r="J25" s="21" t="n"/>
      <c r="K25" s="21" t="n"/>
      <c r="L25" s="21" t="n"/>
      <c r="M25" s="24" t="n"/>
      <c r="U25" s="39" t="n"/>
    </row>
    <row r="26" ht="21.75" customHeight="1" s="65">
      <c r="A26" s="41" t="n">
        <v>22</v>
      </c>
      <c r="B26" s="28" t="n"/>
      <c r="C26" s="28" t="n"/>
      <c r="D26" s="28" t="n"/>
      <c r="E26" s="28" t="n"/>
      <c r="F26" s="22" t="n"/>
      <c r="G26" s="21" t="n"/>
      <c r="H26" s="21" t="n"/>
      <c r="I26" s="21" t="n"/>
      <c r="J26" s="21" t="n"/>
      <c r="K26" s="21" t="n"/>
      <c r="L26" s="21" t="n"/>
      <c r="M26" s="24" t="n"/>
      <c r="U26" s="39" t="n"/>
    </row>
    <row r="27" ht="21.75" customHeight="1" s="65">
      <c r="A27" s="41" t="n">
        <v>23</v>
      </c>
      <c r="B27" s="28" t="n"/>
      <c r="C27" s="28" t="n"/>
      <c r="D27" s="28" t="n"/>
      <c r="E27" s="28" t="n"/>
      <c r="F27" s="22" t="n"/>
      <c r="G27" s="24" t="n"/>
      <c r="H27" s="24" t="n"/>
      <c r="I27" s="24" t="n"/>
      <c r="J27" s="24" t="n"/>
      <c r="K27" s="24" t="n"/>
      <c r="L27" s="24" t="n"/>
      <c r="M27" s="24" t="n"/>
      <c r="U27" s="39" t="n"/>
    </row>
    <row r="28" ht="21.75" customHeight="1" s="65">
      <c r="A28" s="41" t="n">
        <v>24</v>
      </c>
      <c r="B28" s="28" t="n"/>
      <c r="C28" s="28" t="n"/>
      <c r="D28" s="28" t="n"/>
      <c r="E28" s="28" t="n"/>
      <c r="F28" s="22" t="n"/>
      <c r="G28" s="24" t="n"/>
      <c r="H28" s="24" t="n"/>
      <c r="I28" s="24" t="n"/>
      <c r="J28" s="24" t="n"/>
      <c r="K28" s="24" t="n"/>
      <c r="L28" s="24" t="n"/>
      <c r="M28" s="24" t="n"/>
      <c r="U28" s="39" t="n"/>
    </row>
    <row r="29" ht="21.75" customHeight="1" s="65">
      <c r="A29" s="41" t="n">
        <v>25</v>
      </c>
      <c r="B29" s="28" t="n"/>
      <c r="C29" s="28" t="n"/>
      <c r="D29" s="28" t="n"/>
      <c r="E29" s="28" t="n"/>
      <c r="F29" s="22" t="n"/>
      <c r="G29" s="24" t="n"/>
      <c r="H29" s="24" t="n"/>
      <c r="I29" s="24" t="n"/>
      <c r="J29" s="24" t="n"/>
      <c r="K29" s="24" t="n"/>
      <c r="L29" s="24" t="n"/>
      <c r="M29" s="24" t="n"/>
      <c r="U29" s="39" t="n"/>
    </row>
    <row r="30" ht="21.75" customHeight="1" s="65">
      <c r="A30" s="41" t="n">
        <v>26</v>
      </c>
      <c r="B30" s="28" t="n"/>
      <c r="C30" s="28" t="n"/>
      <c r="D30" s="28" t="n"/>
      <c r="E30" s="28" t="n"/>
      <c r="F30" s="22" t="n"/>
      <c r="G30" s="24" t="n"/>
      <c r="H30" s="24" t="n"/>
      <c r="I30" s="24" t="n"/>
      <c r="J30" s="24" t="n"/>
      <c r="K30" s="24" t="n"/>
      <c r="L30" s="24" t="n"/>
      <c r="M30" s="24" t="n"/>
    </row>
    <row r="31" ht="21.75" customHeight="1" s="65">
      <c r="A31" s="41" t="n">
        <v>27</v>
      </c>
      <c r="B31" s="28" t="n"/>
      <c r="C31" s="28" t="n"/>
      <c r="D31" s="28" t="n"/>
      <c r="E31" s="28" t="n"/>
      <c r="F31" s="22" t="n"/>
      <c r="G31" s="24" t="n"/>
      <c r="H31" s="24" t="n"/>
      <c r="I31" s="24" t="n"/>
      <c r="J31" s="24" t="n"/>
      <c r="K31" s="24" t="n"/>
      <c r="L31" s="24" t="n"/>
      <c r="M31" s="24" t="n"/>
    </row>
    <row r="32" ht="21.75" customHeight="1" s="65">
      <c r="A32" s="41" t="n">
        <v>28</v>
      </c>
      <c r="B32" s="28" t="n"/>
      <c r="C32" s="28" t="n"/>
      <c r="D32" s="28" t="n"/>
      <c r="E32" s="28" t="n"/>
      <c r="F32" s="22" t="n"/>
      <c r="G32" s="24" t="n"/>
      <c r="H32" s="24" t="n"/>
      <c r="I32" s="24" t="n"/>
      <c r="J32" s="24" t="n"/>
      <c r="K32" s="24" t="n"/>
      <c r="L32" s="24" t="n"/>
      <c r="M32" s="24" t="n"/>
    </row>
    <row r="33" ht="21.75" customHeight="1" s="65">
      <c r="A33" s="41" t="n">
        <v>29</v>
      </c>
      <c r="B33" s="28" t="n"/>
      <c r="C33" s="28" t="n"/>
      <c r="D33" s="28" t="n"/>
      <c r="E33" s="28" t="n"/>
      <c r="F33" s="22" t="n"/>
      <c r="G33" s="24" t="n"/>
      <c r="H33" s="24" t="n"/>
      <c r="I33" s="24" t="n"/>
      <c r="J33" s="24" t="n"/>
      <c r="K33" s="24" t="n"/>
      <c r="L33" s="24" t="n"/>
      <c r="M33" s="24" t="n"/>
    </row>
    <row r="34" ht="21.75" customHeight="1" s="65">
      <c r="A34" s="41" t="n">
        <v>30</v>
      </c>
      <c r="B34" s="55" t="n"/>
      <c r="C34" s="28" t="n"/>
      <c r="D34" s="28" t="n"/>
      <c r="E34" s="28" t="n"/>
      <c r="F34" s="22" t="n"/>
      <c r="G34" s="24" t="n"/>
      <c r="H34" s="24" t="n"/>
      <c r="I34" s="24" t="n"/>
      <c r="J34" s="24" t="n"/>
      <c r="K34" s="24" t="n"/>
      <c r="L34" s="24" t="n"/>
      <c r="M34" s="24" t="n"/>
    </row>
    <row r="35" ht="36" customHeight="1" s="65">
      <c r="A35" s="59">
        <f>A1</f>
        <v/>
      </c>
    </row>
    <row r="36" ht="17.1" customHeight="1" s="65">
      <c r="A36" s="62" t="inlineStr">
        <is>
          <t>NO</t>
        </is>
      </c>
      <c r="B36" s="62" t="inlineStr">
        <is>
          <t>성명</t>
        </is>
      </c>
      <c r="C36" s="62" t="inlineStr">
        <is>
          <t>동</t>
        </is>
      </c>
      <c r="D36" s="62" t="inlineStr">
        <is>
          <t>호수</t>
        </is>
      </c>
      <c r="E36" s="62" t="inlineStr">
        <is>
          <t>연락처</t>
        </is>
      </c>
      <c r="F36" s="63">
        <f>F3</f>
        <v/>
      </c>
      <c r="G36" s="67" t="n"/>
      <c r="H36" s="67" t="n"/>
      <c r="I36" s="67" t="n"/>
      <c r="J36" s="67" t="n"/>
      <c r="K36" s="67" t="n"/>
      <c r="L36" s="67" t="n"/>
      <c r="M36" s="68" t="n"/>
    </row>
    <row r="37" ht="17.1" customHeight="1" s="65">
      <c r="A37" s="69" t="n"/>
      <c r="B37" s="69" t="n"/>
      <c r="C37" s="69" t="n"/>
      <c r="D37" s="69" t="n"/>
      <c r="E37" s="69" t="n"/>
      <c r="F37" s="46">
        <f>F4</f>
        <v/>
      </c>
      <c r="G37" s="46">
        <f>G4</f>
        <v/>
      </c>
      <c r="H37" s="46">
        <f>H4</f>
        <v/>
      </c>
      <c r="I37" s="46">
        <f>I4</f>
        <v/>
      </c>
      <c r="J37" s="46">
        <f>J4</f>
        <v/>
      </c>
      <c r="K37" s="46">
        <f>K4</f>
        <v/>
      </c>
      <c r="L37" s="46">
        <f>L4</f>
        <v/>
      </c>
      <c r="M37" s="46">
        <f>M4</f>
        <v/>
      </c>
    </row>
    <row r="38" ht="21.75" customHeight="1" s="65">
      <c r="A38" s="41" t="n">
        <v>31</v>
      </c>
      <c r="B38" s="23" t="n"/>
      <c r="C38" s="70" t="n"/>
      <c r="D38" s="71" t="n"/>
      <c r="E38" s="23" t="n"/>
      <c r="F38" s="19" t="n"/>
      <c r="G38" s="20" t="n"/>
      <c r="H38" s="20" t="n"/>
      <c r="I38" s="20" t="n"/>
      <c r="J38" s="20" t="n"/>
      <c r="K38" s="21" t="n"/>
      <c r="L38" s="21" t="n"/>
      <c r="M38" s="24" t="n"/>
    </row>
    <row r="39" ht="21.75" customHeight="1" s="65">
      <c r="A39" s="41" t="n">
        <v>32</v>
      </c>
      <c r="B39" s="23" t="n"/>
      <c r="C39" s="70" t="n"/>
      <c r="D39" s="71" t="n"/>
      <c r="E39" s="23" t="n"/>
      <c r="F39" s="19" t="n"/>
      <c r="G39" s="20" t="n"/>
      <c r="H39" s="20" t="n"/>
      <c r="I39" s="20" t="n"/>
      <c r="J39" s="20" t="n"/>
      <c r="K39" s="21" t="n"/>
      <c r="L39" s="21" t="n"/>
      <c r="M39" s="24" t="n"/>
    </row>
    <row r="40" ht="21.75" customHeight="1" s="65">
      <c r="A40" s="41" t="n">
        <v>33</v>
      </c>
      <c r="B40" s="23" t="n"/>
      <c r="C40" s="70" t="n"/>
      <c r="D40" s="71" t="n"/>
      <c r="E40" s="23" t="n"/>
      <c r="F40" s="19" t="n"/>
      <c r="G40" s="20" t="n"/>
      <c r="H40" s="20" t="n"/>
      <c r="I40" s="20" t="n"/>
      <c r="J40" s="20" t="n"/>
      <c r="K40" s="21" t="n"/>
      <c r="L40" s="21" t="n"/>
      <c r="M40" s="24" t="n"/>
    </row>
    <row r="41" ht="21.75" customHeight="1" s="65">
      <c r="A41" s="41" t="n">
        <v>34</v>
      </c>
      <c r="B41" s="23" t="n"/>
      <c r="C41" s="70" t="n"/>
      <c r="D41" s="71" t="n"/>
      <c r="E41" s="23" t="n"/>
      <c r="F41" s="19" t="n"/>
      <c r="G41" s="20" t="n"/>
      <c r="H41" s="20" t="n"/>
      <c r="I41" s="20" t="n"/>
      <c r="J41" s="20" t="n"/>
      <c r="K41" s="21" t="n"/>
      <c r="L41" s="21" t="n"/>
      <c r="M41" s="24" t="n"/>
    </row>
    <row r="42" ht="21.75" customHeight="1" s="65">
      <c r="A42" s="41" t="n">
        <v>35</v>
      </c>
      <c r="B42" s="23" t="n"/>
      <c r="C42" s="70" t="n"/>
      <c r="D42" s="71" t="n"/>
      <c r="E42" s="23" t="n"/>
      <c r="F42" s="19" t="n"/>
      <c r="G42" s="20" t="n"/>
      <c r="H42" s="20" t="n"/>
      <c r="I42" s="20" t="n"/>
      <c r="J42" s="20" t="n"/>
      <c r="K42" s="21" t="n"/>
      <c r="L42" s="21" t="n"/>
      <c r="M42" s="24" t="n"/>
    </row>
    <row r="43" ht="21.75" customHeight="1" s="65">
      <c r="A43" s="41" t="n">
        <v>36</v>
      </c>
      <c r="B43" s="23" t="n"/>
      <c r="C43" s="70" t="n"/>
      <c r="D43" s="71" t="n"/>
      <c r="E43" s="23" t="n"/>
      <c r="F43" s="19" t="n"/>
      <c r="G43" s="20" t="n"/>
      <c r="H43" s="20" t="n"/>
      <c r="I43" s="20" t="n"/>
      <c r="J43" s="20" t="n"/>
      <c r="K43" s="21" t="n"/>
      <c r="L43" s="21" t="n"/>
      <c r="M43" s="24" t="n"/>
    </row>
    <row r="44" ht="21.75" customHeight="1" s="65">
      <c r="A44" s="41" t="n">
        <v>37</v>
      </c>
      <c r="B44" s="23" t="n"/>
      <c r="C44" s="70" t="n"/>
      <c r="D44" s="71" t="n"/>
      <c r="E44" s="23" t="n"/>
      <c r="F44" s="19" t="n"/>
      <c r="G44" s="20" t="n"/>
      <c r="H44" s="20" t="n"/>
      <c r="I44" s="20" t="n"/>
      <c r="J44" s="20" t="n"/>
      <c r="K44" s="21" t="n"/>
      <c r="L44" s="21" t="n"/>
      <c r="M44" s="24" t="n"/>
    </row>
    <row r="45" ht="21.75" customHeight="1" s="65">
      <c r="A45" s="41" t="n">
        <v>38</v>
      </c>
      <c r="B45" s="23" t="n"/>
      <c r="C45" s="70" t="n"/>
      <c r="D45" s="71" t="n"/>
      <c r="E45" s="23" t="n"/>
      <c r="F45" s="19" t="n"/>
      <c r="G45" s="20" t="n"/>
      <c r="H45" s="20" t="n"/>
      <c r="I45" s="20" t="n"/>
      <c r="J45" s="20" t="n"/>
      <c r="K45" s="21" t="n"/>
      <c r="L45" s="21" t="n"/>
      <c r="M45" s="24" t="n"/>
    </row>
    <row r="46" ht="21.75" customHeight="1" s="65">
      <c r="A46" s="41" t="n">
        <v>39</v>
      </c>
      <c r="B46" s="23" t="n"/>
      <c r="C46" s="70" t="n"/>
      <c r="D46" s="71" t="n"/>
      <c r="E46" s="23" t="n"/>
      <c r="F46" s="19" t="n"/>
      <c r="G46" s="20" t="n"/>
      <c r="H46" s="20" t="n"/>
      <c r="I46" s="20" t="n"/>
      <c r="J46" s="20" t="n"/>
      <c r="K46" s="21" t="n"/>
      <c r="L46" s="21" t="n"/>
      <c r="M46" s="24" t="n"/>
    </row>
    <row r="47" ht="21.75" customHeight="1" s="65">
      <c r="A47" s="41" t="n">
        <v>40</v>
      </c>
      <c r="B47" s="23" t="n"/>
      <c r="C47" s="70" t="n"/>
      <c r="D47" s="71" t="n"/>
      <c r="E47" s="23" t="n"/>
      <c r="F47" s="19" t="n"/>
      <c r="G47" s="20" t="n"/>
      <c r="H47" s="20" t="n"/>
      <c r="I47" s="20" t="n"/>
      <c r="J47" s="20" t="n"/>
      <c r="K47" s="21" t="n"/>
      <c r="L47" s="21" t="n"/>
      <c r="M47" s="24" t="n"/>
    </row>
    <row r="48" ht="21.75" customHeight="1" s="65">
      <c r="A48" s="41" t="n">
        <v>41</v>
      </c>
      <c r="B48" s="23" t="n"/>
      <c r="C48" s="70" t="n"/>
      <c r="D48" s="71" t="n"/>
      <c r="E48" s="23" t="n"/>
      <c r="F48" s="19" t="n"/>
      <c r="G48" s="20" t="n"/>
      <c r="H48" s="20" t="n"/>
      <c r="I48" s="20" t="n"/>
      <c r="J48" s="20" t="n"/>
      <c r="K48" s="21" t="n"/>
      <c r="L48" s="21" t="n"/>
      <c r="M48" s="24" t="n"/>
    </row>
    <row r="49" ht="21.75" customHeight="1" s="65">
      <c r="A49" s="41" t="n">
        <v>42</v>
      </c>
      <c r="B49" s="23" t="n"/>
      <c r="C49" s="70" t="n"/>
      <c r="D49" s="71" t="n"/>
      <c r="E49" s="23" t="n"/>
      <c r="F49" s="19" t="n"/>
      <c r="G49" s="20" t="n"/>
      <c r="H49" s="20" t="n"/>
      <c r="I49" s="20" t="n"/>
      <c r="J49" s="20" t="n"/>
      <c r="K49" s="21" t="n"/>
      <c r="L49" s="21" t="n"/>
      <c r="M49" s="24" t="n"/>
    </row>
    <row r="50" ht="21.75" customHeight="1" s="65">
      <c r="A50" s="41" t="n">
        <v>43</v>
      </c>
      <c r="B50" s="23" t="n"/>
      <c r="C50" s="70" t="n"/>
      <c r="D50" s="71" t="n"/>
      <c r="E50" s="23" t="n"/>
      <c r="F50" s="19" t="n"/>
      <c r="G50" s="20" t="n"/>
      <c r="H50" s="20" t="n"/>
      <c r="I50" s="20" t="n"/>
      <c r="J50" s="20" t="n"/>
      <c r="K50" s="21" t="n"/>
      <c r="L50" s="21" t="n"/>
      <c r="M50" s="24" t="n"/>
    </row>
    <row r="51" ht="21.75" customHeight="1" s="65">
      <c r="A51" s="41" t="n">
        <v>44</v>
      </c>
      <c r="B51" s="23" t="n"/>
      <c r="C51" s="70" t="n"/>
      <c r="D51" s="71" t="n"/>
      <c r="E51" s="23" t="n"/>
      <c r="F51" s="19" t="n"/>
      <c r="G51" s="20" t="n"/>
      <c r="H51" s="20" t="n"/>
      <c r="I51" s="20" t="n"/>
      <c r="J51" s="20" t="n"/>
      <c r="K51" s="21" t="n"/>
      <c r="L51" s="21" t="n"/>
      <c r="M51" s="24" t="n"/>
    </row>
    <row r="52" ht="21.75" customHeight="1" s="65">
      <c r="A52" s="41" t="n">
        <v>45</v>
      </c>
      <c r="B52" s="23" t="n"/>
      <c r="C52" s="70" t="n"/>
      <c r="D52" s="71" t="n"/>
      <c r="E52" s="23" t="n"/>
      <c r="F52" s="19" t="n"/>
      <c r="G52" s="20" t="n"/>
      <c r="H52" s="20" t="n"/>
      <c r="I52" s="20" t="n"/>
      <c r="J52" s="20" t="n"/>
      <c r="K52" s="21" t="n"/>
      <c r="L52" s="21" t="n"/>
      <c r="M52" s="24" t="n"/>
    </row>
    <row r="53" ht="21.75" customHeight="1" s="65">
      <c r="A53" s="41" t="n">
        <v>46</v>
      </c>
      <c r="B53" s="23" t="n"/>
      <c r="C53" s="70" t="n"/>
      <c r="D53" s="71" t="n"/>
      <c r="E53" s="23" t="n"/>
      <c r="F53" s="19" t="n"/>
      <c r="G53" s="20" t="n"/>
      <c r="H53" s="20" t="n"/>
      <c r="I53" s="20" t="n"/>
      <c r="J53" s="20" t="n"/>
      <c r="K53" s="21" t="n"/>
      <c r="L53" s="21" t="n"/>
      <c r="M53" s="24" t="n"/>
    </row>
    <row r="54" ht="21.75" customHeight="1" s="65">
      <c r="A54" s="41" t="n">
        <v>47</v>
      </c>
      <c r="B54" s="23" t="n"/>
      <c r="C54" s="70" t="n"/>
      <c r="D54" s="71" t="n"/>
      <c r="E54" s="23" t="n"/>
      <c r="F54" s="19" t="n"/>
      <c r="G54" s="20" t="n"/>
      <c r="H54" s="20" t="n"/>
      <c r="I54" s="20" t="n"/>
      <c r="J54" s="20" t="n"/>
      <c r="K54" s="21" t="n"/>
      <c r="L54" s="21" t="n"/>
      <c r="M54" s="24" t="n"/>
    </row>
    <row r="55" ht="21.75" customHeight="1" s="65">
      <c r="A55" s="41" t="n">
        <v>48</v>
      </c>
      <c r="B55" s="23" t="n"/>
      <c r="C55" s="70" t="n"/>
      <c r="D55" s="71" t="n"/>
      <c r="E55" s="27" t="n"/>
      <c r="F55" s="22" t="n"/>
      <c r="G55" s="21" t="n"/>
      <c r="H55" s="21" t="n"/>
      <c r="I55" s="21" t="n"/>
      <c r="J55" s="21" t="n"/>
      <c r="K55" s="21" t="n"/>
      <c r="L55" s="21" t="n"/>
      <c r="M55" s="24" t="n"/>
    </row>
    <row r="56" ht="21.75" customHeight="1" s="65">
      <c r="A56" s="41" t="n">
        <v>49</v>
      </c>
      <c r="B56" s="23" t="n"/>
      <c r="C56" s="70" t="n"/>
      <c r="D56" s="71" t="n"/>
      <c r="E56" s="23" t="n"/>
      <c r="F56" s="22" t="n"/>
      <c r="G56" s="21" t="n"/>
      <c r="H56" s="21" t="n"/>
      <c r="I56" s="21" t="n"/>
      <c r="J56" s="21" t="n"/>
      <c r="K56" s="21" t="n"/>
      <c r="L56" s="21" t="n"/>
      <c r="M56" s="24" t="n"/>
    </row>
    <row r="57" ht="21.75" customHeight="1" s="65">
      <c r="A57" s="41" t="n">
        <v>50</v>
      </c>
      <c r="B57" s="23" t="n"/>
      <c r="C57" s="70" t="n"/>
      <c r="D57" s="71" t="n"/>
      <c r="E57" s="27" t="n"/>
      <c r="F57" s="22" t="n"/>
      <c r="G57" s="21" t="n"/>
      <c r="H57" s="21" t="n"/>
      <c r="I57" s="21" t="n"/>
      <c r="J57" s="21" t="n"/>
      <c r="K57" s="21" t="n"/>
      <c r="L57" s="21" t="n"/>
      <c r="M57" s="24" t="n"/>
    </row>
    <row r="58" ht="21.75" customHeight="1" s="65">
      <c r="A58" s="41" t="n">
        <v>51</v>
      </c>
      <c r="B58" s="23" t="n"/>
      <c r="C58" s="70" t="n"/>
      <c r="D58" s="71" t="n"/>
      <c r="E58" s="27" t="n"/>
      <c r="F58" s="22" t="n"/>
      <c r="G58" s="21" t="n"/>
      <c r="H58" s="21" t="n"/>
      <c r="I58" s="21" t="n"/>
      <c r="J58" s="21" t="n"/>
      <c r="K58" s="21" t="n"/>
      <c r="L58" s="21" t="n"/>
      <c r="M58" s="24" t="n"/>
    </row>
    <row r="59" ht="21.75" customHeight="1" s="65">
      <c r="A59" s="41" t="n">
        <v>52</v>
      </c>
      <c r="B59" s="23" t="n"/>
      <c r="C59" s="70" t="n"/>
      <c r="D59" s="71" t="n"/>
      <c r="E59" s="27" t="n"/>
      <c r="F59" s="22" t="n"/>
      <c r="G59" s="21" t="n"/>
      <c r="H59" s="21" t="n"/>
      <c r="I59" s="21" t="n"/>
      <c r="J59" s="21" t="n"/>
      <c r="K59" s="21" t="n"/>
      <c r="L59" s="21" t="n"/>
      <c r="M59" s="24" t="n"/>
    </row>
    <row r="60" ht="21.75" customHeight="1" s="65">
      <c r="A60" s="41" t="n">
        <v>53</v>
      </c>
      <c r="B60" s="23" t="n"/>
      <c r="C60" s="70" t="n"/>
      <c r="D60" s="71" t="n"/>
      <c r="E60" s="27" t="n"/>
      <c r="F60" s="22" t="n"/>
      <c r="G60" s="24" t="n"/>
      <c r="H60" s="24" t="n"/>
      <c r="I60" s="24" t="n"/>
      <c r="J60" s="24" t="n"/>
      <c r="K60" s="24" t="n"/>
      <c r="L60" s="24" t="n"/>
      <c r="M60" s="24" t="n"/>
    </row>
    <row r="61" ht="21.75" customHeight="1" s="65">
      <c r="A61" s="41" t="n">
        <v>54</v>
      </c>
      <c r="B61" s="23" t="n"/>
      <c r="C61" s="70" t="n"/>
      <c r="D61" s="71" t="n"/>
      <c r="E61" s="27" t="n"/>
      <c r="F61" s="22" t="n"/>
      <c r="G61" s="24" t="n"/>
      <c r="H61" s="24" t="n"/>
      <c r="I61" s="24" t="n"/>
      <c r="J61" s="24" t="n"/>
      <c r="K61" s="24" t="n"/>
      <c r="L61" s="24" t="n"/>
      <c r="M61" s="24" t="n"/>
    </row>
    <row r="62" ht="21.75" customHeight="1" s="65">
      <c r="A62" s="41" t="n">
        <v>55</v>
      </c>
      <c r="B62" s="23" t="n"/>
      <c r="C62" s="70" t="n"/>
      <c r="D62" s="71" t="n"/>
      <c r="E62" s="27" t="n"/>
      <c r="F62" s="22" t="n"/>
      <c r="G62" s="24" t="n"/>
      <c r="H62" s="24" t="n"/>
      <c r="I62" s="24" t="n"/>
      <c r="J62" s="24" t="n"/>
      <c r="K62" s="24" t="n"/>
      <c r="L62" s="24" t="n"/>
      <c r="M62" s="24" t="n"/>
    </row>
    <row r="63" ht="21.75" customHeight="1" s="65">
      <c r="A63" s="41" t="n">
        <v>56</v>
      </c>
      <c r="B63" s="23" t="n"/>
      <c r="C63" s="70" t="n"/>
      <c r="D63" s="71" t="n"/>
      <c r="E63" s="27" t="n"/>
      <c r="F63" s="22" t="n"/>
      <c r="G63" s="24" t="n"/>
      <c r="H63" s="24" t="n"/>
      <c r="I63" s="24" t="n"/>
      <c r="J63" s="24" t="n"/>
      <c r="K63" s="24" t="n"/>
      <c r="L63" s="24" t="n"/>
      <c r="M63" s="24" t="n"/>
    </row>
    <row r="64" ht="21.75" customHeight="1" s="65">
      <c r="A64" s="41" t="n">
        <v>57</v>
      </c>
      <c r="B64" s="23" t="n"/>
      <c r="C64" s="70" t="n"/>
      <c r="D64" s="71" t="n"/>
      <c r="E64" s="27" t="n"/>
      <c r="F64" s="22" t="n"/>
      <c r="G64" s="24" t="n"/>
      <c r="H64" s="24" t="n"/>
      <c r="I64" s="24" t="n"/>
      <c r="J64" s="24" t="n"/>
      <c r="K64" s="24" t="n"/>
      <c r="L64" s="24" t="n"/>
      <c r="M64" s="24" t="n"/>
    </row>
    <row r="65" ht="21.75" customHeight="1" s="65">
      <c r="A65" s="41" t="n">
        <v>58</v>
      </c>
      <c r="B65" s="23" t="n"/>
      <c r="C65" s="70" t="n"/>
      <c r="D65" s="71" t="n"/>
      <c r="E65" s="27" t="n"/>
      <c r="F65" s="22" t="n"/>
      <c r="G65" s="24" t="n"/>
      <c r="H65" s="24" t="n"/>
      <c r="I65" s="24" t="n"/>
      <c r="J65" s="24" t="n"/>
      <c r="K65" s="24" t="n"/>
      <c r="L65" s="24" t="n"/>
      <c r="M65" s="24" t="n"/>
    </row>
    <row r="66" ht="21.75" customHeight="1" s="65">
      <c r="A66" s="41" t="n">
        <v>59</v>
      </c>
      <c r="B66" s="23" t="n"/>
      <c r="C66" s="70" t="n"/>
      <c r="D66" s="71" t="n"/>
      <c r="E66" s="27" t="n"/>
      <c r="F66" s="22" t="n"/>
      <c r="G66" s="24" t="n"/>
      <c r="H66" s="24" t="n"/>
      <c r="I66" s="24" t="n"/>
      <c r="J66" s="24" t="n"/>
      <c r="K66" s="24" t="n"/>
      <c r="L66" s="24" t="n"/>
      <c r="M66" s="24" t="n"/>
    </row>
    <row r="67" ht="21.75" customHeight="1" s="65">
      <c r="A67" s="41" t="n">
        <v>60</v>
      </c>
      <c r="B67" s="23" t="n"/>
      <c r="C67" s="70" t="n"/>
      <c r="D67" s="71" t="n"/>
      <c r="E67" s="27" t="n"/>
      <c r="F67" s="22" t="n"/>
      <c r="G67" s="24" t="n"/>
      <c r="H67" s="24" t="n"/>
      <c r="I67" s="24" t="n"/>
      <c r="J67" s="24" t="n"/>
      <c r="K67" s="24" t="n"/>
      <c r="L67" s="24" t="n"/>
      <c r="M67" s="24" t="n"/>
    </row>
  </sheetData>
  <mergeCells count="15">
    <mergeCell ref="K2:M2"/>
    <mergeCell ref="A1:M1"/>
    <mergeCell ref="F3:M3"/>
    <mergeCell ref="B36:B37"/>
    <mergeCell ref="C3:C4"/>
    <mergeCell ref="A3:A4"/>
    <mergeCell ref="B3:B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view="pageBreakPreview" zoomScale="85" zoomScaleNormal="44" zoomScaleSheetLayoutView="85" workbookViewId="0">
      <selection activeCell="P26" sqref="P26"/>
    </sheetView>
  </sheetViews>
  <sheetFormatPr baseColWidth="8" defaultColWidth="9" defaultRowHeight="16.5"/>
  <cols>
    <col width="4" customWidth="1" style="15" min="1" max="1"/>
    <col width="9.875" customWidth="1" style="64" min="2" max="2"/>
    <col width="8.125" customWidth="1" style="64" min="3" max="3"/>
    <col width="8.25" customWidth="1" style="64" min="4" max="4"/>
    <col width="15.875" customWidth="1" style="64" min="5" max="5"/>
    <col width="4.25" customWidth="1" style="64" min="6" max="13"/>
    <col width="9.125" bestFit="1" customWidth="1" style="65" min="14" max="16"/>
    <col width="11.125" bestFit="1" customWidth="1" style="65" min="21" max="21"/>
  </cols>
  <sheetData>
    <row r="1" ht="27" customFormat="1" customHeight="1" s="58">
      <c r="A1" s="59">
        <f t="array" ref="A1">_xlfn.LET(
    _xlpm.FullName, _xlfn.SINGLE(CELL("filename", A1)),
    _xlpm.SheetName, MID(_xlpm.FullName, FIND("]", _xlpm.FullName) + 1, 255),
    _xlpm.RemoveFront, REPLACE(_xlpm.SheetName, 1, 4, ""),
    _xlpm.ClassPart, SUBSTITUTE(LEFT(_xlpm.RemoveFront, FIND("(", _xlpm.RemoveFront) - 1), "-", " "),
    _xlpm.TimePart, MID(_xlpm.RemoveFront, FIND("(", _xlpm.RemoveFront) + 1, FIND(")", _xlpm.RemoveFront) - FIND("(", _xlpm.RemoveFront) - 4),
    _xlpm.ClassPart &amp; " " &amp; _xlpm.TimePart &amp; " 출석부"
)</f>
        <v/>
      </c>
    </row>
    <row r="2" ht="12" customFormat="1" customHeight="1" s="58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7" t="inlineStr">
        <is>
          <t>김소운 강사</t>
        </is>
      </c>
    </row>
    <row r="3" ht="17.1" customFormat="1" customHeight="1" s="64">
      <c r="A3" s="62" t="inlineStr">
        <is>
          <t>NO</t>
        </is>
      </c>
      <c r="B3" s="62" t="inlineStr">
        <is>
          <t>성명</t>
        </is>
      </c>
      <c r="C3" s="62" t="inlineStr">
        <is>
          <t>동</t>
        </is>
      </c>
      <c r="D3" s="62" t="inlineStr">
        <is>
          <t>호수</t>
        </is>
      </c>
      <c r="E3" s="62" t="inlineStr">
        <is>
          <t>연락처</t>
        </is>
      </c>
      <c r="F3" s="66">
        <f>토!B1</f>
        <v/>
      </c>
      <c r="G3" s="67" t="n"/>
      <c r="H3" s="67" t="n"/>
      <c r="I3" s="67" t="n"/>
      <c r="J3" s="67" t="n"/>
      <c r="K3" s="67" t="n"/>
      <c r="L3" s="67" t="n"/>
      <c r="M3" s="68" t="n"/>
    </row>
    <row r="4" ht="17.1" customFormat="1" customHeight="1" s="64">
      <c r="A4" s="69" t="n"/>
      <c r="B4" s="69" t="n"/>
      <c r="C4" s="69" t="n"/>
      <c r="D4" s="69" t="n"/>
      <c r="E4" s="69" t="n"/>
      <c r="F4" s="46">
        <f>토!B11</f>
        <v/>
      </c>
      <c r="G4" s="46">
        <f>토!C11</f>
        <v/>
      </c>
      <c r="H4" s="46">
        <f>토!D11</f>
        <v/>
      </c>
      <c r="I4" s="46">
        <f>토!E11</f>
        <v/>
      </c>
      <c r="J4" s="46" t="n"/>
      <c r="K4" s="46" t="n"/>
      <c r="L4" s="46" t="n"/>
      <c r="M4" s="46" t="n"/>
    </row>
    <row r="5" ht="21.75" customHeight="1" s="65">
      <c r="A5" s="41" t="n">
        <v>1</v>
      </c>
      <c r="B5" s="28" t="n"/>
      <c r="C5" s="28" t="n"/>
      <c r="D5" s="28" t="n"/>
      <c r="E5" s="28" t="n"/>
      <c r="F5" s="47" t="n"/>
      <c r="G5" s="20" t="n"/>
      <c r="H5" s="20" t="n"/>
      <c r="I5" s="20" t="n"/>
      <c r="J5" s="20" t="n"/>
      <c r="K5" s="21" t="n"/>
      <c r="L5" s="21" t="n"/>
      <c r="M5" s="24" t="n"/>
      <c r="U5" s="39" t="n"/>
    </row>
    <row r="6" ht="21.75" customHeight="1" s="65">
      <c r="A6" s="41" t="n">
        <v>2</v>
      </c>
      <c r="B6" s="28" t="n"/>
      <c r="C6" s="28" t="n"/>
      <c r="D6" s="28" t="n"/>
      <c r="E6" s="28" t="n"/>
      <c r="F6" s="19" t="n"/>
      <c r="G6" s="20" t="n"/>
      <c r="H6" s="20" t="n"/>
      <c r="I6" s="20" t="n"/>
      <c r="J6" s="20" t="n"/>
      <c r="K6" s="21" t="n"/>
      <c r="L6" s="21" t="n"/>
      <c r="M6" s="24" t="n"/>
      <c r="U6" s="39" t="n"/>
    </row>
    <row r="7" ht="21.75" customHeight="1" s="65">
      <c r="A7" s="41" t="n">
        <v>3</v>
      </c>
      <c r="B7" s="28" t="n"/>
      <c r="C7" s="28" t="n"/>
      <c r="D7" s="28" t="n"/>
      <c r="E7" s="28" t="n"/>
      <c r="F7" s="19" t="n"/>
      <c r="G7" s="20" t="n"/>
      <c r="H7" s="20" t="n"/>
      <c r="I7" s="20" t="n"/>
      <c r="J7" s="20" t="n"/>
      <c r="K7" s="21" t="n"/>
      <c r="L7" s="21" t="n"/>
      <c r="M7" s="24" t="n"/>
      <c r="U7" s="39" t="n"/>
    </row>
    <row r="8" ht="21.75" customHeight="1" s="65">
      <c r="A8" s="41" t="n">
        <v>4</v>
      </c>
      <c r="B8" s="28" t="n"/>
      <c r="C8" s="28" t="n"/>
      <c r="D8" s="28" t="n"/>
      <c r="E8" s="28" t="n"/>
      <c r="F8" s="19" t="n"/>
      <c r="G8" s="20" t="n"/>
      <c r="H8" s="20" t="n"/>
      <c r="I8" s="20" t="n"/>
      <c r="J8" s="20" t="n"/>
      <c r="K8" s="21" t="n"/>
      <c r="L8" s="21" t="n"/>
      <c r="M8" s="24" t="n"/>
      <c r="U8" s="39" t="n"/>
    </row>
    <row r="9" ht="21.75" customHeight="1" s="65">
      <c r="A9" s="41" t="n">
        <v>5</v>
      </c>
      <c r="B9" s="28" t="n"/>
      <c r="C9" s="28" t="n"/>
      <c r="D9" s="28" t="n"/>
      <c r="E9" s="28" t="n"/>
      <c r="F9" s="19" t="n"/>
      <c r="G9" s="20" t="n"/>
      <c r="H9" s="20" t="n"/>
      <c r="I9" s="20" t="n"/>
      <c r="J9" s="20" t="n"/>
      <c r="K9" s="21" t="n"/>
      <c r="L9" s="21" t="n"/>
      <c r="M9" s="24" t="n"/>
      <c r="U9" s="39" t="n"/>
    </row>
    <row r="10" ht="21.75" customHeight="1" s="65">
      <c r="A10" s="41" t="n">
        <v>6</v>
      </c>
      <c r="B10" s="28" t="n"/>
      <c r="C10" s="28" t="n"/>
      <c r="D10" s="28" t="n"/>
      <c r="E10" s="28" t="n"/>
      <c r="F10" s="19" t="n"/>
      <c r="G10" s="20" t="n"/>
      <c r="H10" s="20" t="n"/>
      <c r="I10" s="20" t="n"/>
      <c r="J10" s="20" t="n"/>
      <c r="K10" s="21" t="n"/>
      <c r="L10" s="21" t="n"/>
      <c r="M10" s="24" t="n"/>
      <c r="U10" s="39" t="n"/>
    </row>
    <row r="11" ht="21.75" customHeight="1" s="65">
      <c r="A11" s="41" t="n">
        <v>7</v>
      </c>
      <c r="B11" s="28" t="n"/>
      <c r="C11" s="28" t="n"/>
      <c r="D11" s="28" t="n"/>
      <c r="E11" s="28" t="n"/>
      <c r="F11" s="19" t="n"/>
      <c r="G11" s="20" t="n"/>
      <c r="H11" s="20" t="n"/>
      <c r="I11" s="20" t="n"/>
      <c r="J11" s="20" t="n"/>
      <c r="K11" s="21" t="n"/>
      <c r="L11" s="21" t="n"/>
      <c r="M11" s="24" t="n"/>
      <c r="U11" s="39" t="n"/>
    </row>
    <row r="12" ht="21.75" customHeight="1" s="65">
      <c r="A12" s="41" t="n">
        <v>8</v>
      </c>
      <c r="B12" s="28" t="n"/>
      <c r="C12" s="28" t="n"/>
      <c r="D12" s="28" t="n"/>
      <c r="E12" s="28" t="n"/>
      <c r="F12" s="19" t="n"/>
      <c r="G12" s="20" t="n"/>
      <c r="H12" s="20" t="n"/>
      <c r="I12" s="20" t="n"/>
      <c r="J12" s="20" t="n"/>
      <c r="K12" s="21" t="n"/>
      <c r="L12" s="21" t="n"/>
      <c r="M12" s="24" t="n"/>
      <c r="U12" s="39" t="n"/>
    </row>
    <row r="13" ht="21.75" customHeight="1" s="65">
      <c r="A13" s="41" t="n">
        <v>9</v>
      </c>
      <c r="B13" s="28" t="n"/>
      <c r="C13" s="28" t="n"/>
      <c r="D13" s="28" t="n"/>
      <c r="E13" s="28" t="n"/>
      <c r="F13" s="19" t="n"/>
      <c r="G13" s="20" t="n"/>
      <c r="H13" s="20" t="n"/>
      <c r="I13" s="20" t="n"/>
      <c r="J13" s="20" t="n"/>
      <c r="K13" s="21" t="n"/>
      <c r="L13" s="21" t="n"/>
      <c r="M13" s="24" t="n"/>
      <c r="U13" s="39" t="n"/>
    </row>
    <row r="14" ht="21.75" customHeight="1" s="65">
      <c r="A14" s="41" t="n">
        <v>10</v>
      </c>
      <c r="B14" s="28" t="n"/>
      <c r="C14" s="28" t="n"/>
      <c r="D14" s="28" t="n"/>
      <c r="E14" s="28" t="n"/>
      <c r="F14" s="19" t="n"/>
      <c r="G14" s="20" t="n"/>
      <c r="H14" s="20" t="n"/>
      <c r="I14" s="20" t="n"/>
      <c r="J14" s="20" t="n"/>
      <c r="K14" s="21" t="n"/>
      <c r="L14" s="21" t="n"/>
      <c r="M14" s="24" t="n"/>
      <c r="U14" s="39" t="n"/>
    </row>
    <row r="15" ht="21.75" customHeight="1" s="65">
      <c r="A15" s="41" t="n">
        <v>11</v>
      </c>
      <c r="B15" s="28" t="n"/>
      <c r="C15" s="28" t="n"/>
      <c r="D15" s="28" t="n"/>
      <c r="E15" s="28" t="n"/>
      <c r="F15" s="19" t="n"/>
      <c r="G15" s="20" t="n"/>
      <c r="H15" s="20" t="n"/>
      <c r="I15" s="20" t="n"/>
      <c r="J15" s="20" t="n"/>
      <c r="K15" s="21" t="n"/>
      <c r="L15" s="21" t="n"/>
      <c r="M15" s="24" t="n"/>
      <c r="U15" s="39" t="n"/>
    </row>
    <row r="16" ht="21.75" customHeight="1" s="65">
      <c r="A16" s="41" t="n">
        <v>12</v>
      </c>
      <c r="B16" s="28" t="n"/>
      <c r="C16" s="28" t="n"/>
      <c r="D16" s="28" t="n"/>
      <c r="E16" s="28" t="n"/>
      <c r="F16" s="19" t="n"/>
      <c r="G16" s="20" t="n"/>
      <c r="H16" s="20" t="n"/>
      <c r="I16" s="20" t="n"/>
      <c r="J16" s="20" t="n"/>
      <c r="K16" s="21" t="n"/>
      <c r="L16" s="21" t="n"/>
      <c r="M16" s="24" t="n"/>
      <c r="U16" s="39" t="n"/>
    </row>
    <row r="17" ht="21.75" customHeight="1" s="65">
      <c r="A17" s="41" t="n">
        <v>13</v>
      </c>
      <c r="B17" s="28" t="n"/>
      <c r="C17" s="28" t="n"/>
      <c r="D17" s="28" t="n"/>
      <c r="E17" s="28" t="n"/>
      <c r="F17" s="19" t="n"/>
      <c r="G17" s="20" t="n"/>
      <c r="H17" s="20" t="n"/>
      <c r="I17" s="20" t="n"/>
      <c r="J17" s="20" t="n"/>
      <c r="K17" s="21" t="n"/>
      <c r="L17" s="21" t="n"/>
      <c r="M17" s="24" t="n"/>
      <c r="U17" s="39" t="n"/>
    </row>
    <row r="18" ht="21.75" customHeight="1" s="65">
      <c r="A18" s="41" t="n">
        <v>14</v>
      </c>
      <c r="B18" s="28" t="n"/>
      <c r="C18" s="28" t="n"/>
      <c r="D18" s="28" t="n"/>
      <c r="E18" s="28" t="n"/>
      <c r="F18" s="19" t="n"/>
      <c r="G18" s="20" t="n"/>
      <c r="H18" s="20" t="n"/>
      <c r="I18" s="20" t="n"/>
      <c r="J18" s="20" t="n"/>
      <c r="K18" s="21" t="n"/>
      <c r="L18" s="21" t="n"/>
      <c r="M18" s="24" t="n"/>
      <c r="U18" s="39" t="n"/>
    </row>
    <row r="19" ht="21.75" customHeight="1" s="65">
      <c r="A19" s="41" t="n">
        <v>15</v>
      </c>
      <c r="B19" s="28" t="n"/>
      <c r="C19" s="28" t="n"/>
      <c r="D19" s="28" t="n"/>
      <c r="E19" s="28" t="n"/>
      <c r="F19" s="19" t="n"/>
      <c r="G19" s="20" t="n"/>
      <c r="H19" s="20" t="n"/>
      <c r="I19" s="20" t="n"/>
      <c r="J19" s="20" t="n"/>
      <c r="K19" s="21" t="n"/>
      <c r="L19" s="21" t="n"/>
      <c r="M19" s="24" t="n"/>
      <c r="U19" s="39" t="n"/>
    </row>
    <row r="20" ht="21.75" customHeight="1" s="65">
      <c r="A20" s="41" t="n">
        <v>16</v>
      </c>
      <c r="B20" s="28" t="n"/>
      <c r="C20" s="28" t="n"/>
      <c r="D20" s="28" t="n"/>
      <c r="E20" s="28" t="n"/>
      <c r="F20" s="19" t="n"/>
      <c r="G20" s="20" t="n"/>
      <c r="H20" s="20" t="n"/>
      <c r="I20" s="20" t="n"/>
      <c r="J20" s="20" t="n"/>
      <c r="K20" s="21" t="n"/>
      <c r="L20" s="21" t="n"/>
      <c r="M20" s="24" t="n"/>
      <c r="U20" s="39" t="n"/>
    </row>
    <row r="21" ht="21.75" customHeight="1" s="65">
      <c r="A21" s="41" t="n">
        <v>17</v>
      </c>
      <c r="B21" s="28" t="n"/>
      <c r="C21" s="28" t="n"/>
      <c r="D21" s="28" t="n"/>
      <c r="E21" s="28" t="n"/>
      <c r="F21" s="19" t="n"/>
      <c r="G21" s="20" t="n"/>
      <c r="H21" s="20" t="n"/>
      <c r="I21" s="20" t="n"/>
      <c r="J21" s="20" t="n"/>
      <c r="K21" s="21" t="n"/>
      <c r="L21" s="21" t="n"/>
      <c r="M21" s="24" t="n"/>
      <c r="U21" s="39" t="n"/>
    </row>
    <row r="22" ht="21.75" customHeight="1" s="65">
      <c r="A22" s="41" t="n">
        <v>18</v>
      </c>
      <c r="B22" s="28" t="n"/>
      <c r="C22" s="28" t="n"/>
      <c r="D22" s="28" t="n"/>
      <c r="E22" s="28" t="n"/>
      <c r="F22" s="22" t="n"/>
      <c r="G22" s="21" t="n"/>
      <c r="H22" s="21" t="n"/>
      <c r="I22" s="21" t="n"/>
      <c r="J22" s="21" t="n"/>
      <c r="K22" s="21" t="n"/>
      <c r="L22" s="21" t="n"/>
      <c r="M22" s="24" t="n"/>
      <c r="U22" s="39" t="n"/>
    </row>
    <row r="23" ht="21.75" customHeight="1" s="65">
      <c r="A23" s="41" t="n">
        <v>19</v>
      </c>
      <c r="B23" s="28" t="n"/>
      <c r="C23" s="28" t="n"/>
      <c r="D23" s="28" t="n"/>
      <c r="E23" s="28" t="n"/>
      <c r="F23" s="22" t="n"/>
      <c r="G23" s="21" t="n"/>
      <c r="H23" s="21" t="n"/>
      <c r="I23" s="21" t="n"/>
      <c r="J23" s="21" t="n"/>
      <c r="K23" s="21" t="n"/>
      <c r="L23" s="21" t="n"/>
      <c r="M23" s="24" t="n"/>
      <c r="U23" s="39" t="n"/>
    </row>
    <row r="24" ht="21.75" customHeight="1" s="65">
      <c r="A24" s="41" t="n">
        <v>20</v>
      </c>
      <c r="B24" s="28" t="n"/>
      <c r="C24" s="28" t="n"/>
      <c r="D24" s="28" t="n"/>
      <c r="E24" s="28" t="n"/>
      <c r="F24" s="22" t="n"/>
      <c r="G24" s="21" t="n"/>
      <c r="H24" s="21" t="n"/>
      <c r="I24" s="21" t="n"/>
      <c r="J24" s="21" t="n"/>
      <c r="K24" s="21" t="n"/>
      <c r="L24" s="21" t="n"/>
      <c r="M24" s="24" t="n"/>
      <c r="U24" s="39" t="n"/>
    </row>
    <row r="25" ht="21.75" customHeight="1" s="65">
      <c r="A25" s="41" t="n">
        <v>21</v>
      </c>
      <c r="B25" s="28" t="n"/>
      <c r="C25" s="28" t="n"/>
      <c r="D25" s="28" t="n"/>
      <c r="E25" s="28" t="n"/>
      <c r="F25" s="22" t="n"/>
      <c r="G25" s="21" t="n"/>
      <c r="H25" s="21" t="n"/>
      <c r="I25" s="21" t="n"/>
      <c r="J25" s="21" t="n"/>
      <c r="K25" s="21" t="n"/>
      <c r="L25" s="21" t="n"/>
      <c r="M25" s="24" t="n"/>
      <c r="U25" s="39" t="n"/>
    </row>
    <row r="26" ht="21.75" customHeight="1" s="65">
      <c r="A26" s="41" t="n">
        <v>22</v>
      </c>
      <c r="B26" s="28" t="n"/>
      <c r="C26" s="28" t="n"/>
      <c r="D26" s="28" t="n"/>
      <c r="E26" s="28" t="n"/>
      <c r="F26" s="22" t="n"/>
      <c r="G26" s="21" t="n"/>
      <c r="H26" s="21" t="n"/>
      <c r="I26" s="21" t="n"/>
      <c r="J26" s="21" t="n"/>
      <c r="K26" s="21" t="n"/>
      <c r="L26" s="21" t="n"/>
      <c r="M26" s="24" t="n"/>
      <c r="U26" s="39" t="n"/>
    </row>
    <row r="27" ht="21.75" customHeight="1" s="65">
      <c r="A27" s="41" t="n">
        <v>23</v>
      </c>
      <c r="B27" s="28" t="n"/>
      <c r="C27" s="28" t="n"/>
      <c r="D27" s="28" t="n"/>
      <c r="E27" s="28" t="n"/>
      <c r="F27" s="22" t="n"/>
      <c r="G27" s="24" t="n"/>
      <c r="H27" s="24" t="n"/>
      <c r="I27" s="24" t="n"/>
      <c r="J27" s="24" t="n"/>
      <c r="K27" s="24" t="n"/>
      <c r="L27" s="24" t="n"/>
      <c r="M27" s="24" t="n"/>
      <c r="U27" s="39" t="n"/>
    </row>
    <row r="28" ht="21.75" customHeight="1" s="65">
      <c r="A28" s="41" t="n">
        <v>24</v>
      </c>
      <c r="B28" s="28" t="n"/>
      <c r="C28" s="28" t="n"/>
      <c r="D28" s="28" t="n"/>
      <c r="E28" s="28" t="n"/>
      <c r="F28" s="22" t="n"/>
      <c r="G28" s="24" t="n"/>
      <c r="H28" s="24" t="n"/>
      <c r="I28" s="24" t="n"/>
      <c r="J28" s="24" t="n"/>
      <c r="K28" s="24" t="n"/>
      <c r="L28" s="24" t="n"/>
      <c r="M28" s="24" t="n"/>
      <c r="U28" s="39" t="n"/>
    </row>
    <row r="29" ht="21.75" customHeight="1" s="65" thickBot="1">
      <c r="A29" s="41" t="n">
        <v>25</v>
      </c>
      <c r="B29" s="28" t="n"/>
      <c r="C29" s="28" t="n"/>
      <c r="D29" s="28" t="n"/>
      <c r="E29" s="28" t="n"/>
      <c r="F29" s="22" t="n"/>
      <c r="G29" s="24" t="n"/>
      <c r="H29" s="24" t="n"/>
      <c r="I29" s="24" t="n"/>
      <c r="J29" s="24" t="n"/>
      <c r="K29" s="24" t="n"/>
      <c r="L29" s="24" t="n"/>
      <c r="M29" s="24" t="n"/>
      <c r="N29" s="38" t="n"/>
      <c r="O29" s="38" t="n"/>
      <c r="P29" s="38" t="n"/>
      <c r="Q29" s="38" t="n"/>
      <c r="R29" s="38" t="n"/>
      <c r="S29" s="38" t="n"/>
      <c r="U29" s="39" t="n"/>
    </row>
    <row r="30" ht="21.75" customHeight="1" s="65">
      <c r="A30" s="41" t="n">
        <v>26</v>
      </c>
      <c r="B30" s="28" t="n"/>
      <c r="C30" s="28" t="n"/>
      <c r="D30" s="28" t="n"/>
      <c r="E30" s="28" t="n"/>
      <c r="F30" s="22" t="n"/>
      <c r="G30" s="24" t="n"/>
      <c r="H30" s="24" t="n"/>
      <c r="I30" s="24" t="n"/>
      <c r="J30" s="24" t="n"/>
      <c r="K30" s="24" t="n"/>
      <c r="L30" s="24" t="n"/>
      <c r="M30" s="24" t="n"/>
    </row>
    <row r="31" ht="21.75" customHeight="1" s="65">
      <c r="A31" s="41" t="n">
        <v>27</v>
      </c>
      <c r="B31" s="28" t="n"/>
      <c r="C31" s="28" t="n"/>
      <c r="D31" s="28" t="n"/>
      <c r="E31" s="28" t="n"/>
      <c r="F31" s="22" t="n"/>
      <c r="G31" s="24" t="n"/>
      <c r="H31" s="24" t="n"/>
      <c r="I31" s="24" t="n"/>
      <c r="J31" s="24" t="n"/>
      <c r="K31" s="24" t="n"/>
      <c r="L31" s="24" t="n"/>
      <c r="M31" s="24" t="n"/>
    </row>
    <row r="32" ht="21.75" customHeight="1" s="65">
      <c r="A32" s="41" t="n">
        <v>28</v>
      </c>
      <c r="B32" s="28" t="n"/>
      <c r="C32" s="28" t="n"/>
      <c r="D32" s="28" t="n"/>
      <c r="E32" s="28" t="n"/>
      <c r="F32" s="22" t="n"/>
      <c r="G32" s="24" t="n"/>
      <c r="H32" s="24" t="n"/>
      <c r="I32" s="24" t="n"/>
      <c r="J32" s="24" t="n"/>
      <c r="K32" s="24" t="n"/>
      <c r="L32" s="24" t="n"/>
      <c r="M32" s="24" t="n"/>
    </row>
    <row r="33" ht="21.75" customHeight="1" s="65">
      <c r="A33" s="41" t="n">
        <v>29</v>
      </c>
      <c r="B33" s="28" t="n"/>
      <c r="C33" s="28" t="n"/>
      <c r="D33" s="28" t="n"/>
      <c r="E33" s="28" t="n"/>
      <c r="F33" s="22" t="n"/>
      <c r="G33" s="24" t="n"/>
      <c r="H33" s="24" t="n"/>
      <c r="I33" s="24" t="n"/>
      <c r="J33" s="24" t="n"/>
      <c r="K33" s="24" t="n"/>
      <c r="L33" s="24" t="n"/>
      <c r="M33" s="24" t="n"/>
    </row>
    <row r="34" ht="21.75" customHeight="1" s="65">
      <c r="A34" s="41" t="n">
        <v>30</v>
      </c>
      <c r="B34" s="55" t="n"/>
      <c r="C34" s="28" t="n"/>
      <c r="D34" s="28" t="n"/>
      <c r="E34" s="28" t="n"/>
      <c r="F34" s="22" t="n"/>
      <c r="G34" s="24" t="n"/>
      <c r="H34" s="24" t="n"/>
      <c r="I34" s="24" t="n"/>
      <c r="J34" s="24" t="n"/>
      <c r="K34" s="24" t="n"/>
      <c r="L34" s="24" t="n"/>
      <c r="M34" s="24" t="n"/>
    </row>
    <row r="35" ht="36" customHeight="1" s="65">
      <c r="A35" s="59">
        <f>A1</f>
        <v/>
      </c>
    </row>
    <row r="36" ht="17.1" customHeight="1" s="65">
      <c r="A36" s="62" t="inlineStr">
        <is>
          <t>NO</t>
        </is>
      </c>
      <c r="B36" s="62" t="inlineStr">
        <is>
          <t>성명</t>
        </is>
      </c>
      <c r="C36" s="62" t="inlineStr">
        <is>
          <t>동</t>
        </is>
      </c>
      <c r="D36" s="62" t="inlineStr">
        <is>
          <t>호수</t>
        </is>
      </c>
      <c r="E36" s="62" t="inlineStr">
        <is>
          <t>연락처</t>
        </is>
      </c>
      <c r="F36" s="63">
        <f>F3</f>
        <v/>
      </c>
      <c r="G36" s="67" t="n"/>
      <c r="H36" s="67" t="n"/>
      <c r="I36" s="67" t="n"/>
      <c r="J36" s="67" t="n"/>
      <c r="K36" s="67" t="n"/>
      <c r="L36" s="67" t="n"/>
      <c r="M36" s="68" t="n"/>
    </row>
    <row r="37" ht="17.1" customHeight="1" s="65">
      <c r="A37" s="69" t="n"/>
      <c r="B37" s="69" t="n"/>
      <c r="C37" s="69" t="n"/>
      <c r="D37" s="69" t="n"/>
      <c r="E37" s="69" t="n"/>
      <c r="F37" s="46">
        <f>F4</f>
        <v/>
      </c>
      <c r="G37" s="46">
        <f>G4</f>
        <v/>
      </c>
      <c r="H37" s="46">
        <f>H4</f>
        <v/>
      </c>
      <c r="I37" s="46">
        <f>I4</f>
        <v/>
      </c>
      <c r="J37" s="46" t="n"/>
      <c r="K37" s="46" t="n"/>
      <c r="L37" s="46" t="n"/>
      <c r="M37" s="46" t="n"/>
    </row>
    <row r="38" ht="21.75" customHeight="1" s="65">
      <c r="A38" s="41" t="n">
        <v>31</v>
      </c>
      <c r="B38" s="23" t="n"/>
      <c r="C38" s="70" t="n"/>
      <c r="D38" s="71" t="n"/>
      <c r="E38" s="23" t="n"/>
      <c r="F38" s="19" t="n"/>
      <c r="G38" s="20" t="n"/>
      <c r="H38" s="20" t="n"/>
      <c r="I38" s="20" t="n"/>
      <c r="J38" s="20" t="n"/>
      <c r="K38" s="21" t="n"/>
      <c r="L38" s="21" t="n"/>
      <c r="M38" s="24" t="n"/>
    </row>
    <row r="39" ht="21.75" customHeight="1" s="65">
      <c r="A39" s="41" t="n">
        <v>32</v>
      </c>
      <c r="B39" s="23" t="n"/>
      <c r="C39" s="70" t="n"/>
      <c r="D39" s="71" t="n"/>
      <c r="E39" s="23" t="n"/>
      <c r="F39" s="19" t="n"/>
      <c r="G39" s="20" t="n"/>
      <c r="H39" s="20" t="n"/>
      <c r="I39" s="20" t="n"/>
      <c r="J39" s="20" t="n"/>
      <c r="K39" s="21" t="n"/>
      <c r="L39" s="21" t="n"/>
      <c r="M39" s="24" t="n"/>
    </row>
    <row r="40" ht="21.75" customHeight="1" s="65">
      <c r="A40" s="41" t="n">
        <v>33</v>
      </c>
      <c r="B40" s="23" t="n"/>
      <c r="C40" s="70" t="n"/>
      <c r="D40" s="71" t="n"/>
      <c r="E40" s="23" t="n"/>
      <c r="F40" s="19" t="n"/>
      <c r="G40" s="20" t="n"/>
      <c r="H40" s="20" t="n"/>
      <c r="I40" s="20" t="n"/>
      <c r="J40" s="20" t="n"/>
      <c r="K40" s="21" t="n"/>
      <c r="L40" s="21" t="n"/>
      <c r="M40" s="24" t="n"/>
    </row>
    <row r="41" ht="21.75" customHeight="1" s="65">
      <c r="A41" s="41" t="n">
        <v>34</v>
      </c>
      <c r="B41" s="23" t="n"/>
      <c r="C41" s="70" t="n"/>
      <c r="D41" s="71" t="n"/>
      <c r="E41" s="23" t="n"/>
      <c r="F41" s="19" t="n"/>
      <c r="G41" s="20" t="n"/>
      <c r="H41" s="20" t="n"/>
      <c r="I41" s="20" t="n"/>
      <c r="J41" s="20" t="n"/>
      <c r="K41" s="21" t="n"/>
      <c r="L41" s="21" t="n"/>
      <c r="M41" s="24" t="n"/>
    </row>
    <row r="42" ht="21.75" customHeight="1" s="65">
      <c r="A42" s="41" t="n">
        <v>35</v>
      </c>
      <c r="B42" s="23" t="n"/>
      <c r="C42" s="70" t="n"/>
      <c r="D42" s="71" t="n"/>
      <c r="E42" s="23" t="n"/>
      <c r="F42" s="19" t="n"/>
      <c r="G42" s="20" t="n"/>
      <c r="H42" s="20" t="n"/>
      <c r="I42" s="20" t="n"/>
      <c r="J42" s="20" t="n"/>
      <c r="K42" s="21" t="n"/>
      <c r="L42" s="21" t="n"/>
      <c r="M42" s="24" t="n"/>
    </row>
    <row r="43" ht="21.75" customHeight="1" s="65">
      <c r="A43" s="41" t="n">
        <v>36</v>
      </c>
      <c r="B43" s="23" t="n"/>
      <c r="C43" s="70" t="n"/>
      <c r="D43" s="71" t="n"/>
      <c r="E43" s="23" t="n"/>
      <c r="F43" s="19" t="n"/>
      <c r="G43" s="20" t="n"/>
      <c r="H43" s="20" t="n"/>
      <c r="I43" s="20" t="n"/>
      <c r="J43" s="20" t="n"/>
      <c r="K43" s="21" t="n"/>
      <c r="L43" s="21" t="n"/>
      <c r="M43" s="24" t="n"/>
    </row>
    <row r="44" ht="21.75" customHeight="1" s="65">
      <c r="A44" s="41" t="n">
        <v>37</v>
      </c>
      <c r="B44" s="23" t="n"/>
      <c r="C44" s="70" t="n"/>
      <c r="D44" s="71" t="n"/>
      <c r="E44" s="23" t="n"/>
      <c r="F44" s="19" t="n"/>
      <c r="G44" s="20" t="n"/>
      <c r="H44" s="20" t="n"/>
      <c r="I44" s="20" t="n"/>
      <c r="J44" s="20" t="n"/>
      <c r="K44" s="21" t="n"/>
      <c r="L44" s="21" t="n"/>
      <c r="M44" s="24" t="n"/>
    </row>
    <row r="45" ht="21.75" customHeight="1" s="65">
      <c r="A45" s="41" t="n">
        <v>38</v>
      </c>
      <c r="B45" s="23" t="n"/>
      <c r="C45" s="70" t="n"/>
      <c r="D45" s="71" t="n"/>
      <c r="E45" s="23" t="n"/>
      <c r="F45" s="19" t="n"/>
      <c r="G45" s="20" t="n"/>
      <c r="H45" s="20" t="n"/>
      <c r="I45" s="20" t="n"/>
      <c r="J45" s="20" t="n"/>
      <c r="K45" s="21" t="n"/>
      <c r="L45" s="21" t="n"/>
      <c r="M45" s="24" t="n"/>
    </row>
    <row r="46" ht="21.75" customHeight="1" s="65">
      <c r="A46" s="41" t="n">
        <v>39</v>
      </c>
      <c r="B46" s="23" t="n"/>
      <c r="C46" s="70" t="n"/>
      <c r="D46" s="71" t="n"/>
      <c r="E46" s="23" t="n"/>
      <c r="F46" s="19" t="n"/>
      <c r="G46" s="20" t="n"/>
      <c r="H46" s="20" t="n"/>
      <c r="I46" s="20" t="n"/>
      <c r="J46" s="20" t="n"/>
      <c r="K46" s="21" t="n"/>
      <c r="L46" s="21" t="n"/>
      <c r="M46" s="24" t="n"/>
    </row>
    <row r="47" ht="21.75" customHeight="1" s="65">
      <c r="A47" s="41" t="n">
        <v>40</v>
      </c>
      <c r="B47" s="23" t="n"/>
      <c r="C47" s="70" t="n"/>
      <c r="D47" s="71" t="n"/>
      <c r="E47" s="23" t="n"/>
      <c r="F47" s="19" t="n"/>
      <c r="G47" s="20" t="n"/>
      <c r="H47" s="20" t="n"/>
      <c r="I47" s="20" t="n"/>
      <c r="J47" s="20" t="n"/>
      <c r="K47" s="21" t="n"/>
      <c r="L47" s="21" t="n"/>
      <c r="M47" s="24" t="n"/>
    </row>
    <row r="48" ht="21.75" customHeight="1" s="65">
      <c r="A48" s="41" t="n">
        <v>41</v>
      </c>
      <c r="B48" s="23" t="n"/>
      <c r="C48" s="70" t="n"/>
      <c r="D48" s="71" t="n"/>
      <c r="E48" s="23" t="n"/>
      <c r="F48" s="19" t="n"/>
      <c r="G48" s="20" t="n"/>
      <c r="H48" s="20" t="n"/>
      <c r="I48" s="20" t="n"/>
      <c r="J48" s="20" t="n"/>
      <c r="K48" s="21" t="n"/>
      <c r="L48" s="21" t="n"/>
      <c r="M48" s="24" t="n"/>
    </row>
    <row r="49" ht="21.75" customHeight="1" s="65">
      <c r="A49" s="41" t="n">
        <v>42</v>
      </c>
      <c r="B49" s="23" t="n"/>
      <c r="C49" s="70" t="n"/>
      <c r="D49" s="71" t="n"/>
      <c r="E49" s="23" t="n"/>
      <c r="F49" s="19" t="n"/>
      <c r="G49" s="20" t="n"/>
      <c r="H49" s="20" t="n"/>
      <c r="I49" s="20" t="n"/>
      <c r="J49" s="20" t="n"/>
      <c r="K49" s="21" t="n"/>
      <c r="L49" s="21" t="n"/>
      <c r="M49" s="24" t="n"/>
    </row>
    <row r="50" ht="21.75" customHeight="1" s="65">
      <c r="A50" s="41" t="n">
        <v>43</v>
      </c>
      <c r="B50" s="23" t="n"/>
      <c r="C50" s="70" t="n"/>
      <c r="D50" s="71" t="n"/>
      <c r="E50" s="23" t="n"/>
      <c r="F50" s="19" t="n"/>
      <c r="G50" s="20" t="n"/>
      <c r="H50" s="20" t="n"/>
      <c r="I50" s="20" t="n"/>
      <c r="J50" s="20" t="n"/>
      <c r="K50" s="21" t="n"/>
      <c r="L50" s="21" t="n"/>
      <c r="M50" s="24" t="n"/>
    </row>
    <row r="51" ht="21.75" customHeight="1" s="65">
      <c r="A51" s="41" t="n">
        <v>44</v>
      </c>
      <c r="B51" s="23" t="n"/>
      <c r="C51" s="70" t="n"/>
      <c r="D51" s="71" t="n"/>
      <c r="E51" s="23" t="n"/>
      <c r="F51" s="19" t="n"/>
      <c r="G51" s="20" t="n"/>
      <c r="H51" s="20" t="n"/>
      <c r="I51" s="20" t="n"/>
      <c r="J51" s="20" t="n"/>
      <c r="K51" s="21" t="n"/>
      <c r="L51" s="21" t="n"/>
      <c r="M51" s="24" t="n"/>
    </row>
    <row r="52" ht="21.75" customHeight="1" s="65">
      <c r="A52" s="41" t="n">
        <v>45</v>
      </c>
      <c r="B52" s="23" t="n"/>
      <c r="C52" s="70" t="n"/>
      <c r="D52" s="71" t="n"/>
      <c r="E52" s="23" t="n"/>
      <c r="F52" s="19" t="n"/>
      <c r="G52" s="20" t="n"/>
      <c r="H52" s="20" t="n"/>
      <c r="I52" s="20" t="n"/>
      <c r="J52" s="20" t="n"/>
      <c r="K52" s="21" t="n"/>
      <c r="L52" s="21" t="n"/>
      <c r="M52" s="24" t="n"/>
    </row>
    <row r="53" ht="21.75" customHeight="1" s="65">
      <c r="A53" s="41" t="n">
        <v>46</v>
      </c>
      <c r="B53" s="23" t="n"/>
      <c r="C53" s="70" t="n"/>
      <c r="D53" s="71" t="n"/>
      <c r="E53" s="23" t="n"/>
      <c r="F53" s="19" t="n"/>
      <c r="G53" s="20" t="n"/>
      <c r="H53" s="20" t="n"/>
      <c r="I53" s="20" t="n"/>
      <c r="J53" s="20" t="n"/>
      <c r="K53" s="21" t="n"/>
      <c r="L53" s="21" t="n"/>
      <c r="M53" s="24" t="n"/>
    </row>
    <row r="54" ht="21.75" customHeight="1" s="65">
      <c r="A54" s="41" t="n">
        <v>47</v>
      </c>
      <c r="B54" s="23" t="n"/>
      <c r="C54" s="70" t="n"/>
      <c r="D54" s="71" t="n"/>
      <c r="E54" s="23" t="n"/>
      <c r="F54" s="19" t="n"/>
      <c r="G54" s="20" t="n"/>
      <c r="H54" s="20" t="n"/>
      <c r="I54" s="20" t="n"/>
      <c r="J54" s="20" t="n"/>
      <c r="K54" s="21" t="n"/>
      <c r="L54" s="21" t="n"/>
      <c r="M54" s="24" t="n"/>
    </row>
    <row r="55" ht="21.75" customHeight="1" s="65">
      <c r="A55" s="41" t="n">
        <v>48</v>
      </c>
      <c r="B55" s="23" t="n"/>
      <c r="C55" s="70" t="n"/>
      <c r="D55" s="71" t="n"/>
      <c r="E55" s="27" t="n"/>
      <c r="F55" s="22" t="n"/>
      <c r="G55" s="21" t="n"/>
      <c r="H55" s="21" t="n"/>
      <c r="I55" s="21" t="n"/>
      <c r="J55" s="21" t="n"/>
      <c r="K55" s="21" t="n"/>
      <c r="L55" s="21" t="n"/>
      <c r="M55" s="24" t="n"/>
    </row>
    <row r="56" ht="21.75" customHeight="1" s="65">
      <c r="A56" s="41" t="n">
        <v>49</v>
      </c>
      <c r="B56" s="23" t="n"/>
      <c r="C56" s="70" t="n"/>
      <c r="D56" s="71" t="n"/>
      <c r="E56" s="23" t="n"/>
      <c r="F56" s="22" t="n"/>
      <c r="G56" s="21" t="n"/>
      <c r="H56" s="21" t="n"/>
      <c r="I56" s="21" t="n"/>
      <c r="J56" s="21" t="n"/>
      <c r="K56" s="21" t="n"/>
      <c r="L56" s="21" t="n"/>
      <c r="M56" s="24" t="n"/>
    </row>
    <row r="57" ht="21.75" customHeight="1" s="65">
      <c r="A57" s="41" t="n">
        <v>50</v>
      </c>
      <c r="B57" s="23" t="n"/>
      <c r="C57" s="70" t="n"/>
      <c r="D57" s="71" t="n"/>
      <c r="E57" s="27" t="n"/>
      <c r="F57" s="22" t="n"/>
      <c r="G57" s="21" t="n"/>
      <c r="H57" s="21" t="n"/>
      <c r="I57" s="21" t="n"/>
      <c r="J57" s="21" t="n"/>
      <c r="K57" s="21" t="n"/>
      <c r="L57" s="21" t="n"/>
      <c r="M57" s="24" t="n"/>
    </row>
    <row r="58" ht="21.75" customHeight="1" s="65">
      <c r="A58" s="41" t="n">
        <v>51</v>
      </c>
      <c r="B58" s="23" t="n"/>
      <c r="C58" s="70" t="n"/>
      <c r="D58" s="71" t="n"/>
      <c r="E58" s="27" t="n"/>
      <c r="F58" s="22" t="n"/>
      <c r="G58" s="21" t="n"/>
      <c r="H58" s="21" t="n"/>
      <c r="I58" s="21" t="n"/>
      <c r="J58" s="21" t="n"/>
      <c r="K58" s="21" t="n"/>
      <c r="L58" s="21" t="n"/>
      <c r="M58" s="24" t="n"/>
    </row>
    <row r="59" ht="21.75" customHeight="1" s="65">
      <c r="A59" s="41" t="n">
        <v>52</v>
      </c>
      <c r="B59" s="23" t="n"/>
      <c r="C59" s="70" t="n"/>
      <c r="D59" s="71" t="n"/>
      <c r="E59" s="27" t="n"/>
      <c r="F59" s="22" t="n"/>
      <c r="G59" s="21" t="n"/>
      <c r="H59" s="21" t="n"/>
      <c r="I59" s="21" t="n"/>
      <c r="J59" s="21" t="n"/>
      <c r="K59" s="21" t="n"/>
      <c r="L59" s="21" t="n"/>
      <c r="M59" s="24" t="n"/>
    </row>
    <row r="60" ht="21.75" customHeight="1" s="65">
      <c r="A60" s="41" t="n">
        <v>53</v>
      </c>
      <c r="B60" s="23" t="n"/>
      <c r="C60" s="70" t="n"/>
      <c r="D60" s="71" t="n"/>
      <c r="E60" s="27" t="n"/>
      <c r="F60" s="22" t="n"/>
      <c r="G60" s="24" t="n"/>
      <c r="H60" s="24" t="n"/>
      <c r="I60" s="24" t="n"/>
      <c r="J60" s="24" t="n"/>
      <c r="K60" s="24" t="n"/>
      <c r="L60" s="24" t="n"/>
      <c r="M60" s="24" t="n"/>
    </row>
    <row r="61" ht="21.75" customHeight="1" s="65">
      <c r="A61" s="41" t="n">
        <v>54</v>
      </c>
      <c r="B61" s="23" t="n"/>
      <c r="C61" s="70" t="n"/>
      <c r="D61" s="71" t="n"/>
      <c r="E61" s="27" t="n"/>
      <c r="F61" s="22" t="n"/>
      <c r="G61" s="24" t="n"/>
      <c r="H61" s="24" t="n"/>
      <c r="I61" s="24" t="n"/>
      <c r="J61" s="24" t="n"/>
      <c r="K61" s="24" t="n"/>
      <c r="L61" s="24" t="n"/>
      <c r="M61" s="24" t="n"/>
    </row>
    <row r="62" ht="21.75" customHeight="1" s="65">
      <c r="A62" s="41" t="n">
        <v>55</v>
      </c>
      <c r="B62" s="23" t="n"/>
      <c r="C62" s="70" t="n"/>
      <c r="D62" s="71" t="n"/>
      <c r="E62" s="27" t="n"/>
      <c r="F62" s="22" t="n"/>
      <c r="G62" s="24" t="n"/>
      <c r="H62" s="24" t="n"/>
      <c r="I62" s="24" t="n"/>
      <c r="J62" s="24" t="n"/>
      <c r="K62" s="24" t="n"/>
      <c r="L62" s="24" t="n"/>
      <c r="M62" s="24" t="n"/>
    </row>
    <row r="63" ht="21.75" customHeight="1" s="65">
      <c r="A63" s="41" t="n">
        <v>56</v>
      </c>
      <c r="B63" s="23" t="n"/>
      <c r="C63" s="70" t="n"/>
      <c r="D63" s="71" t="n"/>
      <c r="E63" s="27" t="n"/>
      <c r="F63" s="22" t="n"/>
      <c r="G63" s="24" t="n"/>
      <c r="H63" s="24" t="n"/>
      <c r="I63" s="24" t="n"/>
      <c r="J63" s="24" t="n"/>
      <c r="K63" s="24" t="n"/>
      <c r="L63" s="24" t="n"/>
      <c r="M63" s="24" t="n"/>
    </row>
    <row r="64" ht="21.75" customHeight="1" s="65">
      <c r="A64" s="41" t="n">
        <v>57</v>
      </c>
      <c r="B64" s="23" t="n"/>
      <c r="C64" s="70" t="n"/>
      <c r="D64" s="71" t="n"/>
      <c r="E64" s="27" t="n"/>
      <c r="F64" s="22" t="n"/>
      <c r="G64" s="24" t="n"/>
      <c r="H64" s="24" t="n"/>
      <c r="I64" s="24" t="n"/>
      <c r="J64" s="24" t="n"/>
      <c r="K64" s="24" t="n"/>
      <c r="L64" s="24" t="n"/>
      <c r="M64" s="24" t="n"/>
    </row>
    <row r="65" ht="21.75" customHeight="1" s="65">
      <c r="A65" s="41" t="n">
        <v>58</v>
      </c>
      <c r="B65" s="23" t="n"/>
      <c r="C65" s="70" t="n"/>
      <c r="D65" s="71" t="n"/>
      <c r="E65" s="27" t="n"/>
      <c r="F65" s="22" t="n"/>
      <c r="G65" s="24" t="n"/>
      <c r="H65" s="24" t="n"/>
      <c r="I65" s="24" t="n"/>
      <c r="J65" s="24" t="n"/>
      <c r="K65" s="24" t="n"/>
      <c r="L65" s="24" t="n"/>
      <c r="M65" s="24" t="n"/>
    </row>
    <row r="66" ht="21.75" customHeight="1" s="65">
      <c r="A66" s="41" t="n">
        <v>59</v>
      </c>
      <c r="B66" s="23" t="n"/>
      <c r="C66" s="70" t="n"/>
      <c r="D66" s="71" t="n"/>
      <c r="E66" s="27" t="n"/>
      <c r="F66" s="22" t="n"/>
      <c r="G66" s="24" t="n"/>
      <c r="H66" s="24" t="n"/>
      <c r="I66" s="24" t="n"/>
      <c r="J66" s="24" t="n"/>
      <c r="K66" s="24" t="n"/>
      <c r="L66" s="24" t="n"/>
      <c r="M66" s="24" t="n"/>
    </row>
    <row r="67" ht="21.75" customHeight="1" s="65">
      <c r="A67" s="41" t="n">
        <v>60</v>
      </c>
      <c r="B67" s="23" t="n"/>
      <c r="C67" s="70" t="n"/>
      <c r="D67" s="71" t="n"/>
      <c r="E67" s="27" t="n"/>
      <c r="F67" s="22" t="n"/>
      <c r="G67" s="24" t="n"/>
      <c r="H67" s="24" t="n"/>
      <c r="I67" s="24" t="n"/>
      <c r="J67" s="24" t="n"/>
      <c r="K67" s="24" t="n"/>
      <c r="L67" s="24" t="n"/>
      <c r="M67" s="24" t="n"/>
    </row>
  </sheetData>
  <mergeCells count="15">
    <mergeCell ref="K2:M2"/>
    <mergeCell ref="A1:M1"/>
    <mergeCell ref="F3:M3"/>
    <mergeCell ref="B36:B37"/>
    <mergeCell ref="C3:C4"/>
    <mergeCell ref="A3:A4"/>
    <mergeCell ref="B3:B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view="pageBreakPreview" topLeftCell="A16" zoomScale="85" zoomScaleNormal="44" zoomScaleSheetLayoutView="85" workbookViewId="0">
      <selection activeCell="O42" sqref="O42"/>
    </sheetView>
  </sheetViews>
  <sheetFormatPr baseColWidth="8" defaultColWidth="9" defaultRowHeight="16.5"/>
  <cols>
    <col width="4" customWidth="1" style="15" min="1" max="1"/>
    <col width="9.875" customWidth="1" style="64" min="2" max="2"/>
    <col width="8.125" customWidth="1" style="64" min="3" max="3"/>
    <col width="8.25" customWidth="1" style="64" min="4" max="4"/>
    <col width="15.875" customWidth="1" style="64" min="5" max="5"/>
    <col width="4.25" customWidth="1" style="64" min="6" max="13"/>
    <col width="9.125" bestFit="1" customWidth="1" style="65" min="14" max="16"/>
    <col width="11.625" bestFit="1" customWidth="1" style="65" min="21" max="21"/>
  </cols>
  <sheetData>
    <row r="1" ht="27" customFormat="1" customHeight="1" s="58">
      <c r="A1" s="59">
        <f t="array" ref="A1">_xlfn.LET(
    _xlpm.FullName, _xlfn.SINGLE(CELL("filename", A1)),
    _xlpm.SheetName, MID(_xlpm.FullName, FIND("]", _xlpm.FullName) + 1, 255),
    _xlpm.RemoveFront, REPLACE(_xlpm.SheetName, 1, 4, ""),
    _xlpm.ClassPart, SUBSTITUTE(LEFT(_xlpm.RemoveFront, FIND("(", _xlpm.RemoveFront) - 1), "-", " "),
    _xlpm.TimePart, MID(_xlpm.RemoveFront, FIND("(", _xlpm.RemoveFront) + 1, FIND(")", _xlpm.RemoveFront) - FIND("(", _xlpm.RemoveFront) - 4),
    _xlpm.ClassPart &amp; " " &amp; _xlpm.TimePart &amp; " 출석부"
)</f>
        <v/>
      </c>
    </row>
    <row r="2" ht="12" customFormat="1" customHeight="1" s="58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7" t="inlineStr">
        <is>
          <t>김소운 강사</t>
        </is>
      </c>
    </row>
    <row r="3" ht="17.1" customFormat="1" customHeight="1" s="64">
      <c r="A3" s="62" t="inlineStr">
        <is>
          <t>NO</t>
        </is>
      </c>
      <c r="B3" s="62" t="inlineStr">
        <is>
          <t>성명</t>
        </is>
      </c>
      <c r="C3" s="62" t="inlineStr">
        <is>
          <t>동</t>
        </is>
      </c>
      <c r="D3" s="62" t="inlineStr">
        <is>
          <t>호수</t>
        </is>
      </c>
      <c r="E3" s="62" t="inlineStr">
        <is>
          <t>연락처</t>
        </is>
      </c>
      <c r="F3" s="66">
        <f>토!B1</f>
        <v/>
      </c>
      <c r="G3" s="67" t="n"/>
      <c r="H3" s="67" t="n"/>
      <c r="I3" s="67" t="n"/>
      <c r="J3" s="67" t="n"/>
      <c r="K3" s="67" t="n"/>
      <c r="L3" s="67" t="n"/>
      <c r="M3" s="68" t="n"/>
    </row>
    <row r="4" ht="17.1" customFormat="1" customHeight="1" s="64">
      <c r="A4" s="69" t="n"/>
      <c r="B4" s="69" t="n"/>
      <c r="C4" s="69" t="n"/>
      <c r="D4" s="69" t="n"/>
      <c r="E4" s="69" t="n"/>
      <c r="F4" s="46">
        <f>토!B11</f>
        <v/>
      </c>
      <c r="G4" s="46">
        <f>토!C11</f>
        <v/>
      </c>
      <c r="H4" s="46">
        <f>토!D11</f>
        <v/>
      </c>
      <c r="I4" s="46">
        <f>토!E11</f>
        <v/>
      </c>
      <c r="J4" s="46" t="n"/>
      <c r="K4" s="46" t="n"/>
      <c r="L4" s="46" t="n"/>
      <c r="M4" s="46" t="n"/>
    </row>
    <row r="5" ht="21.75" customHeight="1" s="65">
      <c r="A5" s="41" t="n">
        <v>1</v>
      </c>
      <c r="B5" s="28" t="n"/>
      <c r="C5" s="28" t="n"/>
      <c r="D5" s="28" t="n"/>
      <c r="E5" s="28" t="n"/>
      <c r="F5" s="47" t="n"/>
      <c r="G5" s="20" t="n"/>
      <c r="H5" s="20" t="n"/>
      <c r="I5" s="20" t="n"/>
      <c r="J5" s="20" t="n"/>
      <c r="K5" s="21" t="n"/>
      <c r="L5" s="21" t="n"/>
      <c r="M5" s="24" t="n"/>
      <c r="U5" s="39" t="n"/>
    </row>
    <row r="6" ht="21.75" customHeight="1" s="65">
      <c r="A6" s="41" t="n">
        <v>2</v>
      </c>
      <c r="B6" s="28" t="n"/>
      <c r="C6" s="28" t="n"/>
      <c r="D6" s="28" t="n"/>
      <c r="E6" s="28" t="n"/>
      <c r="F6" s="19" t="n"/>
      <c r="G6" s="20" t="n"/>
      <c r="H6" s="20" t="n"/>
      <c r="I6" s="20" t="n"/>
      <c r="J6" s="20" t="n"/>
      <c r="K6" s="21" t="n"/>
      <c r="L6" s="21" t="n"/>
      <c r="M6" s="24" t="n"/>
      <c r="U6" s="39" t="n"/>
    </row>
    <row r="7" ht="21.75" customHeight="1" s="65">
      <c r="A7" s="41" t="n">
        <v>3</v>
      </c>
      <c r="B7" s="28" t="n"/>
      <c r="C7" s="28" t="n"/>
      <c r="D7" s="28" t="n"/>
      <c r="E7" s="28" t="n"/>
      <c r="F7" s="19" t="n"/>
      <c r="G7" s="20" t="n"/>
      <c r="H7" s="20" t="n"/>
      <c r="I7" s="20" t="n"/>
      <c r="J7" s="20" t="n"/>
      <c r="K7" s="21" t="n"/>
      <c r="L7" s="21" t="n"/>
      <c r="M7" s="24" t="n"/>
      <c r="U7" s="39" t="n"/>
    </row>
    <row r="8" ht="21.75" customHeight="1" s="65">
      <c r="A8" s="41" t="n">
        <v>4</v>
      </c>
      <c r="B8" s="28" t="n"/>
      <c r="C8" s="28" t="n"/>
      <c r="D8" s="28" t="n"/>
      <c r="E8" s="28" t="n"/>
      <c r="F8" s="19" t="n"/>
      <c r="G8" s="20" t="n"/>
      <c r="H8" s="20" t="n"/>
      <c r="I8" s="20" t="n"/>
      <c r="J8" s="20" t="n"/>
      <c r="K8" s="21" t="n"/>
      <c r="L8" s="21" t="n"/>
      <c r="M8" s="24" t="n"/>
      <c r="U8" s="39" t="n"/>
    </row>
    <row r="9" ht="21.75" customHeight="1" s="65">
      <c r="A9" s="41" t="n">
        <v>5</v>
      </c>
      <c r="B9" s="28" t="n"/>
      <c r="C9" s="28" t="n"/>
      <c r="D9" s="28" t="n"/>
      <c r="E9" s="28" t="n"/>
      <c r="F9" s="19" t="n"/>
      <c r="G9" s="20" t="n"/>
      <c r="H9" s="20" t="n"/>
      <c r="I9" s="20" t="n"/>
      <c r="J9" s="20" t="n"/>
      <c r="K9" s="21" t="n"/>
      <c r="L9" s="21" t="n"/>
      <c r="M9" s="24" t="n"/>
      <c r="U9" s="39" t="n"/>
    </row>
    <row r="10" ht="21.75" customHeight="1" s="65">
      <c r="A10" s="41" t="n">
        <v>6</v>
      </c>
      <c r="B10" s="28" t="n"/>
      <c r="C10" s="28" t="n"/>
      <c r="D10" s="28" t="n"/>
      <c r="E10" s="28" t="n"/>
      <c r="F10" s="19" t="n"/>
      <c r="G10" s="20" t="n"/>
      <c r="H10" s="20" t="n"/>
      <c r="I10" s="20" t="n"/>
      <c r="J10" s="20" t="n"/>
      <c r="K10" s="21" t="n"/>
      <c r="L10" s="21" t="n"/>
      <c r="M10" s="24" t="n"/>
      <c r="U10" s="39" t="n"/>
    </row>
    <row r="11" ht="21.75" customHeight="1" s="65">
      <c r="A11" s="41" t="n">
        <v>7</v>
      </c>
      <c r="B11" s="28" t="n"/>
      <c r="C11" s="28" t="n"/>
      <c r="D11" s="28" t="n"/>
      <c r="E11" s="28" t="n"/>
      <c r="F11" s="19" t="n"/>
      <c r="G11" s="20" t="n"/>
      <c r="H11" s="20" t="n"/>
      <c r="I11" s="20" t="n"/>
      <c r="J11" s="20" t="n"/>
      <c r="K11" s="21" t="n"/>
      <c r="L11" s="21" t="n"/>
      <c r="M11" s="24" t="n"/>
      <c r="U11" s="39" t="n"/>
    </row>
    <row r="12" ht="21.75" customHeight="1" s="65">
      <c r="A12" s="41" t="n">
        <v>8</v>
      </c>
      <c r="B12" s="28" t="n"/>
      <c r="C12" s="28" t="n"/>
      <c r="D12" s="28" t="n"/>
      <c r="E12" s="28" t="n"/>
      <c r="F12" s="19" t="n"/>
      <c r="G12" s="20" t="n"/>
      <c r="H12" s="20" t="n"/>
      <c r="I12" s="20" t="n"/>
      <c r="J12" s="20" t="n"/>
      <c r="K12" s="21" t="n"/>
      <c r="L12" s="21" t="n"/>
      <c r="M12" s="24" t="n"/>
      <c r="U12" s="39" t="n"/>
    </row>
    <row r="13" ht="21.75" customHeight="1" s="65">
      <c r="A13" s="41" t="n">
        <v>9</v>
      </c>
      <c r="B13" s="28" t="n"/>
      <c r="C13" s="28" t="n"/>
      <c r="D13" s="28" t="n"/>
      <c r="E13" s="28" t="n"/>
      <c r="F13" s="19" t="n"/>
      <c r="G13" s="20" t="n"/>
      <c r="H13" s="20" t="n"/>
      <c r="I13" s="20" t="n"/>
      <c r="J13" s="20" t="n"/>
      <c r="K13" s="21" t="n"/>
      <c r="L13" s="21" t="n"/>
      <c r="M13" s="24" t="n"/>
      <c r="U13" s="39" t="n"/>
    </row>
    <row r="14" ht="21.75" customHeight="1" s="65">
      <c r="A14" s="41" t="n">
        <v>10</v>
      </c>
      <c r="B14" s="28" t="n"/>
      <c r="C14" s="28" t="n"/>
      <c r="D14" s="28" t="n"/>
      <c r="E14" s="28" t="n"/>
      <c r="F14" s="19" t="n"/>
      <c r="G14" s="20" t="n"/>
      <c r="H14" s="20" t="n"/>
      <c r="I14" s="20" t="n"/>
      <c r="J14" s="20" t="n"/>
      <c r="K14" s="21" t="n"/>
      <c r="L14" s="21" t="n"/>
      <c r="M14" s="24" t="n"/>
      <c r="U14" s="39" t="n"/>
    </row>
    <row r="15" ht="21.75" customHeight="1" s="65">
      <c r="A15" s="41" t="n">
        <v>11</v>
      </c>
      <c r="B15" s="28" t="n"/>
      <c r="C15" s="28" t="n"/>
      <c r="D15" s="28" t="n"/>
      <c r="E15" s="28" t="n"/>
      <c r="F15" s="19" t="n"/>
      <c r="G15" s="20" t="n"/>
      <c r="H15" s="20" t="n"/>
      <c r="I15" s="20" t="n"/>
      <c r="J15" s="20" t="n"/>
      <c r="K15" s="21" t="n"/>
      <c r="L15" s="21" t="n"/>
      <c r="M15" s="24" t="n"/>
      <c r="U15" s="39" t="n"/>
    </row>
    <row r="16" ht="21.75" customHeight="1" s="65">
      <c r="A16" s="41" t="n">
        <v>12</v>
      </c>
      <c r="B16" s="28" t="n"/>
      <c r="C16" s="28" t="n"/>
      <c r="D16" s="28" t="n"/>
      <c r="E16" s="28" t="n"/>
      <c r="F16" s="19" t="n"/>
      <c r="G16" s="20" t="n"/>
      <c r="H16" s="20" t="n"/>
      <c r="I16" s="20" t="n"/>
      <c r="J16" s="20" t="n"/>
      <c r="K16" s="21" t="n"/>
      <c r="L16" s="21" t="n"/>
      <c r="M16" s="24" t="n"/>
      <c r="U16" s="39" t="n"/>
    </row>
    <row r="17" ht="21.75" customHeight="1" s="65">
      <c r="A17" s="41" t="n">
        <v>13</v>
      </c>
      <c r="B17" s="28" t="n"/>
      <c r="C17" s="28" t="n"/>
      <c r="D17" s="28" t="n"/>
      <c r="E17" s="28" t="n"/>
      <c r="F17" s="19" t="n"/>
      <c r="G17" s="20" t="n"/>
      <c r="H17" s="20" t="n"/>
      <c r="I17" s="20" t="n"/>
      <c r="J17" s="20" t="n"/>
      <c r="K17" s="21" t="n"/>
      <c r="L17" s="21" t="n"/>
      <c r="M17" s="24" t="n"/>
      <c r="U17" s="39" t="n"/>
    </row>
    <row r="18" ht="21.75" customHeight="1" s="65">
      <c r="A18" s="41" t="n">
        <v>14</v>
      </c>
      <c r="B18" s="28" t="n"/>
      <c r="C18" s="28" t="n"/>
      <c r="D18" s="28" t="n"/>
      <c r="E18" s="28" t="n"/>
      <c r="F18" s="19" t="n"/>
      <c r="G18" s="20" t="n"/>
      <c r="H18" s="20" t="n"/>
      <c r="I18" s="20" t="n"/>
      <c r="J18" s="20" t="n"/>
      <c r="K18" s="21" t="n"/>
      <c r="L18" s="21" t="n"/>
      <c r="M18" s="24" t="n"/>
      <c r="U18" s="39" t="n"/>
    </row>
    <row r="19" ht="21.75" customHeight="1" s="65">
      <c r="A19" s="41" t="n">
        <v>15</v>
      </c>
      <c r="B19" s="28" t="n"/>
      <c r="C19" s="28" t="n"/>
      <c r="D19" s="28" t="n"/>
      <c r="E19" s="28" t="n"/>
      <c r="F19" s="19" t="n"/>
      <c r="G19" s="20" t="n"/>
      <c r="H19" s="20" t="n"/>
      <c r="I19" s="20" t="n"/>
      <c r="J19" s="20" t="n"/>
      <c r="K19" s="21" t="n"/>
      <c r="L19" s="21" t="n"/>
      <c r="M19" s="24" t="n"/>
      <c r="U19" s="39" t="n"/>
    </row>
    <row r="20" ht="21.75" customHeight="1" s="65">
      <c r="A20" s="41" t="n">
        <v>16</v>
      </c>
      <c r="B20" s="28" t="n"/>
      <c r="C20" s="28" t="n"/>
      <c r="D20" s="28" t="n"/>
      <c r="E20" s="28" t="n"/>
      <c r="F20" s="19" t="n"/>
      <c r="G20" s="20" t="n"/>
      <c r="H20" s="20" t="n"/>
      <c r="I20" s="20" t="n"/>
      <c r="J20" s="20" t="n"/>
      <c r="K20" s="21" t="n"/>
      <c r="L20" s="21" t="n"/>
      <c r="M20" s="24" t="n"/>
      <c r="U20" s="39" t="n"/>
    </row>
    <row r="21" ht="21.75" customHeight="1" s="65">
      <c r="A21" s="41" t="n">
        <v>17</v>
      </c>
      <c r="B21" s="28" t="n"/>
      <c r="C21" s="28" t="n"/>
      <c r="D21" s="28" t="n"/>
      <c r="E21" s="28" t="n"/>
      <c r="F21" s="19" t="n"/>
      <c r="G21" s="20" t="n"/>
      <c r="H21" s="20" t="n"/>
      <c r="I21" s="20" t="n"/>
      <c r="J21" s="20" t="n"/>
      <c r="K21" s="21" t="n"/>
      <c r="L21" s="21" t="n"/>
      <c r="M21" s="24" t="n"/>
      <c r="U21" s="39" t="n"/>
    </row>
    <row r="22" ht="21.75" customHeight="1" s="65">
      <c r="A22" s="41" t="n">
        <v>18</v>
      </c>
      <c r="B22" s="28" t="n"/>
      <c r="C22" s="28" t="n"/>
      <c r="D22" s="28" t="n"/>
      <c r="E22" s="28" t="n"/>
      <c r="F22" s="22" t="n"/>
      <c r="G22" s="21" t="n"/>
      <c r="H22" s="21" t="n"/>
      <c r="I22" s="21" t="n"/>
      <c r="J22" s="21" t="n"/>
      <c r="K22" s="21" t="n"/>
      <c r="L22" s="21" t="n"/>
      <c r="M22" s="24" t="n"/>
      <c r="U22" s="39" t="n"/>
    </row>
    <row r="23" ht="21.75" customHeight="1" s="65">
      <c r="A23" s="41" t="n">
        <v>19</v>
      </c>
      <c r="B23" s="28" t="n"/>
      <c r="C23" s="28" t="n"/>
      <c r="D23" s="28" t="n"/>
      <c r="E23" s="28" t="n"/>
      <c r="F23" s="22" t="n"/>
      <c r="G23" s="21" t="n"/>
      <c r="H23" s="21" t="n"/>
      <c r="I23" s="21" t="n"/>
      <c r="J23" s="21" t="n"/>
      <c r="K23" s="21" t="n"/>
      <c r="L23" s="21" t="n"/>
      <c r="M23" s="24" t="n"/>
      <c r="U23" s="39" t="n"/>
    </row>
    <row r="24" ht="21.75" customHeight="1" s="65">
      <c r="A24" s="41" t="n">
        <v>20</v>
      </c>
      <c r="B24" s="28" t="n"/>
      <c r="C24" s="28" t="n"/>
      <c r="D24" s="28" t="n"/>
      <c r="E24" s="28" t="n"/>
      <c r="F24" s="22" t="n"/>
      <c r="G24" s="21" t="n"/>
      <c r="H24" s="21" t="n"/>
      <c r="I24" s="21" t="n"/>
      <c r="J24" s="21" t="n"/>
      <c r="K24" s="21" t="n"/>
      <c r="L24" s="21" t="n"/>
      <c r="M24" s="24" t="n"/>
      <c r="U24" s="39" t="n"/>
    </row>
    <row r="25" ht="21.75" customHeight="1" s="65">
      <c r="A25" s="41" t="n">
        <v>21</v>
      </c>
      <c r="B25" s="28" t="n"/>
      <c r="C25" s="28" t="n"/>
      <c r="D25" s="28" t="n"/>
      <c r="E25" s="28" t="n"/>
      <c r="F25" s="22" t="n"/>
      <c r="G25" s="21" t="n"/>
      <c r="H25" s="21" t="n"/>
      <c r="I25" s="21" t="n"/>
      <c r="J25" s="21" t="n"/>
      <c r="K25" s="21" t="n"/>
      <c r="L25" s="21" t="n"/>
      <c r="M25" s="24" t="n"/>
      <c r="U25" s="39" t="n"/>
    </row>
    <row r="26" ht="21.75" customHeight="1" s="65">
      <c r="A26" s="41" t="n">
        <v>22</v>
      </c>
      <c r="B26" s="28" t="n"/>
      <c r="C26" s="28" t="n"/>
      <c r="D26" s="28" t="n"/>
      <c r="E26" s="28" t="n"/>
      <c r="F26" s="22" t="n"/>
      <c r="G26" s="21" t="n"/>
      <c r="H26" s="21" t="n"/>
      <c r="I26" s="21" t="n"/>
      <c r="J26" s="21" t="n"/>
      <c r="K26" s="21" t="n"/>
      <c r="L26" s="21" t="n"/>
      <c r="M26" s="24" t="n"/>
      <c r="U26" s="39" t="n"/>
    </row>
    <row r="27" ht="21.75" customHeight="1" s="65">
      <c r="A27" s="41" t="n">
        <v>23</v>
      </c>
      <c r="B27" s="28" t="n"/>
      <c r="C27" s="28" t="n"/>
      <c r="D27" s="28" t="n"/>
      <c r="E27" s="28" t="n"/>
      <c r="F27" s="22" t="n"/>
      <c r="G27" s="24" t="n"/>
      <c r="H27" s="24" t="n"/>
      <c r="I27" s="24" t="n"/>
      <c r="J27" s="24" t="n"/>
      <c r="K27" s="24" t="n"/>
      <c r="L27" s="24" t="n"/>
      <c r="M27" s="24" t="n"/>
      <c r="U27" s="39" t="n"/>
    </row>
    <row r="28" ht="21.75" customHeight="1" s="65">
      <c r="A28" s="41" t="n">
        <v>24</v>
      </c>
      <c r="B28" s="28" t="n"/>
      <c r="C28" s="28" t="n"/>
      <c r="D28" s="28" t="n"/>
      <c r="E28" s="28" t="n"/>
      <c r="F28" s="22" t="n"/>
      <c r="G28" s="24" t="n"/>
      <c r="H28" s="24" t="n"/>
      <c r="I28" s="24" t="n"/>
      <c r="J28" s="24" t="n"/>
      <c r="K28" s="24" t="n"/>
      <c r="L28" s="24" t="n"/>
      <c r="M28" s="24" t="n"/>
      <c r="U28" s="39" t="n"/>
    </row>
    <row r="29" ht="21.75" customHeight="1" s="65">
      <c r="A29" s="41" t="n">
        <v>25</v>
      </c>
      <c r="B29" s="28" t="n"/>
      <c r="C29" s="28" t="n"/>
      <c r="D29" s="28" t="n"/>
      <c r="E29" s="28" t="n"/>
      <c r="F29" s="22" t="n"/>
      <c r="G29" s="24" t="n"/>
      <c r="H29" s="24" t="n"/>
      <c r="I29" s="24" t="n"/>
      <c r="J29" s="24" t="n"/>
      <c r="K29" s="24" t="n"/>
      <c r="L29" s="24" t="n"/>
      <c r="M29" s="24" t="n"/>
      <c r="U29" s="39" t="n"/>
    </row>
    <row r="30" ht="21.75" customHeight="1" s="65">
      <c r="A30" s="41" t="n">
        <v>26</v>
      </c>
      <c r="B30" s="28" t="n"/>
      <c r="C30" s="28" t="n"/>
      <c r="D30" s="28" t="n"/>
      <c r="E30" s="28" t="n"/>
      <c r="F30" s="22" t="n"/>
      <c r="G30" s="24" t="n"/>
      <c r="H30" s="24" t="n"/>
      <c r="I30" s="24" t="n"/>
      <c r="J30" s="24" t="n"/>
      <c r="K30" s="24" t="n"/>
      <c r="L30" s="24" t="n"/>
      <c r="M30" s="24" t="n"/>
    </row>
    <row r="31" ht="21.75" customHeight="1" s="65">
      <c r="A31" s="41" t="n">
        <v>27</v>
      </c>
      <c r="B31" s="28" t="n"/>
      <c r="C31" s="28" t="n"/>
      <c r="D31" s="28" t="n"/>
      <c r="E31" s="28" t="n"/>
      <c r="F31" s="22" t="n"/>
      <c r="G31" s="24" t="n"/>
      <c r="H31" s="24" t="n"/>
      <c r="I31" s="24" t="n"/>
      <c r="J31" s="24" t="n"/>
      <c r="K31" s="24" t="n"/>
      <c r="L31" s="24" t="n"/>
      <c r="M31" s="24" t="n"/>
    </row>
    <row r="32" ht="21.75" customHeight="1" s="65">
      <c r="A32" s="41" t="n">
        <v>28</v>
      </c>
      <c r="B32" s="28" t="n"/>
      <c r="C32" s="28" t="n"/>
      <c r="D32" s="28" t="n"/>
      <c r="E32" s="28" t="n"/>
      <c r="F32" s="22" t="n"/>
      <c r="G32" s="24" t="n"/>
      <c r="H32" s="24" t="n"/>
      <c r="I32" s="24" t="n"/>
      <c r="J32" s="24" t="n"/>
      <c r="K32" s="24" t="n"/>
      <c r="L32" s="24" t="n"/>
      <c r="M32" s="24" t="n"/>
    </row>
    <row r="33" ht="21.75" customHeight="1" s="65">
      <c r="A33" s="41" t="n">
        <v>29</v>
      </c>
      <c r="B33" s="28" t="n"/>
      <c r="C33" s="28" t="n"/>
      <c r="D33" s="28" t="n"/>
      <c r="E33" s="28" t="n"/>
      <c r="F33" s="22" t="n"/>
      <c r="G33" s="24" t="n"/>
      <c r="H33" s="24" t="n"/>
      <c r="I33" s="24" t="n"/>
      <c r="J33" s="24" t="n"/>
      <c r="K33" s="24" t="n"/>
      <c r="L33" s="24" t="n"/>
      <c r="M33" s="24" t="n"/>
    </row>
    <row r="34" ht="21.75" customHeight="1" s="65">
      <c r="A34" s="41" t="n">
        <v>30</v>
      </c>
      <c r="B34" s="55" t="n"/>
      <c r="C34" s="28" t="n"/>
      <c r="D34" s="28" t="n"/>
      <c r="E34" s="28" t="n"/>
      <c r="F34" s="22" t="n"/>
      <c r="G34" s="24" t="n"/>
      <c r="H34" s="24" t="n"/>
      <c r="I34" s="24" t="n"/>
      <c r="J34" s="24" t="n"/>
      <c r="K34" s="24" t="n"/>
      <c r="L34" s="24" t="n"/>
      <c r="M34" s="24" t="n"/>
    </row>
    <row r="35" ht="36" customHeight="1" s="65">
      <c r="A35" s="59">
        <f>A1</f>
        <v/>
      </c>
    </row>
    <row r="36" ht="17.1" customHeight="1" s="65">
      <c r="A36" s="62" t="inlineStr">
        <is>
          <t>NO</t>
        </is>
      </c>
      <c r="B36" s="62" t="inlineStr">
        <is>
          <t>성명</t>
        </is>
      </c>
      <c r="C36" s="62" t="inlineStr">
        <is>
          <t>동</t>
        </is>
      </c>
      <c r="D36" s="62" t="inlineStr">
        <is>
          <t>호수</t>
        </is>
      </c>
      <c r="E36" s="62" t="inlineStr">
        <is>
          <t>연락처</t>
        </is>
      </c>
      <c r="F36" s="63">
        <f>F3</f>
        <v/>
      </c>
      <c r="G36" s="67" t="n"/>
      <c r="H36" s="67" t="n"/>
      <c r="I36" s="67" t="n"/>
      <c r="J36" s="67" t="n"/>
      <c r="K36" s="67" t="n"/>
      <c r="L36" s="67" t="n"/>
      <c r="M36" s="68" t="n"/>
    </row>
    <row r="37" ht="17.1" customHeight="1" s="65">
      <c r="A37" s="69" t="n"/>
      <c r="B37" s="69" t="n"/>
      <c r="C37" s="69" t="n"/>
      <c r="D37" s="69" t="n"/>
      <c r="E37" s="69" t="n"/>
      <c r="F37" s="46">
        <f>F4</f>
        <v/>
      </c>
      <c r="G37" s="46">
        <f>G4</f>
        <v/>
      </c>
      <c r="H37" s="46">
        <f>H4</f>
        <v/>
      </c>
      <c r="I37" s="46">
        <f>I4</f>
        <v/>
      </c>
      <c r="J37" s="46" t="n"/>
      <c r="K37" s="46" t="n"/>
      <c r="L37" s="46" t="n"/>
      <c r="M37" s="46" t="n"/>
    </row>
    <row r="38" ht="21.75" customHeight="1" s="65">
      <c r="A38" s="41" t="n">
        <v>31</v>
      </c>
      <c r="B38" s="23" t="n"/>
      <c r="C38" s="70" t="n"/>
      <c r="D38" s="71" t="n"/>
      <c r="E38" s="23" t="n"/>
      <c r="F38" s="19" t="n"/>
      <c r="G38" s="20" t="n"/>
      <c r="H38" s="20" t="n"/>
      <c r="I38" s="20" t="n"/>
      <c r="J38" s="20" t="n"/>
      <c r="K38" s="21" t="n"/>
      <c r="L38" s="21" t="n"/>
      <c r="M38" s="24" t="n"/>
    </row>
    <row r="39" ht="21.75" customHeight="1" s="65">
      <c r="A39" s="41" t="n">
        <v>32</v>
      </c>
      <c r="B39" s="23" t="n"/>
      <c r="C39" s="70" t="n"/>
      <c r="D39" s="71" t="n"/>
      <c r="E39" s="23" t="n"/>
      <c r="F39" s="19" t="n"/>
      <c r="G39" s="20" t="n"/>
      <c r="H39" s="20" t="n"/>
      <c r="I39" s="20" t="n"/>
      <c r="J39" s="20" t="n"/>
      <c r="K39" s="21" t="n"/>
      <c r="L39" s="21" t="n"/>
      <c r="M39" s="24" t="n"/>
    </row>
    <row r="40" ht="21.75" customHeight="1" s="65">
      <c r="A40" s="41" t="n">
        <v>33</v>
      </c>
      <c r="B40" s="23" t="n"/>
      <c r="C40" s="70" t="n"/>
      <c r="D40" s="71" t="n"/>
      <c r="E40" s="23" t="n"/>
      <c r="F40" s="19" t="n"/>
      <c r="G40" s="20" t="n"/>
      <c r="H40" s="20" t="n"/>
      <c r="I40" s="20" t="n"/>
      <c r="J40" s="20" t="n"/>
      <c r="K40" s="21" t="n"/>
      <c r="L40" s="21" t="n"/>
      <c r="M40" s="24" t="n"/>
    </row>
    <row r="41" ht="21.75" customHeight="1" s="65">
      <c r="A41" s="41" t="n">
        <v>34</v>
      </c>
      <c r="B41" s="23" t="n"/>
      <c r="C41" s="70" t="n"/>
      <c r="D41" s="71" t="n"/>
      <c r="E41" s="23" t="n"/>
      <c r="F41" s="19" t="n"/>
      <c r="G41" s="20" t="n"/>
      <c r="H41" s="20" t="n"/>
      <c r="I41" s="20" t="n"/>
      <c r="J41" s="20" t="n"/>
      <c r="K41" s="21" t="n"/>
      <c r="L41" s="21" t="n"/>
      <c r="M41" s="24" t="n"/>
    </row>
    <row r="42" ht="21.75" customHeight="1" s="65">
      <c r="A42" s="41" t="n">
        <v>35</v>
      </c>
      <c r="B42" s="23" t="n"/>
      <c r="C42" s="70" t="n"/>
      <c r="D42" s="71" t="n"/>
      <c r="E42" s="23" t="n"/>
      <c r="F42" s="19" t="n"/>
      <c r="G42" s="20" t="n"/>
      <c r="H42" s="20" t="n"/>
      <c r="I42" s="20" t="n"/>
      <c r="J42" s="20" t="n"/>
      <c r="K42" s="21" t="n"/>
      <c r="L42" s="21" t="n"/>
      <c r="M42" s="24" t="n"/>
    </row>
    <row r="43" ht="21.75" customHeight="1" s="65">
      <c r="A43" s="41" t="n">
        <v>36</v>
      </c>
      <c r="B43" s="23" t="n"/>
      <c r="C43" s="70" t="n"/>
      <c r="D43" s="71" t="n"/>
      <c r="E43" s="23" t="n"/>
      <c r="F43" s="19" t="n"/>
      <c r="G43" s="20" t="n"/>
      <c r="H43" s="20" t="n"/>
      <c r="I43" s="20" t="n"/>
      <c r="J43" s="20" t="n"/>
      <c r="K43" s="21" t="n"/>
      <c r="L43" s="21" t="n"/>
      <c r="M43" s="24" t="n"/>
    </row>
    <row r="44" ht="21.75" customHeight="1" s="65">
      <c r="A44" s="41" t="n">
        <v>37</v>
      </c>
      <c r="B44" s="23" t="n"/>
      <c r="C44" s="70" t="n"/>
      <c r="D44" s="71" t="n"/>
      <c r="E44" s="23" t="n"/>
      <c r="F44" s="19" t="n"/>
      <c r="G44" s="20" t="n"/>
      <c r="H44" s="20" t="n"/>
      <c r="I44" s="20" t="n"/>
      <c r="J44" s="20" t="n"/>
      <c r="K44" s="21" t="n"/>
      <c r="L44" s="21" t="n"/>
      <c r="M44" s="24" t="n"/>
    </row>
    <row r="45" ht="21.75" customHeight="1" s="65">
      <c r="A45" s="41" t="n">
        <v>38</v>
      </c>
      <c r="B45" s="23" t="n"/>
      <c r="C45" s="70" t="n"/>
      <c r="D45" s="71" t="n"/>
      <c r="E45" s="23" t="n"/>
      <c r="F45" s="19" t="n"/>
      <c r="G45" s="20" t="n"/>
      <c r="H45" s="20" t="n"/>
      <c r="I45" s="20" t="n"/>
      <c r="J45" s="20" t="n"/>
      <c r="K45" s="21" t="n"/>
      <c r="L45" s="21" t="n"/>
      <c r="M45" s="24" t="n"/>
    </row>
    <row r="46" ht="21.75" customHeight="1" s="65">
      <c r="A46" s="41" t="n">
        <v>39</v>
      </c>
      <c r="B46" s="23" t="n"/>
      <c r="C46" s="70" t="n"/>
      <c r="D46" s="71" t="n"/>
      <c r="E46" s="23" t="n"/>
      <c r="F46" s="19" t="n"/>
      <c r="G46" s="20" t="n"/>
      <c r="H46" s="20" t="n"/>
      <c r="I46" s="20" t="n"/>
      <c r="J46" s="20" t="n"/>
      <c r="K46" s="21" t="n"/>
      <c r="L46" s="21" t="n"/>
      <c r="M46" s="24" t="n"/>
    </row>
    <row r="47" ht="21.75" customHeight="1" s="65">
      <c r="A47" s="41" t="n">
        <v>40</v>
      </c>
      <c r="B47" s="23" t="n"/>
      <c r="C47" s="70" t="n"/>
      <c r="D47" s="71" t="n"/>
      <c r="E47" s="23" t="n"/>
      <c r="F47" s="19" t="n"/>
      <c r="G47" s="20" t="n"/>
      <c r="H47" s="20" t="n"/>
      <c r="I47" s="20" t="n"/>
      <c r="J47" s="20" t="n"/>
      <c r="K47" s="21" t="n"/>
      <c r="L47" s="21" t="n"/>
      <c r="M47" s="24" t="n"/>
    </row>
    <row r="48" ht="21.75" customHeight="1" s="65">
      <c r="A48" s="41" t="n">
        <v>41</v>
      </c>
      <c r="B48" s="23" t="n"/>
      <c r="C48" s="70" t="n"/>
      <c r="D48" s="71" t="n"/>
      <c r="E48" s="23" t="n"/>
      <c r="F48" s="19" t="n"/>
      <c r="G48" s="20" t="n"/>
      <c r="H48" s="20" t="n"/>
      <c r="I48" s="20" t="n"/>
      <c r="J48" s="20" t="n"/>
      <c r="K48" s="21" t="n"/>
      <c r="L48" s="21" t="n"/>
      <c r="M48" s="24" t="n"/>
    </row>
    <row r="49" ht="21.75" customHeight="1" s="65">
      <c r="A49" s="41" t="n">
        <v>42</v>
      </c>
      <c r="B49" s="23" t="n"/>
      <c r="C49" s="70" t="n"/>
      <c r="D49" s="71" t="n"/>
      <c r="E49" s="23" t="n"/>
      <c r="F49" s="19" t="n"/>
      <c r="G49" s="20" t="n"/>
      <c r="H49" s="20" t="n"/>
      <c r="I49" s="20" t="n"/>
      <c r="J49" s="20" t="n"/>
      <c r="K49" s="21" t="n"/>
      <c r="L49" s="21" t="n"/>
      <c r="M49" s="24" t="n"/>
    </row>
    <row r="50" ht="21.75" customHeight="1" s="65">
      <c r="A50" s="41" t="n">
        <v>43</v>
      </c>
      <c r="B50" s="23" t="n"/>
      <c r="C50" s="70" t="n"/>
      <c r="D50" s="71" t="n"/>
      <c r="E50" s="23" t="n"/>
      <c r="F50" s="19" t="n"/>
      <c r="G50" s="20" t="n"/>
      <c r="H50" s="20" t="n"/>
      <c r="I50" s="20" t="n"/>
      <c r="J50" s="20" t="n"/>
      <c r="K50" s="21" t="n"/>
      <c r="L50" s="21" t="n"/>
      <c r="M50" s="24" t="n"/>
    </row>
    <row r="51" ht="21.75" customHeight="1" s="65">
      <c r="A51" s="41" t="n">
        <v>44</v>
      </c>
      <c r="B51" s="23" t="n"/>
      <c r="C51" s="70" t="n"/>
      <c r="D51" s="71" t="n"/>
      <c r="E51" s="23" t="n"/>
      <c r="F51" s="19" t="n"/>
      <c r="G51" s="20" t="n"/>
      <c r="H51" s="20" t="n"/>
      <c r="I51" s="20" t="n"/>
      <c r="J51" s="20" t="n"/>
      <c r="K51" s="21" t="n"/>
      <c r="L51" s="21" t="n"/>
      <c r="M51" s="24" t="n"/>
    </row>
    <row r="52" ht="21.75" customHeight="1" s="65">
      <c r="A52" s="41" t="n">
        <v>45</v>
      </c>
      <c r="B52" s="23" t="n"/>
      <c r="C52" s="70" t="n"/>
      <c r="D52" s="71" t="n"/>
      <c r="E52" s="23" t="n"/>
      <c r="F52" s="19" t="n"/>
      <c r="G52" s="20" t="n"/>
      <c r="H52" s="20" t="n"/>
      <c r="I52" s="20" t="n"/>
      <c r="J52" s="20" t="n"/>
      <c r="K52" s="21" t="n"/>
      <c r="L52" s="21" t="n"/>
      <c r="M52" s="24" t="n"/>
    </row>
    <row r="53" ht="21.75" customHeight="1" s="65">
      <c r="A53" s="41" t="n">
        <v>46</v>
      </c>
      <c r="B53" s="23" t="n"/>
      <c r="C53" s="70" t="n"/>
      <c r="D53" s="71" t="n"/>
      <c r="E53" s="23" t="n"/>
      <c r="F53" s="19" t="n"/>
      <c r="G53" s="20" t="n"/>
      <c r="H53" s="20" t="n"/>
      <c r="I53" s="20" t="n"/>
      <c r="J53" s="20" t="n"/>
      <c r="K53" s="21" t="n"/>
      <c r="L53" s="21" t="n"/>
      <c r="M53" s="24" t="n"/>
    </row>
    <row r="54" ht="21.75" customHeight="1" s="65">
      <c r="A54" s="41" t="n">
        <v>47</v>
      </c>
      <c r="B54" s="23" t="n"/>
      <c r="C54" s="70" t="n"/>
      <c r="D54" s="71" t="n"/>
      <c r="E54" s="23" t="n"/>
      <c r="F54" s="19" t="n"/>
      <c r="G54" s="20" t="n"/>
      <c r="H54" s="20" t="n"/>
      <c r="I54" s="20" t="n"/>
      <c r="J54" s="20" t="n"/>
      <c r="K54" s="21" t="n"/>
      <c r="L54" s="21" t="n"/>
      <c r="M54" s="24" t="n"/>
    </row>
    <row r="55" ht="21.75" customHeight="1" s="65">
      <c r="A55" s="41" t="n">
        <v>48</v>
      </c>
      <c r="B55" s="23" t="n"/>
      <c r="C55" s="70" t="n"/>
      <c r="D55" s="71" t="n"/>
      <c r="E55" s="27" t="n"/>
      <c r="F55" s="22" t="n"/>
      <c r="G55" s="21" t="n"/>
      <c r="H55" s="21" t="n"/>
      <c r="I55" s="21" t="n"/>
      <c r="J55" s="21" t="n"/>
      <c r="K55" s="21" t="n"/>
      <c r="L55" s="21" t="n"/>
      <c r="M55" s="24" t="n"/>
    </row>
    <row r="56" ht="21.75" customHeight="1" s="65">
      <c r="A56" s="41" t="n">
        <v>49</v>
      </c>
      <c r="B56" s="23" t="n"/>
      <c r="C56" s="70" t="n"/>
      <c r="D56" s="71" t="n"/>
      <c r="E56" s="23" t="n"/>
      <c r="F56" s="22" t="n"/>
      <c r="G56" s="21" t="n"/>
      <c r="H56" s="21" t="n"/>
      <c r="I56" s="21" t="n"/>
      <c r="J56" s="21" t="n"/>
      <c r="K56" s="21" t="n"/>
      <c r="L56" s="21" t="n"/>
      <c r="M56" s="24" t="n"/>
    </row>
    <row r="57" ht="21.75" customHeight="1" s="65">
      <c r="A57" s="41" t="n">
        <v>50</v>
      </c>
      <c r="B57" s="23" t="n"/>
      <c r="C57" s="70" t="n"/>
      <c r="D57" s="71" t="n"/>
      <c r="E57" s="27" t="n"/>
      <c r="F57" s="22" t="n"/>
      <c r="G57" s="21" t="n"/>
      <c r="H57" s="21" t="n"/>
      <c r="I57" s="21" t="n"/>
      <c r="J57" s="21" t="n"/>
      <c r="K57" s="21" t="n"/>
      <c r="L57" s="21" t="n"/>
      <c r="M57" s="24" t="n"/>
    </row>
    <row r="58" ht="21.75" customHeight="1" s="65">
      <c r="A58" s="41" t="n">
        <v>51</v>
      </c>
      <c r="B58" s="23" t="n"/>
      <c r="C58" s="70" t="n"/>
      <c r="D58" s="71" t="n"/>
      <c r="E58" s="27" t="n"/>
      <c r="F58" s="22" t="n"/>
      <c r="G58" s="21" t="n"/>
      <c r="H58" s="21" t="n"/>
      <c r="I58" s="21" t="n"/>
      <c r="J58" s="21" t="n"/>
      <c r="K58" s="21" t="n"/>
      <c r="L58" s="21" t="n"/>
      <c r="M58" s="24" t="n"/>
    </row>
    <row r="59" ht="21.75" customHeight="1" s="65">
      <c r="A59" s="41" t="n">
        <v>52</v>
      </c>
      <c r="B59" s="23" t="n"/>
      <c r="C59" s="70" t="n"/>
      <c r="D59" s="71" t="n"/>
      <c r="E59" s="27" t="n"/>
      <c r="F59" s="22" t="n"/>
      <c r="G59" s="21" t="n"/>
      <c r="H59" s="21" t="n"/>
      <c r="I59" s="21" t="n"/>
      <c r="J59" s="21" t="n"/>
      <c r="K59" s="21" t="n"/>
      <c r="L59" s="21" t="n"/>
      <c r="M59" s="24" t="n"/>
    </row>
    <row r="60" ht="21.75" customHeight="1" s="65">
      <c r="A60" s="41" t="n">
        <v>53</v>
      </c>
      <c r="B60" s="23" t="n"/>
      <c r="C60" s="70" t="n"/>
      <c r="D60" s="71" t="n"/>
      <c r="E60" s="27" t="n"/>
      <c r="F60" s="22" t="n"/>
      <c r="G60" s="24" t="n"/>
      <c r="H60" s="24" t="n"/>
      <c r="I60" s="24" t="n"/>
      <c r="J60" s="24" t="n"/>
      <c r="K60" s="24" t="n"/>
      <c r="L60" s="24" t="n"/>
      <c r="M60" s="24" t="n"/>
    </row>
    <row r="61" ht="21.75" customHeight="1" s="65">
      <c r="A61" s="41" t="n">
        <v>54</v>
      </c>
      <c r="B61" s="23" t="n"/>
      <c r="C61" s="70" t="n"/>
      <c r="D61" s="71" t="n"/>
      <c r="E61" s="27" t="n"/>
      <c r="F61" s="22" t="n"/>
      <c r="G61" s="24" t="n"/>
      <c r="H61" s="24" t="n"/>
      <c r="I61" s="24" t="n"/>
      <c r="J61" s="24" t="n"/>
      <c r="K61" s="24" t="n"/>
      <c r="L61" s="24" t="n"/>
      <c r="M61" s="24" t="n"/>
    </row>
    <row r="62" ht="21.75" customHeight="1" s="65">
      <c r="A62" s="41" t="n">
        <v>55</v>
      </c>
      <c r="B62" s="23" t="n"/>
      <c r="C62" s="70" t="n"/>
      <c r="D62" s="71" t="n"/>
      <c r="E62" s="27" t="n"/>
      <c r="F62" s="22" t="n"/>
      <c r="G62" s="24" t="n"/>
      <c r="H62" s="24" t="n"/>
      <c r="I62" s="24" t="n"/>
      <c r="J62" s="24" t="n"/>
      <c r="K62" s="24" t="n"/>
      <c r="L62" s="24" t="n"/>
      <c r="M62" s="24" t="n"/>
    </row>
    <row r="63" ht="21.75" customHeight="1" s="65">
      <c r="A63" s="41" t="n">
        <v>56</v>
      </c>
      <c r="B63" s="23" t="n"/>
      <c r="C63" s="70" t="n"/>
      <c r="D63" s="71" t="n"/>
      <c r="E63" s="27" t="n"/>
      <c r="F63" s="22" t="n"/>
      <c r="G63" s="24" t="n"/>
      <c r="H63" s="24" t="n"/>
      <c r="I63" s="24" t="n"/>
      <c r="J63" s="24" t="n"/>
      <c r="K63" s="24" t="n"/>
      <c r="L63" s="24" t="n"/>
      <c r="M63" s="24" t="n"/>
    </row>
    <row r="64" ht="21.75" customHeight="1" s="65">
      <c r="A64" s="41" t="n">
        <v>57</v>
      </c>
      <c r="B64" s="23" t="n"/>
      <c r="C64" s="70" t="n"/>
      <c r="D64" s="71" t="n"/>
      <c r="E64" s="27" t="n"/>
      <c r="F64" s="22" t="n"/>
      <c r="G64" s="24" t="n"/>
      <c r="H64" s="24" t="n"/>
      <c r="I64" s="24" t="n"/>
      <c r="J64" s="24" t="n"/>
      <c r="K64" s="24" t="n"/>
      <c r="L64" s="24" t="n"/>
      <c r="M64" s="24" t="n"/>
    </row>
    <row r="65" ht="21.75" customHeight="1" s="65">
      <c r="A65" s="41" t="n">
        <v>58</v>
      </c>
      <c r="B65" s="23" t="n"/>
      <c r="C65" s="70" t="n"/>
      <c r="D65" s="71" t="n"/>
      <c r="E65" s="27" t="n"/>
      <c r="F65" s="22" t="n"/>
      <c r="G65" s="24" t="n"/>
      <c r="H65" s="24" t="n"/>
      <c r="I65" s="24" t="n"/>
      <c r="J65" s="24" t="n"/>
      <c r="K65" s="24" t="n"/>
      <c r="L65" s="24" t="n"/>
      <c r="M65" s="24" t="n"/>
    </row>
    <row r="66" ht="21.75" customHeight="1" s="65">
      <c r="A66" s="41" t="n">
        <v>59</v>
      </c>
      <c r="B66" s="23" t="n"/>
      <c r="C66" s="70" t="n"/>
      <c r="D66" s="71" t="n"/>
      <c r="E66" s="27" t="n"/>
      <c r="F66" s="22" t="n"/>
      <c r="G66" s="24" t="n"/>
      <c r="H66" s="24" t="n"/>
      <c r="I66" s="24" t="n"/>
      <c r="J66" s="24" t="n"/>
      <c r="K66" s="24" t="n"/>
      <c r="L66" s="24" t="n"/>
      <c r="M66" s="24" t="n"/>
    </row>
    <row r="67" ht="21.75" customHeight="1" s="65">
      <c r="A67" s="41" t="n">
        <v>60</v>
      </c>
      <c r="B67" s="23" t="n"/>
      <c r="C67" s="70" t="n"/>
      <c r="D67" s="71" t="n"/>
      <c r="E67" s="27" t="n"/>
      <c r="F67" s="22" t="n"/>
      <c r="G67" s="24" t="n"/>
      <c r="H67" s="24" t="n"/>
      <c r="I67" s="24" t="n"/>
      <c r="J67" s="24" t="n"/>
      <c r="K67" s="24" t="n"/>
      <c r="L67" s="24" t="n"/>
      <c r="M67" s="24" t="n"/>
    </row>
  </sheetData>
  <mergeCells count="15">
    <mergeCell ref="K2:M2"/>
    <mergeCell ref="A1:M1"/>
    <mergeCell ref="F3:M3"/>
    <mergeCell ref="B36:B37"/>
    <mergeCell ref="C3:C4"/>
    <mergeCell ref="A3:A4"/>
    <mergeCell ref="B3:B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view="pageBreakPreview" zoomScale="85" zoomScaleNormal="44" zoomScaleSheetLayoutView="85" workbookViewId="0">
      <selection activeCell="P28" sqref="P28"/>
    </sheetView>
  </sheetViews>
  <sheetFormatPr baseColWidth="8" defaultColWidth="9" defaultRowHeight="16.5"/>
  <cols>
    <col width="4" customWidth="1" style="15" min="1" max="1"/>
    <col width="9.875" customWidth="1" style="64" min="2" max="2"/>
    <col width="8.125" customWidth="1" style="64" min="3" max="3"/>
    <col width="8.25" customWidth="1" style="64" min="4" max="4"/>
    <col width="15.875" customWidth="1" style="64" min="5" max="5"/>
    <col width="4.25" customWidth="1" style="64" min="6" max="13"/>
    <col width="9.125" bestFit="1" customWidth="1" style="65" min="14" max="16"/>
    <col width="11.625" bestFit="1" customWidth="1" style="65" min="21" max="21"/>
  </cols>
  <sheetData>
    <row r="1" ht="27" customFormat="1" customHeight="1" s="58">
      <c r="A1" s="59">
        <f t="array" ref="A1">_xlfn.LET(
    _xlpm.FullName, _xlfn.SINGLE(CELL("filename", A1)),
    _xlpm.SheetName, MID(_xlpm.FullName, FIND("]", _xlpm.FullName) + 1, 255),
    _xlpm.RemoveFront, REPLACE(_xlpm.SheetName, 1, 4, ""),
    _xlpm.ClassPart, SUBSTITUTE(LEFT(_xlpm.RemoveFront, FIND("(", _xlpm.RemoveFront) - 1), "-", " "),
    _xlpm.TimePart, MID(_xlpm.RemoveFront, FIND("(", _xlpm.RemoveFront) + 1, FIND(")", _xlpm.RemoveFront) - FIND("(", _xlpm.RemoveFront) - 4),
    _xlpm.ClassPart &amp; " " &amp; _xlpm.TimePart &amp; " 출석부"
)</f>
        <v/>
      </c>
    </row>
    <row r="2" ht="12" customFormat="1" customHeight="1" s="58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7" t="inlineStr">
        <is>
          <t>김소운 강사</t>
        </is>
      </c>
    </row>
    <row r="3" ht="17.1" customFormat="1" customHeight="1" s="64">
      <c r="A3" s="62" t="inlineStr">
        <is>
          <t>NO</t>
        </is>
      </c>
      <c r="B3" s="62" t="inlineStr">
        <is>
          <t>성명</t>
        </is>
      </c>
      <c r="C3" s="62" t="inlineStr">
        <is>
          <t>동</t>
        </is>
      </c>
      <c r="D3" s="62" t="inlineStr">
        <is>
          <t>호수</t>
        </is>
      </c>
      <c r="E3" s="62" t="inlineStr">
        <is>
          <t>연락처</t>
        </is>
      </c>
      <c r="F3" s="66">
        <f>토!B1</f>
        <v/>
      </c>
      <c r="G3" s="67" t="n"/>
      <c r="H3" s="67" t="n"/>
      <c r="I3" s="67" t="n"/>
      <c r="J3" s="67" t="n"/>
      <c r="K3" s="67" t="n"/>
      <c r="L3" s="67" t="n"/>
      <c r="M3" s="68" t="n"/>
    </row>
    <row r="4" ht="17.1" customFormat="1" customHeight="1" s="64">
      <c r="A4" s="69" t="n"/>
      <c r="B4" s="69" t="n"/>
      <c r="C4" s="69" t="n"/>
      <c r="D4" s="69" t="n"/>
      <c r="E4" s="69" t="n"/>
      <c r="F4" s="46">
        <f>토!B11</f>
        <v/>
      </c>
      <c r="G4" s="46">
        <f>토!C11</f>
        <v/>
      </c>
      <c r="H4" s="46">
        <f>토!D11</f>
        <v/>
      </c>
      <c r="I4" s="46">
        <f>토!E11</f>
        <v/>
      </c>
      <c r="J4" s="46" t="n"/>
      <c r="K4" s="46" t="n"/>
      <c r="L4" s="46" t="n"/>
      <c r="M4" s="46" t="n"/>
    </row>
    <row r="5" ht="21.75" customHeight="1" s="65">
      <c r="A5" s="41" t="n">
        <v>1</v>
      </c>
      <c r="B5" s="28" t="n"/>
      <c r="C5" s="28" t="n"/>
      <c r="D5" s="28" t="n"/>
      <c r="E5" s="28" t="n"/>
      <c r="F5" s="47" t="n"/>
      <c r="G5" s="20" t="n"/>
      <c r="H5" s="20" t="n"/>
      <c r="I5" s="20" t="n"/>
      <c r="J5" s="20" t="n"/>
      <c r="K5" s="21" t="n"/>
      <c r="L5" s="21" t="n"/>
      <c r="M5" s="24" t="n"/>
      <c r="U5" s="39" t="n"/>
    </row>
    <row r="6" ht="21.75" customHeight="1" s="65">
      <c r="A6" s="41" t="n">
        <v>2</v>
      </c>
      <c r="B6" s="28" t="n"/>
      <c r="C6" s="28" t="n"/>
      <c r="D6" s="28" t="n"/>
      <c r="E6" s="28" t="n"/>
      <c r="F6" s="19" t="n"/>
      <c r="G6" s="20" t="n"/>
      <c r="H6" s="20" t="n"/>
      <c r="I6" s="20" t="n"/>
      <c r="J6" s="20" t="n"/>
      <c r="K6" s="21" t="n"/>
      <c r="L6" s="21" t="n"/>
      <c r="M6" s="24" t="n"/>
      <c r="U6" s="39" t="n"/>
    </row>
    <row r="7" ht="21.75" customHeight="1" s="65">
      <c r="A7" s="41" t="n">
        <v>3</v>
      </c>
      <c r="B7" s="28" t="n"/>
      <c r="C7" s="28" t="n"/>
      <c r="D7" s="28" t="n"/>
      <c r="E7" s="28" t="n"/>
      <c r="F7" s="19" t="n"/>
      <c r="G7" s="20" t="n"/>
      <c r="H7" s="20" t="n"/>
      <c r="I7" s="20" t="n"/>
      <c r="J7" s="20" t="n"/>
      <c r="K7" s="21" t="n"/>
      <c r="L7" s="21" t="n"/>
      <c r="M7" s="24" t="n"/>
      <c r="U7" s="39" t="n"/>
    </row>
    <row r="8" ht="21.75" customHeight="1" s="65">
      <c r="A8" s="41" t="n">
        <v>4</v>
      </c>
      <c r="B8" s="28" t="n"/>
      <c r="C8" s="28" t="n"/>
      <c r="D8" s="28" t="n"/>
      <c r="E8" s="28" t="n"/>
      <c r="F8" s="19" t="n"/>
      <c r="G8" s="20" t="n"/>
      <c r="H8" s="20" t="n"/>
      <c r="I8" s="20" t="n"/>
      <c r="J8" s="20" t="n"/>
      <c r="K8" s="21" t="n"/>
      <c r="L8" s="21" t="n"/>
      <c r="M8" s="24" t="n"/>
      <c r="U8" s="39" t="n"/>
    </row>
    <row r="9" ht="21.75" customHeight="1" s="65">
      <c r="A9" s="41" t="n">
        <v>5</v>
      </c>
      <c r="B9" s="28" t="n"/>
      <c r="C9" s="28" t="n"/>
      <c r="D9" s="28" t="n"/>
      <c r="E9" s="28" t="n"/>
      <c r="F9" s="19" t="n"/>
      <c r="G9" s="20" t="n"/>
      <c r="H9" s="20" t="n"/>
      <c r="I9" s="20" t="n"/>
      <c r="J9" s="20" t="n"/>
      <c r="K9" s="21" t="n"/>
      <c r="L9" s="21" t="n"/>
      <c r="M9" s="24" t="n"/>
      <c r="U9" s="39" t="n"/>
    </row>
    <row r="10" ht="21.75" customHeight="1" s="65">
      <c r="A10" s="41" t="n">
        <v>6</v>
      </c>
      <c r="B10" s="28" t="n"/>
      <c r="C10" s="28" t="n"/>
      <c r="D10" s="28" t="n"/>
      <c r="E10" s="28" t="n"/>
      <c r="F10" s="19" t="n"/>
      <c r="G10" s="20" t="n"/>
      <c r="H10" s="20" t="n"/>
      <c r="I10" s="20" t="n"/>
      <c r="J10" s="20" t="n"/>
      <c r="K10" s="21" t="n"/>
      <c r="L10" s="21" t="n"/>
      <c r="M10" s="24" t="n"/>
      <c r="U10" s="39" t="n"/>
    </row>
    <row r="11" ht="21.75" customHeight="1" s="65">
      <c r="A11" s="41" t="n">
        <v>7</v>
      </c>
      <c r="B11" s="28" t="n"/>
      <c r="C11" s="28" t="n"/>
      <c r="D11" s="28" t="n"/>
      <c r="E11" s="28" t="n"/>
      <c r="F11" s="19" t="n"/>
      <c r="G11" s="20" t="n"/>
      <c r="H11" s="20" t="n"/>
      <c r="I11" s="20" t="n"/>
      <c r="J11" s="20" t="n"/>
      <c r="K11" s="21" t="n"/>
      <c r="L11" s="21" t="n"/>
      <c r="M11" s="24" t="n"/>
      <c r="U11" s="39" t="n"/>
    </row>
    <row r="12" ht="21.75" customHeight="1" s="65">
      <c r="A12" s="41" t="n">
        <v>8</v>
      </c>
      <c r="B12" s="28" t="n"/>
      <c r="C12" s="28" t="n"/>
      <c r="D12" s="28" t="n"/>
      <c r="E12" s="28" t="n"/>
      <c r="F12" s="19" t="n"/>
      <c r="G12" s="20" t="n"/>
      <c r="H12" s="20" t="n"/>
      <c r="I12" s="20" t="n"/>
      <c r="J12" s="20" t="n"/>
      <c r="K12" s="21" t="n"/>
      <c r="L12" s="21" t="n"/>
      <c r="M12" s="24" t="n"/>
      <c r="U12" s="39" t="n"/>
    </row>
    <row r="13" ht="21.75" customHeight="1" s="65">
      <c r="A13" s="41" t="n">
        <v>9</v>
      </c>
      <c r="B13" s="28" t="n"/>
      <c r="C13" s="28" t="n"/>
      <c r="D13" s="28" t="n"/>
      <c r="E13" s="28" t="n"/>
      <c r="F13" s="19" t="n"/>
      <c r="G13" s="20" t="n"/>
      <c r="H13" s="20" t="n"/>
      <c r="I13" s="20" t="n"/>
      <c r="J13" s="20" t="n"/>
      <c r="K13" s="21" t="n"/>
      <c r="L13" s="21" t="n"/>
      <c r="M13" s="24" t="n"/>
      <c r="U13" s="39" t="n"/>
    </row>
    <row r="14" ht="21.75" customHeight="1" s="65">
      <c r="A14" s="41" t="n">
        <v>10</v>
      </c>
      <c r="B14" s="28" t="n"/>
      <c r="C14" s="28" t="n"/>
      <c r="D14" s="28" t="n"/>
      <c r="E14" s="28" t="n"/>
      <c r="F14" s="19" t="n"/>
      <c r="G14" s="20" t="n"/>
      <c r="H14" s="20" t="n"/>
      <c r="I14" s="20" t="n"/>
      <c r="J14" s="20" t="n"/>
      <c r="K14" s="21" t="n"/>
      <c r="L14" s="21" t="n"/>
      <c r="M14" s="24" t="n"/>
      <c r="U14" s="39" t="n"/>
    </row>
    <row r="15" ht="21.75" customHeight="1" s="65">
      <c r="A15" s="41" t="n">
        <v>11</v>
      </c>
      <c r="B15" s="28" t="n"/>
      <c r="C15" s="28" t="n"/>
      <c r="D15" s="28" t="n"/>
      <c r="E15" s="28" t="n"/>
      <c r="F15" s="19" t="n"/>
      <c r="G15" s="20" t="n"/>
      <c r="H15" s="20" t="n"/>
      <c r="I15" s="20" t="n"/>
      <c r="J15" s="20" t="n"/>
      <c r="K15" s="21" t="n"/>
      <c r="L15" s="21" t="n"/>
      <c r="M15" s="24" t="n"/>
      <c r="U15" s="39" t="n"/>
    </row>
    <row r="16" ht="21.75" customHeight="1" s="65">
      <c r="A16" s="41" t="n">
        <v>12</v>
      </c>
      <c r="B16" s="28" t="n"/>
      <c r="C16" s="28" t="n"/>
      <c r="D16" s="28" t="n"/>
      <c r="E16" s="28" t="n"/>
      <c r="F16" s="19" t="n"/>
      <c r="G16" s="20" t="n"/>
      <c r="H16" s="20" t="n"/>
      <c r="I16" s="20" t="n"/>
      <c r="J16" s="20" t="n"/>
      <c r="K16" s="21" t="n"/>
      <c r="L16" s="21" t="n"/>
      <c r="M16" s="24" t="n"/>
      <c r="U16" s="39" t="n"/>
    </row>
    <row r="17" ht="21.75" customHeight="1" s="65">
      <c r="A17" s="41" t="n">
        <v>13</v>
      </c>
      <c r="B17" s="28" t="n"/>
      <c r="C17" s="28" t="n"/>
      <c r="D17" s="28" t="n"/>
      <c r="E17" s="28" t="n"/>
      <c r="F17" s="19" t="n"/>
      <c r="G17" s="20" t="n"/>
      <c r="H17" s="20" t="n"/>
      <c r="I17" s="20" t="n"/>
      <c r="J17" s="20" t="n"/>
      <c r="K17" s="21" t="n"/>
      <c r="L17" s="21" t="n"/>
      <c r="M17" s="24" t="n"/>
      <c r="U17" s="39" t="n"/>
    </row>
    <row r="18" ht="21.75" customHeight="1" s="65">
      <c r="A18" s="41" t="n">
        <v>14</v>
      </c>
      <c r="B18" s="28" t="n"/>
      <c r="C18" s="28" t="n"/>
      <c r="D18" s="28" t="n"/>
      <c r="E18" s="28" t="n"/>
      <c r="F18" s="19" t="n"/>
      <c r="G18" s="20" t="n"/>
      <c r="H18" s="20" t="n"/>
      <c r="I18" s="20" t="n"/>
      <c r="J18" s="20" t="n"/>
      <c r="K18" s="21" t="n"/>
      <c r="L18" s="21" t="n"/>
      <c r="M18" s="24" t="n"/>
      <c r="U18" s="39" t="n"/>
    </row>
    <row r="19" ht="21.75" customHeight="1" s="65">
      <c r="A19" s="41" t="n">
        <v>15</v>
      </c>
      <c r="B19" s="28" t="n"/>
      <c r="C19" s="28" t="n"/>
      <c r="D19" s="28" t="n"/>
      <c r="E19" s="28" t="n"/>
      <c r="F19" s="19" t="n"/>
      <c r="G19" s="20" t="n"/>
      <c r="H19" s="20" t="n"/>
      <c r="I19" s="20" t="n"/>
      <c r="J19" s="20" t="n"/>
      <c r="K19" s="21" t="n"/>
      <c r="L19" s="21" t="n"/>
      <c r="M19" s="24" t="n"/>
      <c r="U19" s="39" t="n"/>
    </row>
    <row r="20" ht="21.75" customHeight="1" s="65">
      <c r="A20" s="41" t="n">
        <v>16</v>
      </c>
      <c r="B20" s="28" t="n"/>
      <c r="C20" s="28" t="n"/>
      <c r="D20" s="28" t="n"/>
      <c r="E20" s="28" t="n"/>
      <c r="F20" s="19" t="n"/>
      <c r="G20" s="20" t="n"/>
      <c r="H20" s="20" t="n"/>
      <c r="I20" s="20" t="n"/>
      <c r="J20" s="20" t="n"/>
      <c r="K20" s="21" t="n"/>
      <c r="L20" s="21" t="n"/>
      <c r="M20" s="24" t="n"/>
      <c r="U20" s="39" t="n"/>
    </row>
    <row r="21" ht="21.75" customHeight="1" s="65">
      <c r="A21" s="41" t="n">
        <v>17</v>
      </c>
      <c r="B21" s="28" t="n"/>
      <c r="C21" s="28" t="n"/>
      <c r="D21" s="28" t="n"/>
      <c r="E21" s="28" t="n"/>
      <c r="F21" s="19" t="n"/>
      <c r="G21" s="20" t="n"/>
      <c r="H21" s="20" t="n"/>
      <c r="I21" s="20" t="n"/>
      <c r="J21" s="20" t="n"/>
      <c r="K21" s="21" t="n"/>
      <c r="L21" s="21" t="n"/>
      <c r="M21" s="24" t="n"/>
      <c r="U21" s="39" t="n"/>
    </row>
    <row r="22" ht="21.75" customHeight="1" s="65">
      <c r="A22" s="41" t="n">
        <v>18</v>
      </c>
      <c r="B22" s="28" t="n"/>
      <c r="C22" s="28" t="n"/>
      <c r="D22" s="28" t="n"/>
      <c r="E22" s="28" t="n"/>
      <c r="F22" s="22" t="n"/>
      <c r="G22" s="21" t="n"/>
      <c r="H22" s="21" t="n"/>
      <c r="I22" s="21" t="n"/>
      <c r="J22" s="21" t="n"/>
      <c r="K22" s="21" t="n"/>
      <c r="L22" s="21" t="n"/>
      <c r="M22" s="24" t="n"/>
      <c r="U22" s="39" t="n"/>
    </row>
    <row r="23" ht="21.75" customHeight="1" s="65">
      <c r="A23" s="41" t="n">
        <v>19</v>
      </c>
      <c r="B23" s="28" t="n"/>
      <c r="C23" s="28" t="n"/>
      <c r="D23" s="28" t="n"/>
      <c r="E23" s="28" t="n"/>
      <c r="F23" s="22" t="n"/>
      <c r="G23" s="21" t="n"/>
      <c r="H23" s="21" t="n"/>
      <c r="I23" s="21" t="n"/>
      <c r="J23" s="21" t="n"/>
      <c r="K23" s="21" t="n"/>
      <c r="L23" s="21" t="n"/>
      <c r="M23" s="24" t="n"/>
      <c r="U23" s="39" t="n"/>
    </row>
    <row r="24" ht="21.75" customHeight="1" s="65">
      <c r="A24" s="41" t="n">
        <v>20</v>
      </c>
      <c r="B24" s="28" t="n"/>
      <c r="C24" s="28" t="n"/>
      <c r="D24" s="28" t="n"/>
      <c r="E24" s="28" t="n"/>
      <c r="F24" s="22" t="n"/>
      <c r="G24" s="21" t="n"/>
      <c r="H24" s="21" t="n"/>
      <c r="I24" s="21" t="n"/>
      <c r="J24" s="21" t="n"/>
      <c r="K24" s="21" t="n"/>
      <c r="L24" s="21" t="n"/>
      <c r="M24" s="24" t="n"/>
      <c r="U24" s="39" t="n"/>
    </row>
    <row r="25" ht="21.75" customHeight="1" s="65">
      <c r="A25" s="41" t="n">
        <v>21</v>
      </c>
      <c r="B25" s="28" t="n"/>
      <c r="C25" s="28" t="n"/>
      <c r="D25" s="28" t="n"/>
      <c r="E25" s="28" t="n"/>
      <c r="F25" s="22" t="n"/>
      <c r="G25" s="21" t="n"/>
      <c r="H25" s="21" t="n"/>
      <c r="I25" s="21" t="n"/>
      <c r="J25" s="21" t="n"/>
      <c r="K25" s="21" t="n"/>
      <c r="L25" s="21" t="n"/>
      <c r="M25" s="24" t="n"/>
      <c r="U25" s="39" t="n"/>
    </row>
    <row r="26" ht="21.75" customHeight="1" s="65">
      <c r="A26" s="41" t="n">
        <v>22</v>
      </c>
      <c r="B26" s="28" t="n"/>
      <c r="C26" s="28" t="n"/>
      <c r="D26" s="28" t="n"/>
      <c r="E26" s="28" t="n"/>
      <c r="F26" s="22" t="n"/>
      <c r="G26" s="21" t="n"/>
      <c r="H26" s="21" t="n"/>
      <c r="I26" s="21" t="n"/>
      <c r="J26" s="21" t="n"/>
      <c r="K26" s="21" t="n"/>
      <c r="L26" s="21" t="n"/>
      <c r="M26" s="24" t="n"/>
      <c r="U26" s="39" t="n"/>
    </row>
    <row r="27" ht="21.75" customHeight="1" s="65">
      <c r="A27" s="41" t="n">
        <v>23</v>
      </c>
      <c r="B27" s="28" t="n"/>
      <c r="C27" s="28" t="n"/>
      <c r="D27" s="28" t="n"/>
      <c r="E27" s="28" t="n"/>
      <c r="F27" s="22" t="n"/>
      <c r="G27" s="24" t="n"/>
      <c r="H27" s="24" t="n"/>
      <c r="I27" s="24" t="n"/>
      <c r="J27" s="24" t="n"/>
      <c r="K27" s="24" t="n"/>
      <c r="L27" s="24" t="n"/>
      <c r="M27" s="24" t="n"/>
      <c r="U27" s="39" t="n"/>
    </row>
    <row r="28" ht="21.75" customHeight="1" s="65">
      <c r="A28" s="41" t="n">
        <v>24</v>
      </c>
      <c r="B28" s="28" t="n"/>
      <c r="C28" s="28" t="n"/>
      <c r="D28" s="28" t="n"/>
      <c r="E28" s="28" t="n"/>
      <c r="F28" s="22" t="n"/>
      <c r="G28" s="24" t="n"/>
      <c r="H28" s="24" t="n"/>
      <c r="I28" s="24" t="n"/>
      <c r="J28" s="24" t="n"/>
      <c r="K28" s="24" t="n"/>
      <c r="L28" s="24" t="n"/>
      <c r="M28" s="24" t="n"/>
      <c r="U28" s="39" t="n"/>
    </row>
    <row r="29" ht="21.75" customHeight="1" s="65">
      <c r="A29" s="41" t="n">
        <v>25</v>
      </c>
      <c r="B29" s="28" t="n"/>
      <c r="C29" s="28" t="n"/>
      <c r="D29" s="28" t="n"/>
      <c r="E29" s="28" t="n"/>
      <c r="F29" s="22" t="n"/>
      <c r="G29" s="24" t="n"/>
      <c r="H29" s="24" t="n"/>
      <c r="I29" s="24" t="n"/>
      <c r="J29" s="24" t="n"/>
      <c r="K29" s="24" t="n"/>
      <c r="L29" s="24" t="n"/>
      <c r="M29" s="24" t="n"/>
      <c r="U29" s="39" t="n"/>
    </row>
    <row r="30" ht="21.75" customHeight="1" s="65">
      <c r="A30" s="41" t="n">
        <v>26</v>
      </c>
      <c r="B30" s="28" t="n"/>
      <c r="C30" s="28" t="n"/>
      <c r="D30" s="28" t="n"/>
      <c r="E30" s="28" t="n"/>
      <c r="F30" s="22" t="n"/>
      <c r="G30" s="24" t="n"/>
      <c r="H30" s="24" t="n"/>
      <c r="I30" s="24" t="n"/>
      <c r="J30" s="24" t="n"/>
      <c r="K30" s="24" t="n"/>
      <c r="L30" s="24" t="n"/>
      <c r="M30" s="24" t="n"/>
    </row>
    <row r="31" ht="21.75" customHeight="1" s="65">
      <c r="A31" s="41" t="n">
        <v>27</v>
      </c>
      <c r="B31" s="28" t="n"/>
      <c r="C31" s="28" t="n"/>
      <c r="D31" s="28" t="n"/>
      <c r="E31" s="28" t="n"/>
      <c r="F31" s="22" t="n"/>
      <c r="G31" s="24" t="n"/>
      <c r="H31" s="24" t="n"/>
      <c r="I31" s="24" t="n"/>
      <c r="J31" s="24" t="n"/>
      <c r="K31" s="24" t="n"/>
      <c r="L31" s="24" t="n"/>
      <c r="M31" s="24" t="n"/>
    </row>
    <row r="32" ht="21.75" customHeight="1" s="65">
      <c r="A32" s="41" t="n">
        <v>28</v>
      </c>
      <c r="B32" s="28" t="n"/>
      <c r="C32" s="28" t="n"/>
      <c r="D32" s="28" t="n"/>
      <c r="E32" s="28" t="n"/>
      <c r="F32" s="22" t="n"/>
      <c r="G32" s="24" t="n"/>
      <c r="H32" s="24" t="n"/>
      <c r="I32" s="24" t="n"/>
      <c r="J32" s="24" t="n"/>
      <c r="K32" s="24" t="n"/>
      <c r="L32" s="24" t="n"/>
      <c r="M32" s="24" t="n"/>
    </row>
    <row r="33" ht="21.75" customHeight="1" s="65">
      <c r="A33" s="41" t="n">
        <v>29</v>
      </c>
      <c r="B33" s="28" t="n"/>
      <c r="C33" s="28" t="n"/>
      <c r="D33" s="28" t="n"/>
      <c r="E33" s="28" t="n"/>
      <c r="F33" s="22" t="n"/>
      <c r="G33" s="24" t="n"/>
      <c r="H33" s="24" t="n"/>
      <c r="I33" s="24" t="n"/>
      <c r="J33" s="24" t="n"/>
      <c r="K33" s="24" t="n"/>
      <c r="L33" s="24" t="n"/>
      <c r="M33" s="24" t="n"/>
    </row>
    <row r="34" ht="21.75" customHeight="1" s="65">
      <c r="A34" s="41" t="n">
        <v>30</v>
      </c>
      <c r="B34" s="55" t="n"/>
      <c r="C34" s="28" t="n"/>
      <c r="D34" s="28" t="n"/>
      <c r="E34" s="28" t="n"/>
      <c r="F34" s="22" t="n"/>
      <c r="G34" s="24" t="n"/>
      <c r="H34" s="24" t="n"/>
      <c r="I34" s="24" t="n"/>
      <c r="J34" s="24" t="n"/>
      <c r="K34" s="24" t="n"/>
      <c r="L34" s="24" t="n"/>
      <c r="M34" s="24" t="n"/>
    </row>
    <row r="35" ht="36" customHeight="1" s="65">
      <c r="A35" s="59">
        <f>A1</f>
        <v/>
      </c>
    </row>
    <row r="36" ht="17.1" customHeight="1" s="65">
      <c r="A36" s="62" t="inlineStr">
        <is>
          <t>NO</t>
        </is>
      </c>
      <c r="B36" s="62" t="inlineStr">
        <is>
          <t>성명</t>
        </is>
      </c>
      <c r="C36" s="62" t="inlineStr">
        <is>
          <t>동</t>
        </is>
      </c>
      <c r="D36" s="62" t="inlineStr">
        <is>
          <t>호수</t>
        </is>
      </c>
      <c r="E36" s="62" t="inlineStr">
        <is>
          <t>연락처</t>
        </is>
      </c>
      <c r="F36" s="63">
        <f>F3</f>
        <v/>
      </c>
      <c r="G36" s="67" t="n"/>
      <c r="H36" s="67" t="n"/>
      <c r="I36" s="67" t="n"/>
      <c r="J36" s="67" t="n"/>
      <c r="K36" s="67" t="n"/>
      <c r="L36" s="67" t="n"/>
      <c r="M36" s="68" t="n"/>
    </row>
    <row r="37" ht="17.1" customHeight="1" s="65">
      <c r="A37" s="69" t="n"/>
      <c r="B37" s="69" t="n"/>
      <c r="C37" s="69" t="n"/>
      <c r="D37" s="69" t="n"/>
      <c r="E37" s="69" t="n"/>
      <c r="F37" s="46">
        <f>F4</f>
        <v/>
      </c>
      <c r="G37" s="46">
        <f>G4</f>
        <v/>
      </c>
      <c r="H37" s="46">
        <f>H4</f>
        <v/>
      </c>
      <c r="I37" s="46">
        <f>I4</f>
        <v/>
      </c>
      <c r="J37" s="46" t="n"/>
      <c r="K37" s="46" t="n"/>
      <c r="L37" s="46" t="n"/>
      <c r="M37" s="46" t="n"/>
    </row>
    <row r="38" ht="21.75" customHeight="1" s="65">
      <c r="A38" s="41" t="n">
        <v>31</v>
      </c>
      <c r="B38" s="23" t="n"/>
      <c r="C38" s="70" t="n"/>
      <c r="D38" s="71" t="n"/>
      <c r="E38" s="23" t="n"/>
      <c r="F38" s="19" t="n"/>
      <c r="G38" s="20" t="n"/>
      <c r="H38" s="20" t="n"/>
      <c r="I38" s="20" t="n"/>
      <c r="J38" s="20" t="n"/>
      <c r="K38" s="21" t="n"/>
      <c r="L38" s="21" t="n"/>
      <c r="M38" s="24" t="n"/>
    </row>
    <row r="39" ht="21.75" customHeight="1" s="65">
      <c r="A39" s="41" t="n">
        <v>32</v>
      </c>
      <c r="B39" s="23" t="n"/>
      <c r="C39" s="70" t="n"/>
      <c r="D39" s="71" t="n"/>
      <c r="E39" s="23" t="n"/>
      <c r="F39" s="19" t="n"/>
      <c r="G39" s="20" t="n"/>
      <c r="H39" s="20" t="n"/>
      <c r="I39" s="20" t="n"/>
      <c r="J39" s="20" t="n"/>
      <c r="K39" s="21" t="n"/>
      <c r="L39" s="21" t="n"/>
      <c r="M39" s="24" t="n"/>
    </row>
    <row r="40" ht="21.75" customHeight="1" s="65">
      <c r="A40" s="41" t="n">
        <v>33</v>
      </c>
      <c r="B40" s="23" t="n"/>
      <c r="C40" s="70" t="n"/>
      <c r="D40" s="71" t="n"/>
      <c r="E40" s="23" t="n"/>
      <c r="F40" s="19" t="n"/>
      <c r="G40" s="20" t="n"/>
      <c r="H40" s="20" t="n"/>
      <c r="I40" s="20" t="n"/>
      <c r="J40" s="20" t="n"/>
      <c r="K40" s="21" t="n"/>
      <c r="L40" s="21" t="n"/>
      <c r="M40" s="24" t="n"/>
    </row>
    <row r="41" ht="21.75" customHeight="1" s="65">
      <c r="A41" s="41" t="n">
        <v>34</v>
      </c>
      <c r="B41" s="23" t="n"/>
      <c r="C41" s="70" t="n"/>
      <c r="D41" s="71" t="n"/>
      <c r="E41" s="23" t="n"/>
      <c r="F41" s="19" t="n"/>
      <c r="G41" s="20" t="n"/>
      <c r="H41" s="20" t="n"/>
      <c r="I41" s="20" t="n"/>
      <c r="J41" s="20" t="n"/>
      <c r="K41" s="21" t="n"/>
      <c r="L41" s="21" t="n"/>
      <c r="M41" s="24" t="n"/>
    </row>
    <row r="42" ht="21.75" customHeight="1" s="65">
      <c r="A42" s="41" t="n">
        <v>35</v>
      </c>
      <c r="B42" s="23" t="n"/>
      <c r="C42" s="70" t="n"/>
      <c r="D42" s="71" t="n"/>
      <c r="E42" s="23" t="n"/>
      <c r="F42" s="19" t="n"/>
      <c r="G42" s="20" t="n"/>
      <c r="H42" s="20" t="n"/>
      <c r="I42" s="20" t="n"/>
      <c r="J42" s="20" t="n"/>
      <c r="K42" s="21" t="n"/>
      <c r="L42" s="21" t="n"/>
      <c r="M42" s="24" t="n"/>
    </row>
    <row r="43" ht="21.75" customHeight="1" s="65">
      <c r="A43" s="41" t="n">
        <v>36</v>
      </c>
      <c r="B43" s="23" t="n"/>
      <c r="C43" s="70" t="n"/>
      <c r="D43" s="71" t="n"/>
      <c r="E43" s="23" t="n"/>
      <c r="F43" s="19" t="n"/>
      <c r="G43" s="20" t="n"/>
      <c r="H43" s="20" t="n"/>
      <c r="I43" s="20" t="n"/>
      <c r="J43" s="20" t="n"/>
      <c r="K43" s="21" t="n"/>
      <c r="L43" s="21" t="n"/>
      <c r="M43" s="24" t="n"/>
    </row>
    <row r="44" ht="21.75" customHeight="1" s="65">
      <c r="A44" s="41" t="n">
        <v>37</v>
      </c>
      <c r="B44" s="23" t="n"/>
      <c r="C44" s="70" t="n"/>
      <c r="D44" s="71" t="n"/>
      <c r="E44" s="23" t="n"/>
      <c r="F44" s="19" t="n"/>
      <c r="G44" s="20" t="n"/>
      <c r="H44" s="20" t="n"/>
      <c r="I44" s="20" t="n"/>
      <c r="J44" s="20" t="n"/>
      <c r="K44" s="21" t="n"/>
      <c r="L44" s="21" t="n"/>
      <c r="M44" s="24" t="n"/>
    </row>
    <row r="45" ht="21.75" customHeight="1" s="65">
      <c r="A45" s="41" t="n">
        <v>38</v>
      </c>
      <c r="B45" s="23" t="n"/>
      <c r="C45" s="70" t="n"/>
      <c r="D45" s="71" t="n"/>
      <c r="E45" s="23" t="n"/>
      <c r="F45" s="19" t="n"/>
      <c r="G45" s="20" t="n"/>
      <c r="H45" s="20" t="n"/>
      <c r="I45" s="20" t="n"/>
      <c r="J45" s="20" t="n"/>
      <c r="K45" s="21" t="n"/>
      <c r="L45" s="21" t="n"/>
      <c r="M45" s="24" t="n"/>
    </row>
    <row r="46" ht="21.75" customHeight="1" s="65">
      <c r="A46" s="41" t="n">
        <v>39</v>
      </c>
      <c r="B46" s="23" t="n"/>
      <c r="C46" s="70" t="n"/>
      <c r="D46" s="71" t="n"/>
      <c r="E46" s="23" t="n"/>
      <c r="F46" s="19" t="n"/>
      <c r="G46" s="20" t="n"/>
      <c r="H46" s="20" t="n"/>
      <c r="I46" s="20" t="n"/>
      <c r="J46" s="20" t="n"/>
      <c r="K46" s="21" t="n"/>
      <c r="L46" s="21" t="n"/>
      <c r="M46" s="24" t="n"/>
    </row>
    <row r="47" ht="21.75" customHeight="1" s="65">
      <c r="A47" s="41" t="n">
        <v>40</v>
      </c>
      <c r="B47" s="23" t="n"/>
      <c r="C47" s="70" t="n"/>
      <c r="D47" s="71" t="n"/>
      <c r="E47" s="23" t="n"/>
      <c r="F47" s="19" t="n"/>
      <c r="G47" s="20" t="n"/>
      <c r="H47" s="20" t="n"/>
      <c r="I47" s="20" t="n"/>
      <c r="J47" s="20" t="n"/>
      <c r="K47" s="21" t="n"/>
      <c r="L47" s="21" t="n"/>
      <c r="M47" s="24" t="n"/>
    </row>
    <row r="48" ht="21.75" customHeight="1" s="65">
      <c r="A48" s="41" t="n">
        <v>41</v>
      </c>
      <c r="B48" s="23" t="n"/>
      <c r="C48" s="70" t="n"/>
      <c r="D48" s="71" t="n"/>
      <c r="E48" s="23" t="n"/>
      <c r="F48" s="19" t="n"/>
      <c r="G48" s="20" t="n"/>
      <c r="H48" s="20" t="n"/>
      <c r="I48" s="20" t="n"/>
      <c r="J48" s="20" t="n"/>
      <c r="K48" s="21" t="n"/>
      <c r="L48" s="21" t="n"/>
      <c r="M48" s="24" t="n"/>
    </row>
    <row r="49" ht="21.75" customHeight="1" s="65">
      <c r="A49" s="41" t="n">
        <v>42</v>
      </c>
      <c r="B49" s="23" t="n"/>
      <c r="C49" s="70" t="n"/>
      <c r="D49" s="71" t="n"/>
      <c r="E49" s="23" t="n"/>
      <c r="F49" s="19" t="n"/>
      <c r="G49" s="20" t="n"/>
      <c r="H49" s="20" t="n"/>
      <c r="I49" s="20" t="n"/>
      <c r="J49" s="20" t="n"/>
      <c r="K49" s="21" t="n"/>
      <c r="L49" s="21" t="n"/>
      <c r="M49" s="24" t="n"/>
    </row>
    <row r="50" ht="21.75" customHeight="1" s="65">
      <c r="A50" s="41" t="n">
        <v>43</v>
      </c>
      <c r="B50" s="23" t="n"/>
      <c r="C50" s="70" t="n"/>
      <c r="D50" s="71" t="n"/>
      <c r="E50" s="23" t="n"/>
      <c r="F50" s="19" t="n"/>
      <c r="G50" s="20" t="n"/>
      <c r="H50" s="20" t="n"/>
      <c r="I50" s="20" t="n"/>
      <c r="J50" s="20" t="n"/>
      <c r="K50" s="21" t="n"/>
      <c r="L50" s="21" t="n"/>
      <c r="M50" s="24" t="n"/>
    </row>
    <row r="51" ht="21.75" customHeight="1" s="65">
      <c r="A51" s="41" t="n">
        <v>44</v>
      </c>
      <c r="B51" s="23" t="n"/>
      <c r="C51" s="70" t="n"/>
      <c r="D51" s="71" t="n"/>
      <c r="E51" s="23" t="n"/>
      <c r="F51" s="19" t="n"/>
      <c r="G51" s="20" t="n"/>
      <c r="H51" s="20" t="n"/>
      <c r="I51" s="20" t="n"/>
      <c r="J51" s="20" t="n"/>
      <c r="K51" s="21" t="n"/>
      <c r="L51" s="21" t="n"/>
      <c r="M51" s="24" t="n"/>
    </row>
    <row r="52" ht="21.75" customHeight="1" s="65">
      <c r="A52" s="41" t="n">
        <v>45</v>
      </c>
      <c r="B52" s="23" t="n"/>
      <c r="C52" s="70" t="n"/>
      <c r="D52" s="71" t="n"/>
      <c r="E52" s="23" t="n"/>
      <c r="F52" s="19" t="n"/>
      <c r="G52" s="20" t="n"/>
      <c r="H52" s="20" t="n"/>
      <c r="I52" s="20" t="n"/>
      <c r="J52" s="20" t="n"/>
      <c r="K52" s="21" t="n"/>
      <c r="L52" s="21" t="n"/>
      <c r="M52" s="24" t="n"/>
    </row>
    <row r="53" ht="21.75" customHeight="1" s="65">
      <c r="A53" s="41" t="n">
        <v>46</v>
      </c>
      <c r="B53" s="23" t="n"/>
      <c r="C53" s="70" t="n"/>
      <c r="D53" s="71" t="n"/>
      <c r="E53" s="23" t="n"/>
      <c r="F53" s="19" t="n"/>
      <c r="G53" s="20" t="n"/>
      <c r="H53" s="20" t="n"/>
      <c r="I53" s="20" t="n"/>
      <c r="J53" s="20" t="n"/>
      <c r="K53" s="21" t="n"/>
      <c r="L53" s="21" t="n"/>
      <c r="M53" s="24" t="n"/>
    </row>
    <row r="54" ht="21.75" customHeight="1" s="65">
      <c r="A54" s="41" t="n">
        <v>47</v>
      </c>
      <c r="B54" s="23" t="n"/>
      <c r="C54" s="70" t="n"/>
      <c r="D54" s="71" t="n"/>
      <c r="E54" s="23" t="n"/>
      <c r="F54" s="19" t="n"/>
      <c r="G54" s="20" t="n"/>
      <c r="H54" s="20" t="n"/>
      <c r="I54" s="20" t="n"/>
      <c r="J54" s="20" t="n"/>
      <c r="K54" s="21" t="n"/>
      <c r="L54" s="21" t="n"/>
      <c r="M54" s="24" t="n"/>
    </row>
    <row r="55" ht="21.75" customHeight="1" s="65">
      <c r="A55" s="41" t="n">
        <v>48</v>
      </c>
      <c r="B55" s="23" t="n"/>
      <c r="C55" s="70" t="n"/>
      <c r="D55" s="71" t="n"/>
      <c r="E55" s="27" t="n"/>
      <c r="F55" s="22" t="n"/>
      <c r="G55" s="21" t="n"/>
      <c r="H55" s="21" t="n"/>
      <c r="I55" s="21" t="n"/>
      <c r="J55" s="21" t="n"/>
      <c r="K55" s="21" t="n"/>
      <c r="L55" s="21" t="n"/>
      <c r="M55" s="24" t="n"/>
    </row>
    <row r="56" ht="21.75" customHeight="1" s="65">
      <c r="A56" s="41" t="n">
        <v>49</v>
      </c>
      <c r="B56" s="23" t="n"/>
      <c r="C56" s="70" t="n"/>
      <c r="D56" s="71" t="n"/>
      <c r="E56" s="23" t="n"/>
      <c r="F56" s="22" t="n"/>
      <c r="G56" s="21" t="n"/>
      <c r="H56" s="21" t="n"/>
      <c r="I56" s="21" t="n"/>
      <c r="J56" s="21" t="n"/>
      <c r="K56" s="21" t="n"/>
      <c r="L56" s="21" t="n"/>
      <c r="M56" s="24" t="n"/>
    </row>
    <row r="57" ht="21.75" customHeight="1" s="65">
      <c r="A57" s="41" t="n">
        <v>50</v>
      </c>
      <c r="B57" s="23" t="n"/>
      <c r="C57" s="70" t="n"/>
      <c r="D57" s="71" t="n"/>
      <c r="E57" s="27" t="n"/>
      <c r="F57" s="22" t="n"/>
      <c r="G57" s="21" t="n"/>
      <c r="H57" s="21" t="n"/>
      <c r="I57" s="21" t="n"/>
      <c r="J57" s="21" t="n"/>
      <c r="K57" s="21" t="n"/>
      <c r="L57" s="21" t="n"/>
      <c r="M57" s="24" t="n"/>
    </row>
    <row r="58" ht="21.75" customHeight="1" s="65">
      <c r="A58" s="41" t="n">
        <v>51</v>
      </c>
      <c r="B58" s="23" t="n"/>
      <c r="C58" s="70" t="n"/>
      <c r="D58" s="71" t="n"/>
      <c r="E58" s="27" t="n"/>
      <c r="F58" s="22" t="n"/>
      <c r="G58" s="21" t="n"/>
      <c r="H58" s="21" t="n"/>
      <c r="I58" s="21" t="n"/>
      <c r="J58" s="21" t="n"/>
      <c r="K58" s="21" t="n"/>
      <c r="L58" s="21" t="n"/>
      <c r="M58" s="24" t="n"/>
    </row>
    <row r="59" ht="21.75" customHeight="1" s="65">
      <c r="A59" s="41" t="n">
        <v>52</v>
      </c>
      <c r="B59" s="23" t="n"/>
      <c r="C59" s="70" t="n"/>
      <c r="D59" s="71" t="n"/>
      <c r="E59" s="27" t="n"/>
      <c r="F59" s="22" t="n"/>
      <c r="G59" s="21" t="n"/>
      <c r="H59" s="21" t="n"/>
      <c r="I59" s="21" t="n"/>
      <c r="J59" s="21" t="n"/>
      <c r="K59" s="21" t="n"/>
      <c r="L59" s="21" t="n"/>
      <c r="M59" s="24" t="n"/>
    </row>
    <row r="60" ht="21.75" customHeight="1" s="65">
      <c r="A60" s="41" t="n">
        <v>53</v>
      </c>
      <c r="B60" s="23" t="n"/>
      <c r="C60" s="70" t="n"/>
      <c r="D60" s="71" t="n"/>
      <c r="E60" s="27" t="n"/>
      <c r="F60" s="22" t="n"/>
      <c r="G60" s="24" t="n"/>
      <c r="H60" s="24" t="n"/>
      <c r="I60" s="24" t="n"/>
      <c r="J60" s="24" t="n"/>
      <c r="K60" s="24" t="n"/>
      <c r="L60" s="24" t="n"/>
      <c r="M60" s="24" t="n"/>
    </row>
    <row r="61" ht="21.75" customHeight="1" s="65">
      <c r="A61" s="41" t="n">
        <v>54</v>
      </c>
      <c r="B61" s="23" t="n"/>
      <c r="C61" s="70" t="n"/>
      <c r="D61" s="71" t="n"/>
      <c r="E61" s="27" t="n"/>
      <c r="F61" s="22" t="n"/>
      <c r="G61" s="24" t="n"/>
      <c r="H61" s="24" t="n"/>
      <c r="I61" s="24" t="n"/>
      <c r="J61" s="24" t="n"/>
      <c r="K61" s="24" t="n"/>
      <c r="L61" s="24" t="n"/>
      <c r="M61" s="24" t="n"/>
    </row>
    <row r="62" ht="21.75" customHeight="1" s="65">
      <c r="A62" s="41" t="n">
        <v>55</v>
      </c>
      <c r="B62" s="23" t="n"/>
      <c r="C62" s="70" t="n"/>
      <c r="D62" s="71" t="n"/>
      <c r="E62" s="27" t="n"/>
      <c r="F62" s="22" t="n"/>
      <c r="G62" s="24" t="n"/>
      <c r="H62" s="24" t="n"/>
      <c r="I62" s="24" t="n"/>
      <c r="J62" s="24" t="n"/>
      <c r="K62" s="24" t="n"/>
      <c r="L62" s="24" t="n"/>
      <c r="M62" s="24" t="n"/>
    </row>
    <row r="63" ht="21.75" customHeight="1" s="65">
      <c r="A63" s="41" t="n">
        <v>56</v>
      </c>
      <c r="B63" s="23" t="n"/>
      <c r="C63" s="70" t="n"/>
      <c r="D63" s="71" t="n"/>
      <c r="E63" s="27" t="n"/>
      <c r="F63" s="22" t="n"/>
      <c r="G63" s="24" t="n"/>
      <c r="H63" s="24" t="n"/>
      <c r="I63" s="24" t="n"/>
      <c r="J63" s="24" t="n"/>
      <c r="K63" s="24" t="n"/>
      <c r="L63" s="24" t="n"/>
      <c r="M63" s="24" t="n"/>
    </row>
    <row r="64" ht="21.75" customHeight="1" s="65">
      <c r="A64" s="41" t="n">
        <v>57</v>
      </c>
      <c r="B64" s="23" t="n"/>
      <c r="C64" s="70" t="n"/>
      <c r="D64" s="71" t="n"/>
      <c r="E64" s="27" t="n"/>
      <c r="F64" s="22" t="n"/>
      <c r="G64" s="24" t="n"/>
      <c r="H64" s="24" t="n"/>
      <c r="I64" s="24" t="n"/>
      <c r="J64" s="24" t="n"/>
      <c r="K64" s="24" t="n"/>
      <c r="L64" s="24" t="n"/>
      <c r="M64" s="24" t="n"/>
    </row>
    <row r="65" ht="21.75" customHeight="1" s="65">
      <c r="A65" s="41" t="n">
        <v>58</v>
      </c>
      <c r="B65" s="23" t="n"/>
      <c r="C65" s="70" t="n"/>
      <c r="D65" s="71" t="n"/>
      <c r="E65" s="27" t="n"/>
      <c r="F65" s="22" t="n"/>
      <c r="G65" s="24" t="n"/>
      <c r="H65" s="24" t="n"/>
      <c r="I65" s="24" t="n"/>
      <c r="J65" s="24" t="n"/>
      <c r="K65" s="24" t="n"/>
      <c r="L65" s="24" t="n"/>
      <c r="M65" s="24" t="n"/>
    </row>
    <row r="66" ht="21.75" customHeight="1" s="65">
      <c r="A66" s="41" t="n">
        <v>59</v>
      </c>
      <c r="B66" s="23" t="n"/>
      <c r="C66" s="70" t="n"/>
      <c r="D66" s="71" t="n"/>
      <c r="E66" s="27" t="n"/>
      <c r="F66" s="22" t="n"/>
      <c r="G66" s="24" t="n"/>
      <c r="H66" s="24" t="n"/>
      <c r="I66" s="24" t="n"/>
      <c r="J66" s="24" t="n"/>
      <c r="K66" s="24" t="n"/>
      <c r="L66" s="24" t="n"/>
      <c r="M66" s="24" t="n"/>
    </row>
    <row r="67" ht="21.75" customHeight="1" s="65">
      <c r="A67" s="41" t="n">
        <v>60</v>
      </c>
      <c r="B67" s="23" t="n"/>
      <c r="C67" s="70" t="n"/>
      <c r="D67" s="71" t="n"/>
      <c r="E67" s="27" t="n"/>
      <c r="F67" s="22" t="n"/>
      <c r="G67" s="24" t="n"/>
      <c r="H67" s="24" t="n"/>
      <c r="I67" s="24" t="n"/>
      <c r="J67" s="24" t="n"/>
      <c r="K67" s="24" t="n"/>
      <c r="L67" s="24" t="n"/>
      <c r="M67" s="24" t="n"/>
    </row>
  </sheetData>
  <mergeCells count="15">
    <mergeCell ref="K2:M2"/>
    <mergeCell ref="A1:M1"/>
    <mergeCell ref="F3:M3"/>
    <mergeCell ref="B36:B37"/>
    <mergeCell ref="C3:C4"/>
    <mergeCell ref="A3:A4"/>
    <mergeCell ref="B3:B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view="pageBreakPreview" zoomScale="85" zoomScaleNormal="44" zoomScaleSheetLayoutView="85" workbookViewId="0">
      <selection activeCell="P28" sqref="P28"/>
    </sheetView>
  </sheetViews>
  <sheetFormatPr baseColWidth="8" defaultColWidth="9" defaultRowHeight="16.5"/>
  <cols>
    <col width="4" customWidth="1" style="15" min="1" max="1"/>
    <col width="9.875" customWidth="1" style="64" min="2" max="2"/>
    <col width="8.125" customWidth="1" style="64" min="3" max="3"/>
    <col width="8.25" customWidth="1" style="64" min="4" max="4"/>
    <col width="15.875" customWidth="1" style="64" min="5" max="5"/>
    <col width="4.25" customWidth="1" style="64" min="6" max="13"/>
    <col width="9.125" bestFit="1" customWidth="1" style="65" min="14" max="16"/>
    <col width="11.625" bestFit="1" customWidth="1" style="65" min="21" max="21"/>
    <col width="9.125" bestFit="1" customWidth="1" style="65" min="22" max="22"/>
  </cols>
  <sheetData>
    <row r="1" ht="27" customFormat="1" customHeight="1" s="58">
      <c r="A1" s="59">
        <f t="array" ref="A1">_xlfn.LET(
    _xlpm.FullName, _xlfn.SINGLE(CELL("filename", A1)),
    _xlpm.SheetName, MID(_xlpm.FullName, FIND("]", _xlpm.FullName) + 1, 255),
    _xlpm.RemoveFront, REPLACE(_xlpm.SheetName, 1, 4, ""),
    _xlpm.ClassPart, SUBSTITUTE(LEFT(_xlpm.RemoveFront, FIND("(", _xlpm.RemoveFront) - 1), "-", " "),
    _xlpm.TimePart, MID(_xlpm.RemoveFront, FIND("(", _xlpm.RemoveFront) + 1, FIND(")", _xlpm.RemoveFront) - FIND("(", _xlpm.RemoveFront) - 4),
    _xlpm.ClassPart &amp; " " &amp; _xlpm.TimePart &amp; " 출석부"
)</f>
        <v/>
      </c>
    </row>
    <row r="2" ht="12" customFormat="1" customHeight="1" s="58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7" t="inlineStr">
        <is>
          <t>김소운 강사</t>
        </is>
      </c>
    </row>
    <row r="3" ht="17.1" customFormat="1" customHeight="1" s="64">
      <c r="A3" s="62" t="inlineStr">
        <is>
          <t>NO</t>
        </is>
      </c>
      <c r="B3" s="62" t="inlineStr">
        <is>
          <t>성명</t>
        </is>
      </c>
      <c r="C3" s="62" t="inlineStr">
        <is>
          <t>동</t>
        </is>
      </c>
      <c r="D3" s="62" t="inlineStr">
        <is>
          <t>호수</t>
        </is>
      </c>
      <c r="E3" s="62" t="inlineStr">
        <is>
          <t>연락처</t>
        </is>
      </c>
      <c r="F3" s="66">
        <f>토!B1</f>
        <v/>
      </c>
      <c r="G3" s="67" t="n"/>
      <c r="H3" s="67" t="n"/>
      <c r="I3" s="67" t="n"/>
      <c r="J3" s="67" t="n"/>
      <c r="K3" s="67" t="n"/>
      <c r="L3" s="67" t="n"/>
      <c r="M3" s="68" t="n"/>
    </row>
    <row r="4" ht="17.1" customFormat="1" customHeight="1" s="64">
      <c r="A4" s="69" t="n"/>
      <c r="B4" s="69" t="n"/>
      <c r="C4" s="69" t="n"/>
      <c r="D4" s="69" t="n"/>
      <c r="E4" s="69" t="n"/>
      <c r="F4" s="46">
        <f>토!B11</f>
        <v/>
      </c>
      <c r="G4" s="46">
        <f>토!C11</f>
        <v/>
      </c>
      <c r="H4" s="46">
        <f>토!D11</f>
        <v/>
      </c>
      <c r="I4" s="46">
        <f>토!E11</f>
        <v/>
      </c>
      <c r="J4" s="46" t="n"/>
      <c r="K4" s="46" t="n"/>
      <c r="L4" s="46" t="n"/>
      <c r="M4" s="46" t="n"/>
    </row>
    <row r="5" ht="21.75" customHeight="1" s="65">
      <c r="A5" s="41" t="n">
        <v>1</v>
      </c>
      <c r="B5" s="28" t="n"/>
      <c r="C5" s="28" t="n"/>
      <c r="D5" s="28" t="n"/>
      <c r="E5" s="28" t="n"/>
      <c r="F5" s="47" t="n"/>
      <c r="G5" s="20" t="n"/>
      <c r="H5" s="20" t="n"/>
      <c r="I5" s="20" t="n"/>
      <c r="J5" s="20" t="n"/>
      <c r="K5" s="21" t="n"/>
      <c r="L5" s="21" t="n"/>
      <c r="M5" s="24" t="n"/>
      <c r="U5" s="39" t="n"/>
    </row>
    <row r="6" ht="21.75" customHeight="1" s="65">
      <c r="A6" s="41" t="n">
        <v>2</v>
      </c>
      <c r="B6" s="28" t="n"/>
      <c r="C6" s="28" t="n"/>
      <c r="D6" s="28" t="n"/>
      <c r="E6" s="28" t="n"/>
      <c r="F6" s="19" t="n"/>
      <c r="G6" s="20" t="n"/>
      <c r="H6" s="20" t="n"/>
      <c r="I6" s="20" t="n"/>
      <c r="J6" s="20" t="n"/>
      <c r="K6" s="21" t="n"/>
      <c r="L6" s="21" t="n"/>
      <c r="M6" s="24" t="n"/>
      <c r="U6" s="39" t="n"/>
    </row>
    <row r="7" ht="21.75" customHeight="1" s="65">
      <c r="A7" s="41" t="n">
        <v>3</v>
      </c>
      <c r="B7" s="28" t="n"/>
      <c r="C7" s="28" t="n"/>
      <c r="D7" s="28" t="n"/>
      <c r="E7" s="28" t="n"/>
      <c r="F7" s="19" t="n"/>
      <c r="G7" s="20" t="n"/>
      <c r="H7" s="20" t="n"/>
      <c r="I7" s="20" t="n"/>
      <c r="J7" s="20" t="n"/>
      <c r="K7" s="21" t="n"/>
      <c r="L7" s="21" t="n"/>
      <c r="M7" s="24" t="n"/>
      <c r="U7" s="39" t="n"/>
    </row>
    <row r="8" ht="21.75" customHeight="1" s="65">
      <c r="A8" s="41" t="n">
        <v>4</v>
      </c>
      <c r="B8" s="28" t="n"/>
      <c r="C8" s="28" t="n"/>
      <c r="D8" s="28" t="n"/>
      <c r="E8" s="28" t="n"/>
      <c r="F8" s="19" t="n"/>
      <c r="G8" s="20" t="n"/>
      <c r="H8" s="20" t="n"/>
      <c r="I8" s="20" t="n"/>
      <c r="J8" s="20" t="n"/>
      <c r="K8" s="21" t="n"/>
      <c r="L8" s="21" t="n"/>
      <c r="M8" s="24" t="n"/>
      <c r="U8" s="39" t="n"/>
    </row>
    <row r="9" ht="21.75" customHeight="1" s="65">
      <c r="A9" s="41" t="n">
        <v>5</v>
      </c>
      <c r="B9" s="28" t="n"/>
      <c r="C9" s="28" t="n"/>
      <c r="D9" s="28" t="n"/>
      <c r="E9" s="28" t="n"/>
      <c r="F9" s="19" t="n"/>
      <c r="G9" s="20" t="n"/>
      <c r="H9" s="20" t="n"/>
      <c r="I9" s="20" t="n"/>
      <c r="J9" s="20" t="n"/>
      <c r="K9" s="21" t="n"/>
      <c r="L9" s="21" t="n"/>
      <c r="M9" s="24" t="n"/>
      <c r="U9" s="39" t="n"/>
    </row>
    <row r="10" ht="21.75" customHeight="1" s="65">
      <c r="A10" s="41" t="n">
        <v>6</v>
      </c>
      <c r="B10" s="28" t="n"/>
      <c r="C10" s="28" t="n"/>
      <c r="D10" s="28" t="n"/>
      <c r="E10" s="28" t="n"/>
      <c r="F10" s="19" t="n"/>
      <c r="G10" s="20" t="n"/>
      <c r="H10" s="20" t="n"/>
      <c r="I10" s="20" t="n"/>
      <c r="J10" s="20" t="n"/>
      <c r="K10" s="21" t="n"/>
      <c r="L10" s="21" t="n"/>
      <c r="M10" s="24" t="n"/>
      <c r="U10" s="39" t="n"/>
    </row>
    <row r="11" ht="21.75" customHeight="1" s="65">
      <c r="A11" s="41" t="n">
        <v>7</v>
      </c>
      <c r="B11" s="28" t="n"/>
      <c r="C11" s="28" t="n"/>
      <c r="D11" s="28" t="n"/>
      <c r="E11" s="28" t="n"/>
      <c r="F11" s="19" t="n"/>
      <c r="G11" s="20" t="n"/>
      <c r="H11" s="20" t="n"/>
      <c r="I11" s="20" t="n"/>
      <c r="J11" s="20" t="n"/>
      <c r="K11" s="21" t="n"/>
      <c r="L11" s="21" t="n"/>
      <c r="M11" s="24" t="n"/>
      <c r="U11" s="39" t="n"/>
    </row>
    <row r="12" ht="21.75" customHeight="1" s="65">
      <c r="A12" s="41" t="n">
        <v>8</v>
      </c>
      <c r="B12" s="28" t="n"/>
      <c r="C12" s="28" t="n"/>
      <c r="D12" s="28" t="n"/>
      <c r="E12" s="28" t="n"/>
      <c r="F12" s="19" t="n"/>
      <c r="G12" s="20" t="n"/>
      <c r="H12" s="20" t="n"/>
      <c r="I12" s="20" t="n"/>
      <c r="J12" s="20" t="n"/>
      <c r="K12" s="21" t="n"/>
      <c r="L12" s="21" t="n"/>
      <c r="M12" s="24" t="n"/>
      <c r="U12" s="39" t="n"/>
    </row>
    <row r="13" ht="21.75" customHeight="1" s="65">
      <c r="A13" s="41" t="n">
        <v>9</v>
      </c>
      <c r="B13" s="28" t="n"/>
      <c r="C13" s="28" t="n"/>
      <c r="D13" s="28" t="n"/>
      <c r="E13" s="28" t="n"/>
      <c r="F13" s="19" t="n"/>
      <c r="G13" s="20" t="n"/>
      <c r="H13" s="20" t="n"/>
      <c r="I13" s="20" t="n"/>
      <c r="J13" s="20" t="n"/>
      <c r="K13" s="21" t="n"/>
      <c r="L13" s="21" t="n"/>
      <c r="M13" s="24" t="n"/>
      <c r="U13" s="39" t="n"/>
    </row>
    <row r="14" ht="21.75" customHeight="1" s="65">
      <c r="A14" s="41" t="n">
        <v>10</v>
      </c>
      <c r="B14" s="28" t="n"/>
      <c r="C14" s="28" t="n"/>
      <c r="D14" s="28" t="n"/>
      <c r="E14" s="28" t="n"/>
      <c r="F14" s="19" t="n"/>
      <c r="G14" s="20" t="n"/>
      <c r="H14" s="20" t="n"/>
      <c r="I14" s="20" t="n"/>
      <c r="J14" s="20" t="n"/>
      <c r="K14" s="21" t="n"/>
      <c r="L14" s="21" t="n"/>
      <c r="M14" s="24" t="n"/>
      <c r="U14" s="39" t="n"/>
    </row>
    <row r="15" ht="21.75" customHeight="1" s="65">
      <c r="A15" s="41" t="n">
        <v>11</v>
      </c>
      <c r="B15" s="28" t="n"/>
      <c r="C15" s="28" t="n"/>
      <c r="D15" s="28" t="n"/>
      <c r="E15" s="28" t="n"/>
      <c r="F15" s="19" t="n"/>
      <c r="G15" s="20" t="n"/>
      <c r="H15" s="20" t="n"/>
      <c r="I15" s="20" t="n"/>
      <c r="J15" s="20" t="n"/>
      <c r="K15" s="21" t="n"/>
      <c r="L15" s="21" t="n"/>
      <c r="M15" s="24" t="n"/>
      <c r="U15" s="39" t="n"/>
    </row>
    <row r="16" ht="21.75" customHeight="1" s="65">
      <c r="A16" s="41" t="n">
        <v>12</v>
      </c>
      <c r="B16" s="28" t="n"/>
      <c r="C16" s="28" t="n"/>
      <c r="D16" s="28" t="n"/>
      <c r="E16" s="28" t="n"/>
      <c r="F16" s="19" t="n"/>
      <c r="G16" s="20" t="n"/>
      <c r="H16" s="20" t="n"/>
      <c r="I16" s="20" t="n"/>
      <c r="J16" s="20" t="n"/>
      <c r="K16" s="21" t="n"/>
      <c r="L16" s="21" t="n"/>
      <c r="M16" s="24" t="n"/>
      <c r="U16" s="39" t="n"/>
    </row>
    <row r="17" ht="21.75" customHeight="1" s="65">
      <c r="A17" s="41" t="n">
        <v>13</v>
      </c>
      <c r="B17" s="28" t="n"/>
      <c r="C17" s="28" t="n"/>
      <c r="D17" s="28" t="n"/>
      <c r="E17" s="28" t="n"/>
      <c r="F17" s="19" t="n"/>
      <c r="G17" s="20" t="n"/>
      <c r="H17" s="20" t="n"/>
      <c r="I17" s="20" t="n"/>
      <c r="J17" s="20" t="n"/>
      <c r="K17" s="21" t="n"/>
      <c r="L17" s="21" t="n"/>
      <c r="M17" s="24" t="n"/>
      <c r="U17" s="39" t="n"/>
    </row>
    <row r="18" ht="21.75" customHeight="1" s="65">
      <c r="A18" s="41" t="n">
        <v>14</v>
      </c>
      <c r="B18" s="28" t="n"/>
      <c r="C18" s="28" t="n"/>
      <c r="D18" s="28" t="n"/>
      <c r="E18" s="28" t="n"/>
      <c r="F18" s="19" t="n"/>
      <c r="G18" s="20" t="n"/>
      <c r="H18" s="20" t="n"/>
      <c r="I18" s="20" t="n"/>
      <c r="J18" s="20" t="n"/>
      <c r="K18" s="21" t="n"/>
      <c r="L18" s="21" t="n"/>
      <c r="M18" s="24" t="n"/>
      <c r="U18" s="39" t="n"/>
    </row>
    <row r="19" ht="21.75" customHeight="1" s="65">
      <c r="A19" s="41" t="n">
        <v>15</v>
      </c>
      <c r="B19" s="28" t="n"/>
      <c r="C19" s="28" t="n"/>
      <c r="D19" s="28" t="n"/>
      <c r="E19" s="28" t="n"/>
      <c r="F19" s="19" t="n"/>
      <c r="G19" s="20" t="n"/>
      <c r="H19" s="20" t="n"/>
      <c r="I19" s="20" t="n"/>
      <c r="J19" s="20" t="n"/>
      <c r="K19" s="21" t="n"/>
      <c r="L19" s="21" t="n"/>
      <c r="M19" s="24" t="n"/>
      <c r="U19" s="39" t="n"/>
    </row>
    <row r="20" ht="21.75" customHeight="1" s="65">
      <c r="A20" s="41" t="n">
        <v>16</v>
      </c>
      <c r="B20" s="28" t="n"/>
      <c r="C20" s="28" t="n"/>
      <c r="D20" s="28" t="n"/>
      <c r="E20" s="28" t="n"/>
      <c r="F20" s="19" t="n"/>
      <c r="G20" s="20" t="n"/>
      <c r="H20" s="20" t="n"/>
      <c r="I20" s="20" t="n"/>
      <c r="J20" s="20" t="n"/>
      <c r="K20" s="21" t="n"/>
      <c r="L20" s="21" t="n"/>
      <c r="M20" s="24" t="n"/>
      <c r="U20" s="39" t="n"/>
    </row>
    <row r="21" ht="21.75" customHeight="1" s="65">
      <c r="A21" s="41" t="n">
        <v>17</v>
      </c>
      <c r="B21" s="28" t="n"/>
      <c r="C21" s="28" t="n"/>
      <c r="D21" s="28" t="n"/>
      <c r="E21" s="28" t="n"/>
      <c r="F21" s="19" t="n"/>
      <c r="G21" s="20" t="n"/>
      <c r="H21" s="20" t="n"/>
      <c r="I21" s="20" t="n"/>
      <c r="J21" s="20" t="n"/>
      <c r="K21" s="21" t="n"/>
      <c r="L21" s="21" t="n"/>
      <c r="M21" s="24" t="n"/>
      <c r="U21" s="39" t="n"/>
    </row>
    <row r="22" ht="21.75" customHeight="1" s="65">
      <c r="A22" s="41" t="n">
        <v>18</v>
      </c>
      <c r="B22" s="28" t="n"/>
      <c r="C22" s="28" t="n"/>
      <c r="D22" s="28" t="n"/>
      <c r="E22" s="28" t="n"/>
      <c r="F22" s="22" t="n"/>
      <c r="G22" s="21" t="n"/>
      <c r="H22" s="21" t="n"/>
      <c r="I22" s="21" t="n"/>
      <c r="J22" s="21" t="n"/>
      <c r="K22" s="21" t="n"/>
      <c r="L22" s="21" t="n"/>
      <c r="M22" s="24" t="n"/>
      <c r="U22" s="39" t="n"/>
    </row>
    <row r="23" ht="21.75" customHeight="1" s="65">
      <c r="A23" s="41" t="n">
        <v>19</v>
      </c>
      <c r="B23" s="28" t="n"/>
      <c r="C23" s="28" t="n"/>
      <c r="D23" s="28" t="n"/>
      <c r="E23" s="28" t="n"/>
      <c r="F23" s="22" t="n"/>
      <c r="G23" s="21" t="n"/>
      <c r="H23" s="21" t="n"/>
      <c r="I23" s="21" t="n"/>
      <c r="J23" s="21" t="n"/>
      <c r="K23" s="21" t="n"/>
      <c r="L23" s="21" t="n"/>
      <c r="M23" s="24" t="n"/>
      <c r="U23" s="39" t="n"/>
    </row>
    <row r="24" ht="21.75" customHeight="1" s="65">
      <c r="A24" s="41" t="n">
        <v>20</v>
      </c>
      <c r="B24" s="28" t="n"/>
      <c r="C24" s="28" t="n"/>
      <c r="D24" s="28" t="n"/>
      <c r="E24" s="28" t="n"/>
      <c r="F24" s="22" t="n"/>
      <c r="G24" s="21" t="n"/>
      <c r="H24" s="21" t="n"/>
      <c r="I24" s="21" t="n"/>
      <c r="J24" s="21" t="n"/>
      <c r="K24" s="21" t="n"/>
      <c r="L24" s="21" t="n"/>
      <c r="M24" s="24" t="n"/>
      <c r="U24" s="39" t="n"/>
    </row>
    <row r="25" ht="21.75" customHeight="1" s="65">
      <c r="A25" s="41" t="n">
        <v>21</v>
      </c>
      <c r="B25" s="28" t="n"/>
      <c r="C25" s="28" t="n"/>
      <c r="D25" s="28" t="n"/>
      <c r="E25" s="28" t="n"/>
      <c r="F25" s="22" t="n"/>
      <c r="G25" s="21" t="n"/>
      <c r="H25" s="21" t="n"/>
      <c r="I25" s="21" t="n"/>
      <c r="J25" s="21" t="n"/>
      <c r="K25" s="21" t="n"/>
      <c r="L25" s="21" t="n"/>
      <c r="M25" s="24" t="n"/>
      <c r="U25" s="39" t="n"/>
    </row>
    <row r="26" ht="21.75" customHeight="1" s="65">
      <c r="A26" s="41" t="n">
        <v>22</v>
      </c>
      <c r="B26" s="28" t="n"/>
      <c r="C26" s="28" t="n"/>
      <c r="D26" s="28" t="n"/>
      <c r="E26" s="28" t="n"/>
      <c r="F26" s="22" t="n"/>
      <c r="G26" s="21" t="n"/>
      <c r="H26" s="21" t="n"/>
      <c r="I26" s="21" t="n"/>
      <c r="J26" s="21" t="n"/>
      <c r="K26" s="21" t="n"/>
      <c r="L26" s="21" t="n"/>
      <c r="M26" s="24" t="n"/>
      <c r="U26" s="39" t="n"/>
    </row>
    <row r="27" ht="21.75" customHeight="1" s="65">
      <c r="A27" s="41" t="n">
        <v>23</v>
      </c>
      <c r="B27" s="28" t="n"/>
      <c r="C27" s="28" t="n"/>
      <c r="D27" s="28" t="n"/>
      <c r="E27" s="28" t="n"/>
      <c r="F27" s="22" t="n"/>
      <c r="G27" s="24" t="n"/>
      <c r="H27" s="24" t="n"/>
      <c r="I27" s="24" t="n"/>
      <c r="J27" s="24" t="n"/>
      <c r="K27" s="24" t="n"/>
      <c r="L27" s="24" t="n"/>
      <c r="M27" s="24" t="n"/>
      <c r="U27" s="39" t="n"/>
    </row>
    <row r="28" ht="21.75" customHeight="1" s="65">
      <c r="A28" s="41" t="n">
        <v>24</v>
      </c>
      <c r="B28" s="28" t="n"/>
      <c r="C28" s="28" t="n"/>
      <c r="D28" s="28" t="n"/>
      <c r="E28" s="28" t="n"/>
      <c r="F28" s="22" t="n"/>
      <c r="G28" s="24" t="n"/>
      <c r="H28" s="24" t="n"/>
      <c r="I28" s="24" t="n"/>
      <c r="J28" s="24" t="n"/>
      <c r="K28" s="24" t="n"/>
      <c r="L28" s="24" t="n"/>
      <c r="M28" s="24" t="n"/>
      <c r="U28" s="39" t="n"/>
    </row>
    <row r="29" ht="21.75" customHeight="1" s="65">
      <c r="A29" s="41" t="n">
        <v>25</v>
      </c>
      <c r="B29" s="28" t="n"/>
      <c r="C29" s="28" t="n"/>
      <c r="D29" s="28" t="n"/>
      <c r="E29" s="28" t="n"/>
      <c r="F29" s="22" t="n"/>
      <c r="G29" s="24" t="n"/>
      <c r="H29" s="24" t="n"/>
      <c r="I29" s="24" t="n"/>
      <c r="J29" s="24" t="n"/>
      <c r="K29" s="24" t="n"/>
      <c r="L29" s="24" t="n"/>
      <c r="M29" s="24" t="n"/>
      <c r="U29" s="39" t="n"/>
    </row>
    <row r="30" ht="21.75" customHeight="1" s="65">
      <c r="A30" s="41" t="n">
        <v>26</v>
      </c>
      <c r="B30" s="28" t="n"/>
      <c r="C30" s="28" t="n"/>
      <c r="D30" s="28" t="n"/>
      <c r="E30" s="28" t="n"/>
      <c r="F30" s="22" t="n"/>
      <c r="G30" s="24" t="n"/>
      <c r="H30" s="24" t="n"/>
      <c r="I30" s="24" t="n"/>
      <c r="J30" s="24" t="n"/>
      <c r="K30" s="24" t="n"/>
      <c r="L30" s="24" t="n"/>
      <c r="M30" s="24" t="n"/>
    </row>
    <row r="31" ht="21.75" customHeight="1" s="65">
      <c r="A31" s="41" t="n">
        <v>27</v>
      </c>
      <c r="B31" s="28" t="n"/>
      <c r="C31" s="28" t="n"/>
      <c r="D31" s="28" t="n"/>
      <c r="E31" s="28" t="n"/>
      <c r="F31" s="22" t="n"/>
      <c r="G31" s="24" t="n"/>
      <c r="H31" s="24" t="n"/>
      <c r="I31" s="24" t="n"/>
      <c r="J31" s="24" t="n"/>
      <c r="K31" s="24" t="n"/>
      <c r="L31" s="24" t="n"/>
      <c r="M31" s="24" t="n"/>
    </row>
    <row r="32" ht="21.75" customHeight="1" s="65">
      <c r="A32" s="41" t="n">
        <v>28</v>
      </c>
      <c r="B32" s="28" t="n"/>
      <c r="C32" s="28" t="n"/>
      <c r="D32" s="28" t="n"/>
      <c r="E32" s="28" t="n"/>
      <c r="F32" s="22" t="n"/>
      <c r="G32" s="24" t="n"/>
      <c r="H32" s="24" t="n"/>
      <c r="I32" s="24" t="n"/>
      <c r="J32" s="24" t="n"/>
      <c r="K32" s="24" t="n"/>
      <c r="L32" s="24" t="n"/>
      <c r="M32" s="24" t="n"/>
    </row>
    <row r="33" ht="21.75" customHeight="1" s="65">
      <c r="A33" s="41" t="n">
        <v>29</v>
      </c>
      <c r="B33" s="28" t="n"/>
      <c r="C33" s="28" t="n"/>
      <c r="D33" s="28" t="n"/>
      <c r="E33" s="28" t="n"/>
      <c r="F33" s="22" t="n"/>
      <c r="G33" s="24" t="n"/>
      <c r="H33" s="24" t="n"/>
      <c r="I33" s="24" t="n"/>
      <c r="J33" s="24" t="n"/>
      <c r="K33" s="24" t="n"/>
      <c r="L33" s="24" t="n"/>
      <c r="M33" s="24" t="n"/>
    </row>
    <row r="34" ht="21.75" customHeight="1" s="65">
      <c r="A34" s="41" t="n">
        <v>30</v>
      </c>
      <c r="B34" s="55" t="n"/>
      <c r="C34" s="28" t="n"/>
      <c r="D34" s="28" t="n"/>
      <c r="E34" s="28" t="n"/>
      <c r="F34" s="22" t="n"/>
      <c r="G34" s="24" t="n"/>
      <c r="H34" s="24" t="n"/>
      <c r="I34" s="24" t="n"/>
      <c r="J34" s="24" t="n"/>
      <c r="K34" s="24" t="n"/>
      <c r="L34" s="24" t="n"/>
      <c r="M34" s="24" t="n"/>
    </row>
    <row r="35" ht="36" customHeight="1" s="65">
      <c r="A35" s="59">
        <f>A1</f>
        <v/>
      </c>
    </row>
    <row r="36" ht="17.1" customHeight="1" s="65">
      <c r="A36" s="62" t="inlineStr">
        <is>
          <t>NO</t>
        </is>
      </c>
      <c r="B36" s="62" t="inlineStr">
        <is>
          <t>성명</t>
        </is>
      </c>
      <c r="C36" s="62" t="inlineStr">
        <is>
          <t>동</t>
        </is>
      </c>
      <c r="D36" s="62" t="inlineStr">
        <is>
          <t>호수</t>
        </is>
      </c>
      <c r="E36" s="62" t="inlineStr">
        <is>
          <t>연락처</t>
        </is>
      </c>
      <c r="F36" s="63">
        <f>F3</f>
        <v/>
      </c>
      <c r="G36" s="67" t="n"/>
      <c r="H36" s="67" t="n"/>
      <c r="I36" s="67" t="n"/>
      <c r="J36" s="67" t="n"/>
      <c r="K36" s="67" t="n"/>
      <c r="L36" s="67" t="n"/>
      <c r="M36" s="68" t="n"/>
    </row>
    <row r="37" ht="17.1" customHeight="1" s="65">
      <c r="A37" s="69" t="n"/>
      <c r="B37" s="69" t="n"/>
      <c r="C37" s="69" t="n"/>
      <c r="D37" s="69" t="n"/>
      <c r="E37" s="69" t="n"/>
      <c r="F37" s="46">
        <f>F4</f>
        <v/>
      </c>
      <c r="G37" s="46">
        <f>G4</f>
        <v/>
      </c>
      <c r="H37" s="46">
        <f>H4</f>
        <v/>
      </c>
      <c r="I37" s="46">
        <f>I4</f>
        <v/>
      </c>
      <c r="J37" s="46" t="n"/>
      <c r="K37" s="46" t="n"/>
      <c r="L37" s="46" t="n"/>
      <c r="M37" s="46" t="n"/>
    </row>
    <row r="38" ht="21.75" customHeight="1" s="65">
      <c r="A38" s="41" t="n">
        <v>31</v>
      </c>
      <c r="B38" s="23" t="n"/>
      <c r="C38" s="70" t="n"/>
      <c r="D38" s="71" t="n"/>
      <c r="E38" s="23" t="n"/>
      <c r="F38" s="19" t="n"/>
      <c r="G38" s="20" t="n"/>
      <c r="H38" s="20" t="n"/>
      <c r="I38" s="20" t="n"/>
      <c r="J38" s="20" t="n"/>
      <c r="K38" s="21" t="n"/>
      <c r="L38" s="21" t="n"/>
      <c r="M38" s="24" t="n"/>
    </row>
    <row r="39" ht="21.75" customHeight="1" s="65">
      <c r="A39" s="41" t="n">
        <v>32</v>
      </c>
      <c r="B39" s="23" t="n"/>
      <c r="C39" s="70" t="n"/>
      <c r="D39" s="71" t="n"/>
      <c r="E39" s="23" t="n"/>
      <c r="F39" s="19" t="n"/>
      <c r="G39" s="20" t="n"/>
      <c r="H39" s="20" t="n"/>
      <c r="I39" s="20" t="n"/>
      <c r="J39" s="20" t="n"/>
      <c r="K39" s="21" t="n"/>
      <c r="L39" s="21" t="n"/>
      <c r="M39" s="24" t="n"/>
    </row>
    <row r="40" ht="21.75" customHeight="1" s="65">
      <c r="A40" s="41" t="n">
        <v>33</v>
      </c>
      <c r="B40" s="23" t="n"/>
      <c r="C40" s="70" t="n"/>
      <c r="D40" s="71" t="n"/>
      <c r="E40" s="23" t="n"/>
      <c r="F40" s="19" t="n"/>
      <c r="G40" s="20" t="n"/>
      <c r="H40" s="20" t="n"/>
      <c r="I40" s="20" t="n"/>
      <c r="J40" s="20" t="n"/>
      <c r="K40" s="21" t="n"/>
      <c r="L40" s="21" t="n"/>
      <c r="M40" s="24" t="n"/>
    </row>
    <row r="41" ht="21.75" customHeight="1" s="65">
      <c r="A41" s="41" t="n">
        <v>34</v>
      </c>
      <c r="B41" s="23" t="n"/>
      <c r="C41" s="70" t="n"/>
      <c r="D41" s="71" t="n"/>
      <c r="E41" s="23" t="n"/>
      <c r="F41" s="19" t="n"/>
      <c r="G41" s="20" t="n"/>
      <c r="H41" s="20" t="n"/>
      <c r="I41" s="20" t="n"/>
      <c r="J41" s="20" t="n"/>
      <c r="K41" s="21" t="n"/>
      <c r="L41" s="21" t="n"/>
      <c r="M41" s="24" t="n"/>
    </row>
    <row r="42" ht="21.75" customHeight="1" s="65">
      <c r="A42" s="41" t="n">
        <v>35</v>
      </c>
      <c r="B42" s="23" t="n"/>
      <c r="C42" s="70" t="n"/>
      <c r="D42" s="71" t="n"/>
      <c r="E42" s="23" t="n"/>
      <c r="F42" s="19" t="n"/>
      <c r="G42" s="20" t="n"/>
      <c r="H42" s="20" t="n"/>
      <c r="I42" s="20" t="n"/>
      <c r="J42" s="20" t="n"/>
      <c r="K42" s="21" t="n"/>
      <c r="L42" s="21" t="n"/>
      <c r="M42" s="24" t="n"/>
    </row>
    <row r="43" ht="21.75" customHeight="1" s="65">
      <c r="A43" s="41" t="n">
        <v>36</v>
      </c>
      <c r="B43" s="23" t="n"/>
      <c r="C43" s="70" t="n"/>
      <c r="D43" s="71" t="n"/>
      <c r="E43" s="23" t="n"/>
      <c r="F43" s="19" t="n"/>
      <c r="G43" s="20" t="n"/>
      <c r="H43" s="20" t="n"/>
      <c r="I43" s="20" t="n"/>
      <c r="J43" s="20" t="n"/>
      <c r="K43" s="21" t="n"/>
      <c r="L43" s="21" t="n"/>
      <c r="M43" s="24" t="n"/>
    </row>
    <row r="44" ht="21.75" customHeight="1" s="65">
      <c r="A44" s="41" t="n">
        <v>37</v>
      </c>
      <c r="B44" s="23" t="n"/>
      <c r="C44" s="70" t="n"/>
      <c r="D44" s="71" t="n"/>
      <c r="E44" s="23" t="n"/>
      <c r="F44" s="19" t="n"/>
      <c r="G44" s="20" t="n"/>
      <c r="H44" s="20" t="n"/>
      <c r="I44" s="20" t="n"/>
      <c r="J44" s="20" t="n"/>
      <c r="K44" s="21" t="n"/>
      <c r="L44" s="21" t="n"/>
      <c r="M44" s="24" t="n"/>
    </row>
    <row r="45" ht="21.75" customHeight="1" s="65">
      <c r="A45" s="41" t="n">
        <v>38</v>
      </c>
      <c r="B45" s="23" t="n"/>
      <c r="C45" s="70" t="n"/>
      <c r="D45" s="71" t="n"/>
      <c r="E45" s="23" t="n"/>
      <c r="F45" s="19" t="n"/>
      <c r="G45" s="20" t="n"/>
      <c r="H45" s="20" t="n"/>
      <c r="I45" s="20" t="n"/>
      <c r="J45" s="20" t="n"/>
      <c r="K45" s="21" t="n"/>
      <c r="L45" s="21" t="n"/>
      <c r="M45" s="24" t="n"/>
    </row>
    <row r="46" ht="21.75" customHeight="1" s="65">
      <c r="A46" s="41" t="n">
        <v>39</v>
      </c>
      <c r="B46" s="23" t="n"/>
      <c r="C46" s="70" t="n"/>
      <c r="D46" s="71" t="n"/>
      <c r="E46" s="23" t="n"/>
      <c r="F46" s="19" t="n"/>
      <c r="G46" s="20" t="n"/>
      <c r="H46" s="20" t="n"/>
      <c r="I46" s="20" t="n"/>
      <c r="J46" s="20" t="n"/>
      <c r="K46" s="21" t="n"/>
      <c r="L46" s="21" t="n"/>
      <c r="M46" s="24" t="n"/>
    </row>
    <row r="47" ht="21.75" customHeight="1" s="65">
      <c r="A47" s="41" t="n">
        <v>40</v>
      </c>
      <c r="B47" s="23" t="n"/>
      <c r="C47" s="70" t="n"/>
      <c r="D47" s="71" t="n"/>
      <c r="E47" s="23" t="n"/>
      <c r="F47" s="19" t="n"/>
      <c r="G47" s="20" t="n"/>
      <c r="H47" s="20" t="n"/>
      <c r="I47" s="20" t="n"/>
      <c r="J47" s="20" t="n"/>
      <c r="K47" s="21" t="n"/>
      <c r="L47" s="21" t="n"/>
      <c r="M47" s="24" t="n"/>
    </row>
    <row r="48" ht="21.75" customHeight="1" s="65">
      <c r="A48" s="41" t="n">
        <v>41</v>
      </c>
      <c r="B48" s="23" t="n"/>
      <c r="C48" s="70" t="n"/>
      <c r="D48" s="71" t="n"/>
      <c r="E48" s="23" t="n"/>
      <c r="F48" s="19" t="n"/>
      <c r="G48" s="20" t="n"/>
      <c r="H48" s="20" t="n"/>
      <c r="I48" s="20" t="n"/>
      <c r="J48" s="20" t="n"/>
      <c r="K48" s="21" t="n"/>
      <c r="L48" s="21" t="n"/>
      <c r="M48" s="24" t="n"/>
    </row>
    <row r="49" ht="21.75" customHeight="1" s="65">
      <c r="A49" s="41" t="n">
        <v>42</v>
      </c>
      <c r="B49" s="23" t="n"/>
      <c r="C49" s="70" t="n"/>
      <c r="D49" s="71" t="n"/>
      <c r="E49" s="23" t="n"/>
      <c r="F49" s="19" t="n"/>
      <c r="G49" s="20" t="n"/>
      <c r="H49" s="20" t="n"/>
      <c r="I49" s="20" t="n"/>
      <c r="J49" s="20" t="n"/>
      <c r="K49" s="21" t="n"/>
      <c r="L49" s="21" t="n"/>
      <c r="M49" s="24" t="n"/>
    </row>
    <row r="50" ht="21.75" customHeight="1" s="65">
      <c r="A50" s="41" t="n">
        <v>43</v>
      </c>
      <c r="B50" s="23" t="n"/>
      <c r="C50" s="70" t="n"/>
      <c r="D50" s="71" t="n"/>
      <c r="E50" s="23" t="n"/>
      <c r="F50" s="19" t="n"/>
      <c r="G50" s="20" t="n"/>
      <c r="H50" s="20" t="n"/>
      <c r="I50" s="20" t="n"/>
      <c r="J50" s="20" t="n"/>
      <c r="K50" s="21" t="n"/>
      <c r="L50" s="21" t="n"/>
      <c r="M50" s="24" t="n"/>
    </row>
    <row r="51" ht="21.75" customHeight="1" s="65">
      <c r="A51" s="41" t="n">
        <v>44</v>
      </c>
      <c r="B51" s="23" t="n"/>
      <c r="C51" s="70" t="n"/>
      <c r="D51" s="71" t="n"/>
      <c r="E51" s="23" t="n"/>
      <c r="F51" s="19" t="n"/>
      <c r="G51" s="20" t="n"/>
      <c r="H51" s="20" t="n"/>
      <c r="I51" s="20" t="n"/>
      <c r="J51" s="20" t="n"/>
      <c r="K51" s="21" t="n"/>
      <c r="L51" s="21" t="n"/>
      <c r="M51" s="24" t="n"/>
    </row>
    <row r="52" ht="21.75" customHeight="1" s="65">
      <c r="A52" s="41" t="n">
        <v>45</v>
      </c>
      <c r="B52" s="23" t="n"/>
      <c r="C52" s="70" t="n"/>
      <c r="D52" s="71" t="n"/>
      <c r="E52" s="23" t="n"/>
      <c r="F52" s="19" t="n"/>
      <c r="G52" s="20" t="n"/>
      <c r="H52" s="20" t="n"/>
      <c r="I52" s="20" t="n"/>
      <c r="J52" s="20" t="n"/>
      <c r="K52" s="21" t="n"/>
      <c r="L52" s="21" t="n"/>
      <c r="M52" s="24" t="n"/>
    </row>
    <row r="53" ht="21.75" customHeight="1" s="65">
      <c r="A53" s="41" t="n">
        <v>46</v>
      </c>
      <c r="B53" s="23" t="n"/>
      <c r="C53" s="70" t="n"/>
      <c r="D53" s="71" t="n"/>
      <c r="E53" s="23" t="n"/>
      <c r="F53" s="19" t="n"/>
      <c r="G53" s="20" t="n"/>
      <c r="H53" s="20" t="n"/>
      <c r="I53" s="20" t="n"/>
      <c r="J53" s="20" t="n"/>
      <c r="K53" s="21" t="n"/>
      <c r="L53" s="21" t="n"/>
      <c r="M53" s="24" t="n"/>
    </row>
    <row r="54" ht="21.75" customHeight="1" s="65">
      <c r="A54" s="41" t="n">
        <v>47</v>
      </c>
      <c r="B54" s="23" t="n"/>
      <c r="C54" s="70" t="n"/>
      <c r="D54" s="71" t="n"/>
      <c r="E54" s="23" t="n"/>
      <c r="F54" s="19" t="n"/>
      <c r="G54" s="20" t="n"/>
      <c r="H54" s="20" t="n"/>
      <c r="I54" s="20" t="n"/>
      <c r="J54" s="20" t="n"/>
      <c r="K54" s="21" t="n"/>
      <c r="L54" s="21" t="n"/>
      <c r="M54" s="24" t="n"/>
    </row>
    <row r="55" ht="21.75" customHeight="1" s="65">
      <c r="A55" s="41" t="n">
        <v>48</v>
      </c>
      <c r="B55" s="23" t="n"/>
      <c r="C55" s="70" t="n"/>
      <c r="D55" s="71" t="n"/>
      <c r="E55" s="27" t="n"/>
      <c r="F55" s="22" t="n"/>
      <c r="G55" s="21" t="n"/>
      <c r="H55" s="21" t="n"/>
      <c r="I55" s="21" t="n"/>
      <c r="J55" s="21" t="n"/>
      <c r="K55" s="21" t="n"/>
      <c r="L55" s="21" t="n"/>
      <c r="M55" s="24" t="n"/>
    </row>
    <row r="56" ht="21.75" customHeight="1" s="65">
      <c r="A56" s="41" t="n">
        <v>49</v>
      </c>
      <c r="B56" s="23" t="n"/>
      <c r="C56" s="70" t="n"/>
      <c r="D56" s="71" t="n"/>
      <c r="E56" s="23" t="n"/>
      <c r="F56" s="22" t="n"/>
      <c r="G56" s="21" t="n"/>
      <c r="H56" s="21" t="n"/>
      <c r="I56" s="21" t="n"/>
      <c r="J56" s="21" t="n"/>
      <c r="K56" s="21" t="n"/>
      <c r="L56" s="21" t="n"/>
      <c r="M56" s="24" t="n"/>
    </row>
    <row r="57" ht="21.75" customHeight="1" s="65">
      <c r="A57" s="41" t="n">
        <v>50</v>
      </c>
      <c r="B57" s="23" t="n"/>
      <c r="C57" s="70" t="n"/>
      <c r="D57" s="71" t="n"/>
      <c r="E57" s="27" t="n"/>
      <c r="F57" s="22" t="n"/>
      <c r="G57" s="21" t="n"/>
      <c r="H57" s="21" t="n"/>
      <c r="I57" s="21" t="n"/>
      <c r="J57" s="21" t="n"/>
      <c r="K57" s="21" t="n"/>
      <c r="L57" s="21" t="n"/>
      <c r="M57" s="24" t="n"/>
    </row>
    <row r="58" ht="21.75" customHeight="1" s="65">
      <c r="A58" s="41" t="n">
        <v>51</v>
      </c>
      <c r="B58" s="23" t="n"/>
      <c r="C58" s="70" t="n"/>
      <c r="D58" s="71" t="n"/>
      <c r="E58" s="27" t="n"/>
      <c r="F58" s="22" t="n"/>
      <c r="G58" s="21" t="n"/>
      <c r="H58" s="21" t="n"/>
      <c r="I58" s="21" t="n"/>
      <c r="J58" s="21" t="n"/>
      <c r="K58" s="21" t="n"/>
      <c r="L58" s="21" t="n"/>
      <c r="M58" s="24" t="n"/>
    </row>
    <row r="59" ht="21.75" customHeight="1" s="65">
      <c r="A59" s="41" t="n">
        <v>52</v>
      </c>
      <c r="B59" s="23" t="n"/>
      <c r="C59" s="70" t="n"/>
      <c r="D59" s="71" t="n"/>
      <c r="E59" s="27" t="n"/>
      <c r="F59" s="22" t="n"/>
      <c r="G59" s="21" t="n"/>
      <c r="H59" s="21" t="n"/>
      <c r="I59" s="21" t="n"/>
      <c r="J59" s="21" t="n"/>
      <c r="K59" s="21" t="n"/>
      <c r="L59" s="21" t="n"/>
      <c r="M59" s="24" t="n"/>
    </row>
    <row r="60" ht="21.75" customHeight="1" s="65">
      <c r="A60" s="41" t="n">
        <v>53</v>
      </c>
      <c r="B60" s="23" t="n"/>
      <c r="C60" s="70" t="n"/>
      <c r="D60" s="71" t="n"/>
      <c r="E60" s="27" t="n"/>
      <c r="F60" s="22" t="n"/>
      <c r="G60" s="24" t="n"/>
      <c r="H60" s="24" t="n"/>
      <c r="I60" s="24" t="n"/>
      <c r="J60" s="24" t="n"/>
      <c r="K60" s="24" t="n"/>
      <c r="L60" s="24" t="n"/>
      <c r="M60" s="24" t="n"/>
    </row>
    <row r="61" ht="21.75" customHeight="1" s="65">
      <c r="A61" s="41" t="n">
        <v>54</v>
      </c>
      <c r="B61" s="23" t="n"/>
      <c r="C61" s="70" t="n"/>
      <c r="D61" s="71" t="n"/>
      <c r="E61" s="27" t="n"/>
      <c r="F61" s="22" t="n"/>
      <c r="G61" s="24" t="n"/>
      <c r="H61" s="24" t="n"/>
      <c r="I61" s="24" t="n"/>
      <c r="J61" s="24" t="n"/>
      <c r="K61" s="24" t="n"/>
      <c r="L61" s="24" t="n"/>
      <c r="M61" s="24" t="n"/>
    </row>
    <row r="62" ht="21.75" customHeight="1" s="65">
      <c r="A62" s="41" t="n">
        <v>55</v>
      </c>
      <c r="B62" s="23" t="n"/>
      <c r="C62" s="70" t="n"/>
      <c r="D62" s="71" t="n"/>
      <c r="E62" s="27" t="n"/>
      <c r="F62" s="22" t="n"/>
      <c r="G62" s="24" t="n"/>
      <c r="H62" s="24" t="n"/>
      <c r="I62" s="24" t="n"/>
      <c r="J62" s="24" t="n"/>
      <c r="K62" s="24" t="n"/>
      <c r="L62" s="24" t="n"/>
      <c r="M62" s="24" t="n"/>
    </row>
    <row r="63" ht="21.75" customHeight="1" s="65">
      <c r="A63" s="41" t="n">
        <v>56</v>
      </c>
      <c r="B63" s="23" t="n"/>
      <c r="C63" s="70" t="n"/>
      <c r="D63" s="71" t="n"/>
      <c r="E63" s="27" t="n"/>
      <c r="F63" s="22" t="n"/>
      <c r="G63" s="24" t="n"/>
      <c r="H63" s="24" t="n"/>
      <c r="I63" s="24" t="n"/>
      <c r="J63" s="24" t="n"/>
      <c r="K63" s="24" t="n"/>
      <c r="L63" s="24" t="n"/>
      <c r="M63" s="24" t="n"/>
    </row>
    <row r="64" ht="21.75" customHeight="1" s="65">
      <c r="A64" s="41" t="n">
        <v>57</v>
      </c>
      <c r="B64" s="23" t="n"/>
      <c r="C64" s="70" t="n"/>
      <c r="D64" s="71" t="n"/>
      <c r="E64" s="27" t="n"/>
      <c r="F64" s="22" t="n"/>
      <c r="G64" s="24" t="n"/>
      <c r="H64" s="24" t="n"/>
      <c r="I64" s="24" t="n"/>
      <c r="J64" s="24" t="n"/>
      <c r="K64" s="24" t="n"/>
      <c r="L64" s="24" t="n"/>
      <c r="M64" s="24" t="n"/>
    </row>
    <row r="65" ht="21.75" customHeight="1" s="65">
      <c r="A65" s="41" t="n">
        <v>58</v>
      </c>
      <c r="B65" s="23" t="n"/>
      <c r="C65" s="70" t="n"/>
      <c r="D65" s="71" t="n"/>
      <c r="E65" s="27" t="n"/>
      <c r="F65" s="22" t="n"/>
      <c r="G65" s="24" t="n"/>
      <c r="H65" s="24" t="n"/>
      <c r="I65" s="24" t="n"/>
      <c r="J65" s="24" t="n"/>
      <c r="K65" s="24" t="n"/>
      <c r="L65" s="24" t="n"/>
      <c r="M65" s="24" t="n"/>
    </row>
    <row r="66" ht="21.75" customHeight="1" s="65">
      <c r="A66" s="41" t="n">
        <v>59</v>
      </c>
      <c r="B66" s="23" t="n"/>
      <c r="C66" s="70" t="n"/>
      <c r="D66" s="71" t="n"/>
      <c r="E66" s="27" t="n"/>
      <c r="F66" s="22" t="n"/>
      <c r="G66" s="24" t="n"/>
      <c r="H66" s="24" t="n"/>
      <c r="I66" s="24" t="n"/>
      <c r="J66" s="24" t="n"/>
      <c r="K66" s="24" t="n"/>
      <c r="L66" s="24" t="n"/>
      <c r="M66" s="24" t="n"/>
    </row>
    <row r="67" ht="21.75" customHeight="1" s="65">
      <c r="A67" s="41" t="n">
        <v>60</v>
      </c>
      <c r="B67" s="23" t="n"/>
      <c r="C67" s="70" t="n"/>
      <c r="D67" s="71" t="n"/>
      <c r="E67" s="27" t="n"/>
      <c r="F67" s="22" t="n"/>
      <c r="G67" s="24" t="n"/>
      <c r="H67" s="24" t="n"/>
      <c r="I67" s="24" t="n"/>
      <c r="J67" s="24" t="n"/>
      <c r="K67" s="24" t="n"/>
      <c r="L67" s="24" t="n"/>
      <c r="M67" s="24" t="n"/>
    </row>
  </sheetData>
  <mergeCells count="15">
    <mergeCell ref="K2:M2"/>
    <mergeCell ref="A1:M1"/>
    <mergeCell ref="F3:M3"/>
    <mergeCell ref="B36:B37"/>
    <mergeCell ref="C3:C4"/>
    <mergeCell ref="A3:A4"/>
    <mergeCell ref="B3:B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zoomScale="70" zoomScaleNormal="70" workbookViewId="0">
      <selection activeCell="M4" sqref="M4"/>
    </sheetView>
  </sheetViews>
  <sheetFormatPr baseColWidth="8" defaultColWidth="8.625" defaultRowHeight="16.5" customHeight="1"/>
  <cols>
    <col width="11.625" customWidth="1" style="65" min="1" max="9"/>
    <col width="3" customWidth="1" style="65" min="10" max="10"/>
    <col width="6.375" customWidth="1" style="65" min="11" max="11"/>
    <col width="4.625" customWidth="1" style="65" min="12" max="17"/>
  </cols>
  <sheetData>
    <row r="1">
      <c r="A1" s="0" t="n">
        <v>2026</v>
      </c>
      <c r="B1" s="72" t="inlineStr">
        <is>
          <t>6월</t>
        </is>
      </c>
      <c r="I1" s="73" t="n"/>
      <c r="J1" s="73" t="n"/>
      <c r="K1" s="73" t="inlineStr">
        <is>
          <t>공휴일</t>
        </is>
      </c>
    </row>
    <row r="2">
      <c r="A2" s="0" t="inlineStr">
        <is>
          <t>화</t>
        </is>
      </c>
      <c r="B2" s="3" t="inlineStr">
        <is>
          <t>일</t>
        </is>
      </c>
      <c r="C2" s="4" t="inlineStr">
        <is>
          <t>월</t>
        </is>
      </c>
      <c r="D2" s="4" t="inlineStr">
        <is>
          <t>화</t>
        </is>
      </c>
      <c r="E2" s="4" t="inlineStr">
        <is>
          <t>수</t>
        </is>
      </c>
      <c r="F2" s="4" t="inlineStr">
        <is>
          <t>목</t>
        </is>
      </c>
      <c r="G2" s="4" t="inlineStr">
        <is>
          <t>금</t>
        </is>
      </c>
      <c r="H2" s="4" t="inlineStr">
        <is>
          <t>토</t>
        </is>
      </c>
      <c r="I2" s="6" t="n"/>
      <c r="J2" s="5" t="n"/>
      <c r="K2" s="6" t="inlineStr">
        <is>
          <t>3</t>
        </is>
      </c>
    </row>
    <row r="3">
      <c r="A3" s="0" t="inlineStr">
        <is>
          <t>목</t>
        </is>
      </c>
      <c r="B3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3" s="10" t="n"/>
      <c r="J3" s="9" t="n"/>
      <c r="K3" s="10" t="inlineStr">
        <is>
          <t>6</t>
        </is>
      </c>
    </row>
    <row r="4">
      <c r="B4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4" s="10" t="n"/>
      <c r="J4" s="9" t="n"/>
      <c r="K4" s="10" t="n"/>
    </row>
    <row r="5">
      <c r="B5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5" s="10" t="n"/>
      <c r="J5" s="9" t="n"/>
      <c r="K5" s="10" t="n"/>
    </row>
    <row r="6">
      <c r="B6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6" s="10" t="n"/>
      <c r="J6" s="9" t="n"/>
      <c r="K6" s="10" t="n"/>
    </row>
    <row r="7">
      <c r="B7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7" s="10" t="n"/>
      <c r="J7" s="9" t="n"/>
      <c r="K7" s="10" t="n"/>
    </row>
    <row r="8">
      <c r="B8" s="76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C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D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E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F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G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H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I8" s="14" t="n"/>
      <c r="J8" s="13" t="n"/>
      <c r="K8" s="14" t="n"/>
    </row>
    <row r="9">
      <c r="C9" s="75" t="n"/>
      <c r="D9" s="75" t="n"/>
      <c r="F9" s="75" t="n"/>
      <c r="H9" s="75" t="n"/>
    </row>
    <row r="11">
      <c r="B11" s="30">
        <f t="array" ref="B11">IFERROR(SMALL(IF((($B$2:$H$2=LEFT($A$2,1))+($B$2:$H$2=LEFT($A$3,1)))*($B$3:$H$8&lt;&gt;"")*ISNUMBER($B$3:$H$8), $B$3:$H$8), COLUMN(A1)), "")</f>
        <v/>
      </c>
      <c r="C11" s="30">
        <f t="array" ref="C11">IFERROR(SMALL(IF((($B$2:$H$2=LEFT($A$2,1))+($B$2:$H$2=LEFT($A$3,1)))*($B$3:$H$8&lt;&gt;"")*ISNUMBER($B$3:$H$8), $B$3:$H$8), COLUMN(B1)), "")</f>
        <v/>
      </c>
      <c r="D11" s="30">
        <f t="array" ref="D11">IFERROR(SMALL(IF((($B$2:$H$2=LEFT($A$2,1))+($B$2:$H$2=LEFT($A$3,1)))*($B$3:$H$8&lt;&gt;"")*ISNUMBER($B$3:$H$8), $B$3:$H$8), COLUMN(C1)), "")</f>
        <v/>
      </c>
      <c r="E11" s="30">
        <f t="array" ref="E11">IFERROR(SMALL(IF((($B$2:$H$2=LEFT($A$2,1))+($B$2:$H$2=LEFT($A$3,1)))*($B$3:$H$8&lt;&gt;"")*ISNUMBER($B$3:$H$8), $B$3:$H$8), COLUMN(D1)), "")</f>
        <v/>
      </c>
      <c r="F11" s="30">
        <f t="array" ref="F11">IFERROR(SMALL(IF((($B$2:$H$2=LEFT($A$2,1))+($B$2:$H$2=LEFT($A$3,1)))*($B$3:$H$8&lt;&gt;"")*ISNUMBER($B$3:$H$8), $B$3:$H$8), COLUMN(E1)), "")</f>
        <v/>
      </c>
      <c r="G11" s="30">
        <f t="array" ref="G11">IFERROR(SMALL(IF((($B$2:$H$2=LEFT($A$2,1))+($B$2:$H$2=LEFT($A$3,1)))*($B$3:$H$8&lt;&gt;"")*ISNUMBER($B$3:$H$8), $B$3:$H$8), COLUMN(F1)), "")</f>
        <v/>
      </c>
      <c r="H11" s="30">
        <f t="array" ref="H11">IFERROR(SMALL(IF((($B$2:$H$2=LEFT($A$2,1))+($B$2:$H$2=LEFT($A$3,1)))*($B$3:$H$8&lt;&gt;"")*ISNUMBER($B$3:$H$8), $B$3:$H$8), COLUMN(G1)), "")</f>
        <v/>
      </c>
      <c r="I11" s="30">
        <f t="array" ref="I11">IFERROR(SMALL(IF((($B$2:$H$2=LEFT($A$2,1))+($B$2:$H$2=LEFT($A$3,1)))*($B$3:$H$8&lt;&gt;"")*ISNUMBER($B$3:$H$8), $B$3:$H$8), COLUMN(H1)), 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zoomScale="70" zoomScaleNormal="70" workbookViewId="0">
      <selection activeCell="M4" sqref="M4"/>
    </sheetView>
  </sheetViews>
  <sheetFormatPr baseColWidth="8" defaultColWidth="8.625" defaultRowHeight="16.5" customHeight="1"/>
  <cols>
    <col width="11.625" customWidth="1" style="65" min="1" max="9"/>
    <col width="3" customWidth="1" style="65" min="10" max="10"/>
    <col width="6.375" customWidth="1" style="65" min="11" max="11"/>
    <col width="4.625" customWidth="1" style="65" min="12" max="17"/>
  </cols>
  <sheetData>
    <row r="1">
      <c r="A1" s="0" t="n">
        <v>2026</v>
      </c>
      <c r="B1" s="72" t="inlineStr">
        <is>
          <t>6월</t>
        </is>
      </c>
      <c r="I1" s="73" t="n"/>
      <c r="J1" s="73" t="n"/>
      <c r="K1" s="73" t="inlineStr">
        <is>
          <t>공휴일</t>
        </is>
      </c>
    </row>
    <row r="2">
      <c r="A2" s="0" t="inlineStr">
        <is>
          <t>수</t>
        </is>
      </c>
      <c r="B2" s="3" t="inlineStr">
        <is>
          <t>일</t>
        </is>
      </c>
      <c r="C2" s="4" t="inlineStr">
        <is>
          <t>월</t>
        </is>
      </c>
      <c r="D2" s="4" t="inlineStr">
        <is>
          <t>화</t>
        </is>
      </c>
      <c r="E2" s="4" t="inlineStr">
        <is>
          <t>수</t>
        </is>
      </c>
      <c r="F2" s="4" t="inlineStr">
        <is>
          <t>목</t>
        </is>
      </c>
      <c r="G2" s="4" t="inlineStr">
        <is>
          <t>금</t>
        </is>
      </c>
      <c r="H2" s="4" t="inlineStr">
        <is>
          <t>토</t>
        </is>
      </c>
      <c r="I2" s="6" t="n"/>
      <c r="J2" s="5" t="n"/>
      <c r="K2" s="6" t="inlineStr">
        <is>
          <t>3</t>
        </is>
      </c>
    </row>
    <row r="3">
      <c r="A3" s="0" t="inlineStr">
        <is>
          <t>금</t>
        </is>
      </c>
      <c r="B3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3" s="10" t="n"/>
      <c r="J3" s="9" t="n"/>
      <c r="K3" s="10" t="inlineStr">
        <is>
          <t>6</t>
        </is>
      </c>
    </row>
    <row r="4">
      <c r="B4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4" s="10" t="n"/>
      <c r="J4" s="9" t="n"/>
      <c r="K4" s="10" t="n"/>
    </row>
    <row r="5">
      <c r="B5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5" s="10" t="n"/>
      <c r="J5" s="9" t="n"/>
      <c r="K5" s="10" t="n"/>
    </row>
    <row r="6">
      <c r="B6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6" s="10" t="n"/>
      <c r="J6" s="9" t="n"/>
      <c r="K6" s="10" t="n"/>
    </row>
    <row r="7">
      <c r="B7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7" s="10" t="n"/>
      <c r="J7" s="9" t="n"/>
      <c r="K7" s="10" t="n"/>
    </row>
    <row r="8">
      <c r="B8" s="76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C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D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E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F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G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H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I8" s="14" t="n"/>
      <c r="J8" s="13" t="n"/>
      <c r="K8" s="14" t="n"/>
    </row>
    <row r="9">
      <c r="C9" s="75" t="n"/>
      <c r="D9" s="75" t="n"/>
      <c r="F9" s="75" t="n"/>
      <c r="H9" s="75" t="n"/>
    </row>
    <row r="11">
      <c r="B11" s="30">
        <f t="array" ref="B11">IFERROR(SMALL(IF((($B$2:$H$2=LEFT($A$2,1))+($B$2:$H$2=LEFT($A$3,1)))*($B$3:$H$8&lt;&gt;"")*ISNUMBER($B$3:$H$8), $B$3:$H$8), COLUMN(A1)), "")</f>
        <v/>
      </c>
      <c r="C11" s="30">
        <f t="array" ref="C11">IFERROR(SMALL(IF((($B$2:$H$2=LEFT($A$2,1))+($B$2:$H$2=LEFT($A$3,1)))*($B$3:$H$8&lt;&gt;"")*ISNUMBER($B$3:$H$8), $B$3:$H$8), COLUMN(B1)), "")</f>
        <v/>
      </c>
      <c r="D11" s="30">
        <f t="array" ref="D11">IFERROR(SMALL(IF((($B$2:$H$2=LEFT($A$2,1))+($B$2:$H$2=LEFT($A$3,1)))*($B$3:$H$8&lt;&gt;"")*ISNUMBER($B$3:$H$8), $B$3:$H$8), COLUMN(C1)), "")</f>
        <v/>
      </c>
      <c r="E11" s="30">
        <f t="array" ref="E11">IFERROR(SMALL(IF((($B$2:$H$2=LEFT($A$2,1))+($B$2:$H$2=LEFT($A$3,1)))*($B$3:$H$8&lt;&gt;"")*ISNUMBER($B$3:$H$8), $B$3:$H$8), COLUMN(D1)), "")</f>
        <v/>
      </c>
      <c r="F11" s="30">
        <f t="array" ref="F11">IFERROR(SMALL(IF((($B$2:$H$2=LEFT($A$2,1))+($B$2:$H$2=LEFT($A$3,1)))*($B$3:$H$8&lt;&gt;"")*ISNUMBER($B$3:$H$8), $B$3:$H$8), COLUMN(E1)), "")</f>
        <v/>
      </c>
      <c r="G11" s="30">
        <f t="array" ref="G11">IFERROR(SMALL(IF((($B$2:$H$2=LEFT($A$2,1))+($B$2:$H$2=LEFT($A$3,1)))*($B$3:$H$8&lt;&gt;"")*ISNUMBER($B$3:$H$8), $B$3:$H$8), COLUMN(F1)), "")</f>
        <v/>
      </c>
      <c r="H11" s="30">
        <f t="array" ref="H11">IFERROR(SMALL(IF((($B$2:$H$2=LEFT($A$2,1))+($B$2:$H$2=LEFT($A$3,1)))*($B$3:$H$8&lt;&gt;"")*ISNUMBER($B$3:$H$8), $B$3:$H$8), COLUMN(G1)), "")</f>
        <v/>
      </c>
      <c r="I11" s="30">
        <f t="array" ref="I11">IFERROR(SMALL(IF((($B$2:$H$2=LEFT($A$2,1))+($B$2:$H$2=LEFT($A$3,1)))*($B$3:$H$8&lt;&gt;"")*ISNUMBER($B$3:$H$8), $B$3:$H$8), COLUMN(H1)), 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zoomScale="70" zoomScaleNormal="70" workbookViewId="0">
      <selection activeCell="M4" sqref="M4"/>
    </sheetView>
  </sheetViews>
  <sheetFormatPr baseColWidth="8" defaultRowHeight="16.5"/>
  <cols>
    <col width="11.625" customWidth="1" style="30" min="1" max="9"/>
    <col width="3" customWidth="1" style="30" min="10" max="10"/>
    <col width="6.375" customWidth="1" style="30" min="11" max="11"/>
    <col width="4.625" customWidth="1" style="30" min="12" max="17"/>
    <col width="9" customWidth="1" style="30" min="18" max="24"/>
    <col width="9" customWidth="1" style="30" min="25" max="16384"/>
  </cols>
  <sheetData>
    <row r="1" ht="17.25" customHeight="1" s="65" thickBot="1">
      <c r="A1" s="0" t="n">
        <v>2026</v>
      </c>
      <c r="B1" s="72" t="inlineStr">
        <is>
          <t>6월</t>
        </is>
      </c>
      <c r="C1" s="0" t="n"/>
      <c r="D1" s="0" t="n"/>
      <c r="E1" s="0" t="n"/>
      <c r="F1" s="0" t="n"/>
      <c r="G1" s="0" t="n"/>
      <c r="H1" s="0" t="n"/>
      <c r="I1" s="73" t="n"/>
      <c r="J1" s="73" t="n"/>
      <c r="K1" s="73" t="inlineStr">
        <is>
          <t>공휴일</t>
        </is>
      </c>
    </row>
    <row r="2">
      <c r="A2" s="0" t="inlineStr">
        <is>
          <t>토</t>
        </is>
      </c>
      <c r="B2" s="3" t="inlineStr">
        <is>
          <t>일</t>
        </is>
      </c>
      <c r="C2" s="4" t="inlineStr">
        <is>
          <t>월</t>
        </is>
      </c>
      <c r="D2" s="4" t="inlineStr">
        <is>
          <t>화</t>
        </is>
      </c>
      <c r="E2" s="4" t="inlineStr">
        <is>
          <t>수</t>
        </is>
      </c>
      <c r="F2" s="4" t="inlineStr">
        <is>
          <t>목</t>
        </is>
      </c>
      <c r="G2" s="4" t="inlineStr">
        <is>
          <t>금</t>
        </is>
      </c>
      <c r="H2" s="4" t="inlineStr">
        <is>
          <t>토</t>
        </is>
      </c>
      <c r="I2" s="6" t="n"/>
      <c r="J2" s="5" t="n"/>
      <c r="K2" s="6" t="inlineStr">
        <is>
          <t>3</t>
        </is>
      </c>
    </row>
    <row r="3">
      <c r="A3" s="0" t="n"/>
      <c r="B3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3" s="10" t="n"/>
      <c r="J3" s="9" t="n"/>
      <c r="K3" s="10" t="inlineStr">
        <is>
          <t>6</t>
        </is>
      </c>
    </row>
    <row r="4">
      <c r="A4" s="0" t="n"/>
      <c r="B4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4" s="10" t="n"/>
      <c r="J4" s="9" t="n"/>
      <c r="K4" s="10" t="n"/>
    </row>
    <row r="5">
      <c r="A5" s="0" t="n"/>
      <c r="B5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5" s="10" t="n"/>
      <c r="J5" s="9" t="n"/>
      <c r="K5" s="10" t="n"/>
    </row>
    <row r="6">
      <c r="A6" s="0" t="n"/>
      <c r="B6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6" s="10" t="n"/>
      <c r="J6" s="9" t="n"/>
      <c r="K6" s="10" t="n"/>
    </row>
    <row r="7">
      <c r="A7" s="0" t="n"/>
      <c r="B7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7" s="10" t="n"/>
      <c r="J7" s="9" t="n"/>
      <c r="K7" s="10" t="n"/>
    </row>
    <row r="8" ht="17.25" customHeight="1" s="65" thickBot="1">
      <c r="A8" s="0" t="n"/>
      <c r="B8" s="76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C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D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E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F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G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H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I8" s="14" t="n"/>
      <c r="J8" s="13" t="n"/>
      <c r="K8" s="14" t="n"/>
    </row>
    <row r="9">
      <c r="A9" s="0" t="n"/>
      <c r="B9" s="0">
        <f t="array" ref="B9">IFERROR(SMALL(IF((($B$2:$H$2=LEFT($A$2,1))+($B$2:$H$2=LEFT($A$3,1)))*($B$3:$H$8&lt;&gt;"")*ISNUMBER($B$3:$H$8), $B$3:$H$8), COLUMN(#REF!)), "")</f>
        <v/>
      </c>
      <c r="C9" s="0">
        <f t="array" ref="C9">IFERROR(SMALL(IF((($B$2:$H$2=LEFT($A$2,1))+($B$2:$H$2=LEFT($A$3,1)))*($B$3:$H$8&lt;&gt;"")*ISNUMBER($B$3:$H$8), $B$3:$H$8), COLUMN(#REF!)), "")</f>
        <v/>
      </c>
      <c r="D9" s="0">
        <f t="array" ref="D9">IFERROR(SMALL(IF((($B$2:$H$2=LEFT($A$2,1))+($B$2:$H$2=LEFT($A$3,1)))*($B$3:$H$8&lt;&gt;"")*ISNUMBER($B$3:$H$8), $B$3:$H$8), COLUMN(#REF!)), "")</f>
        <v/>
      </c>
      <c r="E9" s="0">
        <f t="array" ref="E9">IFERROR(SMALL(IF((($B$2:$H$2=LEFT($A$2,1))+($B$2:$H$2=LEFT($A$3,1)))*($B$3:$H$8&lt;&gt;"")*ISNUMBER($B$3:$H$8), $B$3:$H$8), COLUMN(#REF!)), "")</f>
        <v/>
      </c>
      <c r="F9" s="0">
        <f t="array" ref="F9">IFERROR(SMALL(IF((($B$2:$H$2=LEFT($A$2,1))+($B$2:$H$2=LEFT($A$3,1)))*($B$3:$H$8&lt;&gt;"")*ISNUMBER($B$3:$H$8), $B$3:$H$8), COLUMN(#REF!)), "")</f>
        <v/>
      </c>
      <c r="G9" s="0">
        <f t="array" ref="G9">IFERROR(SMALL(IF((($B$2:$H$2=LEFT($A$2,1))+($B$2:$H$2=LEFT($A$3,1)))*($B$3:$H$8&lt;&gt;"")*ISNUMBER($B$3:$H$8), $B$3:$H$8), COLUMN(#REF!)), "")</f>
        <v/>
      </c>
      <c r="H9" s="0">
        <f t="array" ref="H9">IFERROR(SMALL(IF((($B$2:$H$2=LEFT($A$2,1))+($B$2:$H$2=LEFT($A$3,1)))*($B$3:$H$8&lt;&gt;"")*ISNUMBER($B$3:$H$8), $B$3:$H$8), COLUMN(#REF!)), "")</f>
        <v/>
      </c>
      <c r="I9" s="0">
        <f t="array" ref="I9">IFERROR(SMALL(IF((($B$2:$H$2=LEFT($A$2,1))+($B$2:$H$2=LEFT($A$3,1)))*($B$3:$H$8&lt;&gt;"")*ISNUMBER($B$3:$H$8), $B$3:$H$8), COLUMN(#REF!)), "")</f>
        <v/>
      </c>
      <c r="J9" s="0" t="n"/>
      <c r="K9" s="0" t="n"/>
    </row>
    <row r="10">
      <c r="A10" s="0" t="n"/>
      <c r="B10" s="0" t="n"/>
      <c r="C10" s="0" t="n"/>
      <c r="D10" s="0" t="n"/>
      <c r="E10" s="0" t="n"/>
      <c r="F10" s="0" t="n"/>
      <c r="G10" s="0" t="n"/>
      <c r="H10" s="0" t="n"/>
      <c r="I10" s="0" t="n"/>
      <c r="J10" s="0" t="n"/>
      <c r="K10" s="0" t="n"/>
    </row>
    <row r="11">
      <c r="B11" s="30">
        <f t="array" ref="B11">IFERROR(SMALL(IF((($B$2:$H$2=LEFT($A$2,1))+($B$2:$H$2=LEFT($A$3,1)))*($B$3:$H$8&lt;&gt;"")*ISNUMBER($B$3:$H$8), $B$3:$H$8), COLUMN(A1)), "")</f>
        <v/>
      </c>
      <c r="C11" s="30">
        <f t="array" ref="C11">IFERROR(SMALL(IF((($B$2:$H$2=LEFT($A$2,1))+($B$2:$H$2=LEFT($A$3,1)))*($B$3:$H$8&lt;&gt;"")*ISNUMBER($B$3:$H$8), $B$3:$H$8), COLUMN(B1)), "")</f>
        <v/>
      </c>
      <c r="D11" s="30">
        <f t="array" ref="D11">IFERROR(SMALL(IF((($B$2:$H$2=LEFT($A$2,1))+($B$2:$H$2=LEFT($A$3,1)))*($B$3:$H$8&lt;&gt;"")*ISNUMBER($B$3:$H$8), $B$3:$H$8), COLUMN(C1)), "")</f>
        <v/>
      </c>
      <c r="E11" s="30">
        <f t="array" ref="E11">IFERROR(SMALL(IF((($B$2:$H$2=LEFT($A$2,1))+($B$2:$H$2=LEFT($A$3,1)))*($B$3:$H$8&lt;&gt;"")*ISNUMBER($B$3:$H$8), $B$3:$H$8), COLUMN(D1)), "")</f>
        <v/>
      </c>
      <c r="F11" s="30">
        <f t="array" ref="F11">IFERROR(SMALL(IF((($B$2:$H$2=LEFT($A$2,1))+($B$2:$H$2=LEFT($A$3,1)))*($B$3:$H$8&lt;&gt;"")*ISNUMBER($B$3:$H$8), $B$3:$H$8), COLUMN(E1)), "")</f>
        <v/>
      </c>
      <c r="G11" s="30">
        <f t="array" ref="G11">IFERROR(SMALL(IF((($B$2:$H$2=LEFT($A$2,1))+($B$2:$H$2=LEFT($A$3,1)))*($B$3:$H$8&lt;&gt;"")*ISNUMBER($B$3:$H$8), $B$3:$H$8), COLUMN(F1)), "")</f>
        <v/>
      </c>
      <c r="H11" s="30">
        <f t="array" ref="H11">IFERROR(SMALL(IF((($B$2:$H$2=LEFT($A$2,1))+($B$2:$H$2=LEFT($A$3,1)))*($B$3:$H$8&lt;&gt;"")*ISNUMBER($B$3:$H$8), $B$3:$H$8), COLUMN(G1)), "")</f>
        <v/>
      </c>
      <c r="I11" s="30">
        <f t="array" ref="I11">IFERROR(SMALL(IF((($B$2:$H$2=LEFT($A$2,1))+($B$2:$H$2=LEFT($A$3,1)))*($B$3:$H$8&lt;&gt;"")*ISNUMBER($B$3:$H$8), $B$3:$H$8), COLUMN(H1)), "")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language xmlns:dc="http://purl.org/dc/elements/1.1/">ko-KR</dc:language>
  <dcterms:created xmlns:dcterms="http://purl.org/dc/terms/" xmlns:xsi="http://www.w3.org/2001/XMLSchema-instance" xsi:type="dcterms:W3CDTF">2025-08-30T04:29:55Z</dcterms:created>
  <dcterms:modified xmlns:dcterms="http://purl.org/dc/terms/" xmlns:xsi="http://www.w3.org/2001/XMLSchema-instance" xsi:type="dcterms:W3CDTF">2026-09-28T14:25:38Z</dcterms:modified>
  <cp:lastModifiedBy>커뮤니티 클럽포레온</cp:lastModifiedBy>
  <cp:revision>2</cp:revision>
  <cp:lastPrinted>2026-01-01T03:30:41Z</cp:lastPrinted>
</cp:coreProperties>
</file>