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Ms" sheetId="1" r:id="rId1"/>
    <sheet name="Summary" sheetId="2" r:id="rId3"/>
  </sheets>
  <calcPr fullCalcOnLoad="1"/>
</workbook>
</file>

<file path=xl/sharedStrings.xml><?xml version="1.0" encoding="utf-8"?>
<sst xmlns="http://schemas.openxmlformats.org/spreadsheetml/2006/main" count="45" uniqueCount="45">
  <si>
    <t>Subscription</t>
  </si>
  <si>
    <t>Resource Group</t>
  </si>
  <si>
    <t>VM Name</t>
  </si>
  <si>
    <t>VM Size</t>
  </si>
  <si>
    <t>vCPU Count</t>
  </si>
  <si>
    <t>OS Type</t>
  </si>
  <si>
    <t>Publisher</t>
  </si>
  <si>
    <t>Offer</t>
  </si>
  <si>
    <t>Windows License</t>
  </si>
  <si>
    <t>Has SQL Server</t>
  </si>
  <si>
    <t>SQL Version</t>
  </si>
  <si>
    <t>SQL Edition</t>
  </si>
  <si>
    <t>SQL License</t>
  </si>
  <si>
    <t>SQL Enterprise Required</t>
  </si>
  <si>
    <t>Provisioning State</t>
  </si>
  <si>
    <t>Scan Date</t>
  </si>
  <si>
    <t>Azure AI Subscription</t>
  </si>
  <si>
    <t>WSSQL-VM3_GROUP</t>
  </si>
  <si>
    <t>WSSQL-VM3</t>
  </si>
  <si>
    <t>Standard_D4s_v3</t>
  </si>
  <si>
    <t>Windows</t>
  </si>
  <si>
    <t>microsoftsqlserver</t>
  </si>
  <si>
    <t>sql2022-ws2022</t>
  </si>
  <si>
    <t>BYOL</t>
  </si>
  <si>
    <t>Yes</t>
  </si>
  <si>
    <t>SQL Server 2022</t>
  </si>
  <si>
    <t>Enterprise</t>
  </si>
  <si>
    <t>Succeeded</t>
  </si>
  <si>
    <t>2026-04-22 06:13:00</t>
  </si>
  <si>
    <t>Metric</t>
  </si>
  <si>
    <t>Value</t>
  </si>
  <si>
    <t>SQL Server VMs</t>
  </si>
  <si>
    <t>Total vCPUs</t>
  </si>
  <si>
    <t>Windows VMs</t>
  </si>
  <si>
    <t>Linux VMs</t>
  </si>
  <si>
    <t>SQL Server 2025 Instances</t>
  </si>
  <si>
    <t>SQL Server 2022 Instances</t>
  </si>
  <si>
    <t>SQL Server 2019 Instances</t>
  </si>
  <si>
    <t>SQL Server Enterprise Edition</t>
  </si>
  <si>
    <t>SQL Enterprise Required (Yes)</t>
  </si>
  <si>
    <t>SQL Server Standard Edition</t>
  </si>
  <si>
    <t>SQL Server Developer Edition</t>
  </si>
  <si>
    <t>SQL Server Express Edition</t>
  </si>
  <si>
    <t>Report Generated</t>
  </si>
  <si>
    <t>2026-04-22 06:13:13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</si>
</sst>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8B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MReport" displayName="VMReport" ref="A1:P2" headerRowCount="1">
  <autoFilter ref="A1:P2"/>
  <tableColumns count="16">
    <tableColumn id="1" name="Subscription"/>
    <tableColumn id="2" name="Resource Group"/>
    <tableColumn id="3" name="VM Name"/>
    <tableColumn id="4" name="VM Size"/>
    <tableColumn id="5" name="vCPU Count"/>
    <tableColumn id="6" name="OS Type"/>
    <tableColumn id="7" name="Publisher"/>
    <tableColumn id="8" name="Offer"/>
    <tableColumn id="9" name="Windows License"/>
    <tableColumn id="10" name="Has SQL Server"/>
    <tableColumn id="11" name="SQL Version"/>
    <tableColumn id="12" name="SQL Edition"/>
    <tableColumn id="13" name="SQL License"/>
    <tableColumn id="14" name="SQL Enterprise Required"/>
    <tableColumn id="15" name="Provisioning State"/>
    <tableColumn id="16" name="Scan Dat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Summary" displayName="Summary" ref="A1:B14" headerRowCount="1">
  <autoFilter ref="A1:B14"/>
  <tableColumns count="2">
    <tableColumn id="1" name="Metric"/>
    <tableColumn id="2" name="Value"/>
  </tableColumns>
  <tableStyleInfo name="TableStyleLight10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" customWidth="1"/>
    <col min="2" max="2" width="20" customWidth="1"/>
    <col min="3" max="3" width="25" customWidth="1"/>
    <col min="4" max="4" width="18" customWidth="1"/>
    <col min="5" max="5" width="12" customWidth="1"/>
    <col min="6" max="6" width="12" customWidth="1"/>
    <col min="7" max="7" width="20" customWidth="1"/>
    <col min="8" max="8" width="20" customWidth="1"/>
    <col min="9" max="9" width="18" customWidth="1"/>
    <col min="10" max="10" width="14" customWidth="1"/>
    <col min="11" max="11" width="18" customWidth="1"/>
    <col min="12" max="12" width="16" customWidth="1"/>
    <col min="13" max="13" width="18" customWidth="1"/>
    <col min="14" max="14" width="18" customWidth="1"/>
    <col min="15" max="15" width="20" customWidth="1"/>
    <col min="16" max="16" width="19.687713623046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>
        <v>4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23</v>
      </c>
      <c r="N2" s="0" t="s">
        <v>24</v>
      </c>
      <c r="O2" s="0" t="s">
        <v>27</v>
      </c>
      <c r="P2" s="0" t="s">
        <v>28</v>
      </c>
    </row>
  </sheetData>
  <dataValidations count="1">
    <dataValidation type="list" sqref="N2:N1048576" showErrorMessage="0" showInputMessage="1" promptTitle="SQL Enterprise Required" prompt="Select Yes or No">
      <formula1>"Yes,No"</formula1>
    </dataValidation>
  </dataValidation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4"/>
  <sheetViews>
    <sheetView workbookViewId="0"/>
  </sheetViews>
  <sheetFormatPr defaultRowHeight="15"/>
  <cols>
    <col min="1" max="1" width="27.51007080078125" customWidth="1"/>
    <col min="2" max="2" width="19.687713623046875" customWidth="1"/>
  </cols>
  <sheetData>
    <row r="1">
      <c r="A1" s="1" t="s">
        <v>29</v>
      </c>
      <c r="B1" s="1" t="s">
        <v>30</v>
      </c>
    </row>
    <row r="2">
      <c r="A2" s="0" t="s">
        <v>31</v>
      </c>
      <c r="B2" s="0">
        <v>1</v>
      </c>
    </row>
    <row r="3">
      <c r="A3" s="0" t="s">
        <v>32</v>
      </c>
      <c r="B3" s="0">
        <v>4</v>
      </c>
    </row>
    <row r="4">
      <c r="A4" s="0" t="s">
        <v>33</v>
      </c>
      <c r="B4" s="0">
        <v>1</v>
      </c>
    </row>
    <row r="5">
      <c r="A5" s="0" t="s">
        <v>34</v>
      </c>
      <c r="B5" s="0">
        <v>0</v>
      </c>
    </row>
    <row r="6">
      <c r="A6" s="0" t="s">
        <v>35</v>
      </c>
      <c r="B6" s="0">
        <v>0</v>
      </c>
    </row>
    <row r="7">
      <c r="A7" s="0" t="s">
        <v>36</v>
      </c>
      <c r="B7" s="0">
        <v>1</v>
      </c>
    </row>
    <row r="8">
      <c r="A8" s="0" t="s">
        <v>37</v>
      </c>
      <c r="B8" s="0">
        <v>0</v>
      </c>
    </row>
    <row r="9">
      <c r="A9" s="0" t="s">
        <v>38</v>
      </c>
      <c r="B9" s="0">
        <v>1</v>
      </c>
    </row>
    <row r="10">
      <c r="A10" s="0" t="s">
        <v>39</v>
      </c>
      <c r="B10" s="0">
        <v>1</v>
      </c>
    </row>
    <row r="11">
      <c r="A11" s="0" t="s">
        <v>40</v>
      </c>
      <c r="B11" s="0">
        <v>0</v>
      </c>
    </row>
    <row r="12">
      <c r="A12" s="0" t="s">
        <v>41</v>
      </c>
      <c r="B12" s="0">
        <v>0</v>
      </c>
    </row>
    <row r="13">
      <c r="A13" s="0" t="s">
        <v>42</v>
      </c>
      <c r="B13" s="0">
        <v>0</v>
      </c>
    </row>
    <row r="14">
      <c r="A14" s="0" t="s">
        <v>43</v>
      </c>
      <c r="B14" s="0" t="s">
        <v>44</v>
      </c>
    </row>
  </sheetData>
  <headerFooter/>
  <tableParts>
    <tablePart r:id="rId1"/>
  </tableParts>
</worksheet>
</file>