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-NoteBook\Google 드라이브\KSIF (1)\GIT\A trend factor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E39" i="1" l="1"/>
  <c r="EE38" i="1"/>
  <c r="EE37" i="1"/>
  <c r="EE36" i="1"/>
  <c r="EE35" i="1"/>
  <c r="ED39" i="1"/>
  <c r="EC39" i="1"/>
  <c r="EB39" i="1"/>
  <c r="EA39" i="1"/>
  <c r="DZ39" i="1"/>
  <c r="DY39" i="1"/>
  <c r="DX39" i="1"/>
  <c r="DW39" i="1"/>
  <c r="DV39" i="1"/>
  <c r="DU39" i="1"/>
  <c r="DT39" i="1"/>
  <c r="DS39" i="1"/>
  <c r="DR39" i="1"/>
  <c r="DQ39" i="1"/>
  <c r="DP39" i="1"/>
  <c r="DO39" i="1"/>
  <c r="DN39" i="1"/>
  <c r="DM39" i="1"/>
  <c r="DL39" i="1"/>
  <c r="DK39" i="1"/>
  <c r="DJ39" i="1"/>
  <c r="DI39" i="1"/>
  <c r="DH39" i="1"/>
  <c r="DG39" i="1"/>
  <c r="DF39" i="1"/>
  <c r="DE39" i="1"/>
  <c r="DD39" i="1"/>
  <c r="DC39" i="1"/>
  <c r="DB39" i="1"/>
  <c r="DA39" i="1"/>
  <c r="CZ39" i="1"/>
  <c r="CY39" i="1"/>
  <c r="CX39" i="1"/>
  <c r="CW39" i="1"/>
  <c r="CV39" i="1"/>
  <c r="CU39" i="1"/>
  <c r="CT39" i="1"/>
  <c r="CS39" i="1"/>
  <c r="CR39" i="1"/>
  <c r="CQ39" i="1"/>
  <c r="CP39" i="1"/>
  <c r="CO39" i="1"/>
  <c r="CN39" i="1"/>
  <c r="CM39" i="1"/>
  <c r="CL39" i="1"/>
  <c r="CK39" i="1"/>
  <c r="CJ39" i="1"/>
  <c r="CI39" i="1"/>
  <c r="CH39" i="1"/>
  <c r="CG39" i="1"/>
  <c r="CF39" i="1"/>
  <c r="CE39" i="1"/>
  <c r="CD39" i="1"/>
  <c r="CC39" i="1"/>
  <c r="CB39" i="1"/>
  <c r="CA39" i="1"/>
  <c r="BZ39" i="1"/>
  <c r="BY39" i="1"/>
  <c r="BX39" i="1"/>
  <c r="BW39" i="1"/>
  <c r="BV39" i="1"/>
  <c r="BU39" i="1"/>
  <c r="BT39" i="1"/>
  <c r="BS39" i="1"/>
  <c r="BR39" i="1"/>
  <c r="BQ39" i="1"/>
  <c r="BP39" i="1"/>
  <c r="BO39" i="1"/>
  <c r="BN39" i="1"/>
  <c r="BM39" i="1"/>
  <c r="BL39" i="1"/>
  <c r="BK39" i="1"/>
  <c r="BJ39" i="1"/>
  <c r="BI39" i="1"/>
  <c r="BH39" i="1"/>
  <c r="BG39" i="1"/>
  <c r="BF39" i="1"/>
  <c r="BE39" i="1"/>
  <c r="BD39" i="1"/>
  <c r="BC39" i="1"/>
  <c r="BB39" i="1"/>
  <c r="BA39" i="1"/>
  <c r="AZ39" i="1"/>
  <c r="AY39" i="1"/>
  <c r="AX39" i="1"/>
  <c r="AW39" i="1"/>
  <c r="AV39" i="1"/>
  <c r="AU39" i="1"/>
  <c r="AT39" i="1"/>
  <c r="AS39" i="1"/>
  <c r="AR39" i="1"/>
  <c r="AQ39" i="1"/>
  <c r="AP39" i="1"/>
  <c r="AO39" i="1"/>
  <c r="AN39" i="1"/>
  <c r="AM39" i="1"/>
  <c r="AL39" i="1"/>
  <c r="AK39" i="1"/>
  <c r="AJ39" i="1"/>
  <c r="AI39" i="1"/>
  <c r="AH39" i="1"/>
  <c r="AG39" i="1"/>
  <c r="AF39" i="1"/>
  <c r="AE39" i="1"/>
  <c r="AD39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C39" i="1"/>
  <c r="ED38" i="1"/>
  <c r="EC38" i="1"/>
  <c r="EB38" i="1"/>
  <c r="EA38" i="1"/>
  <c r="DZ38" i="1"/>
  <c r="DY38" i="1"/>
  <c r="DX38" i="1"/>
  <c r="DW38" i="1"/>
  <c r="DV38" i="1"/>
  <c r="DU38" i="1"/>
  <c r="DT38" i="1"/>
  <c r="DS38" i="1"/>
  <c r="DR38" i="1"/>
  <c r="DQ38" i="1"/>
  <c r="DP38" i="1"/>
  <c r="DO38" i="1"/>
  <c r="DN38" i="1"/>
  <c r="DM38" i="1"/>
  <c r="DL38" i="1"/>
  <c r="DK38" i="1"/>
  <c r="DJ38" i="1"/>
  <c r="DI38" i="1"/>
  <c r="DH38" i="1"/>
  <c r="DG38" i="1"/>
  <c r="DF38" i="1"/>
  <c r="DE38" i="1"/>
  <c r="DD38" i="1"/>
  <c r="DC38" i="1"/>
  <c r="DB38" i="1"/>
  <c r="DA38" i="1"/>
  <c r="CZ38" i="1"/>
  <c r="CY38" i="1"/>
  <c r="CX38" i="1"/>
  <c r="CW38" i="1"/>
  <c r="CV38" i="1"/>
  <c r="CU38" i="1"/>
  <c r="CT38" i="1"/>
  <c r="CS38" i="1"/>
  <c r="CR38" i="1"/>
  <c r="CQ38" i="1"/>
  <c r="CP38" i="1"/>
  <c r="CO38" i="1"/>
  <c r="CN38" i="1"/>
  <c r="CM38" i="1"/>
  <c r="CL38" i="1"/>
  <c r="CK38" i="1"/>
  <c r="CJ38" i="1"/>
  <c r="CI38" i="1"/>
  <c r="CH38" i="1"/>
  <c r="CG38" i="1"/>
  <c r="CF38" i="1"/>
  <c r="CE38" i="1"/>
  <c r="CD38" i="1"/>
  <c r="CC38" i="1"/>
  <c r="CB38" i="1"/>
  <c r="CA38" i="1"/>
  <c r="BZ38" i="1"/>
  <c r="BY38" i="1"/>
  <c r="BX38" i="1"/>
  <c r="BW38" i="1"/>
  <c r="BV38" i="1"/>
  <c r="BU38" i="1"/>
  <c r="BT38" i="1"/>
  <c r="BS38" i="1"/>
  <c r="BR38" i="1"/>
  <c r="BQ38" i="1"/>
  <c r="BP38" i="1"/>
  <c r="BO38" i="1"/>
  <c r="BN38" i="1"/>
  <c r="BM38" i="1"/>
  <c r="BL38" i="1"/>
  <c r="BK38" i="1"/>
  <c r="BJ38" i="1"/>
  <c r="BI38" i="1"/>
  <c r="BH38" i="1"/>
  <c r="BG38" i="1"/>
  <c r="BF38" i="1"/>
  <c r="BE38" i="1"/>
  <c r="BD38" i="1"/>
  <c r="BC38" i="1"/>
  <c r="BB38" i="1"/>
  <c r="BA38" i="1"/>
  <c r="AZ38" i="1"/>
  <c r="AY38" i="1"/>
  <c r="AX38" i="1"/>
  <c r="AW38" i="1"/>
  <c r="AV38" i="1"/>
  <c r="AU38" i="1"/>
  <c r="AT38" i="1"/>
  <c r="AS38" i="1"/>
  <c r="AR38" i="1"/>
  <c r="AQ38" i="1"/>
  <c r="AP38" i="1"/>
  <c r="AO38" i="1"/>
  <c r="AN38" i="1"/>
  <c r="AM38" i="1"/>
  <c r="AL38" i="1"/>
  <c r="AK38" i="1"/>
  <c r="AJ38" i="1"/>
  <c r="AI38" i="1"/>
  <c r="AH38" i="1"/>
  <c r="AG38" i="1"/>
  <c r="AF38" i="1"/>
  <c r="AE38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ED37" i="1"/>
  <c r="EC37" i="1"/>
  <c r="EB37" i="1"/>
  <c r="EA37" i="1"/>
  <c r="DZ37" i="1"/>
  <c r="DY37" i="1"/>
  <c r="DX37" i="1"/>
  <c r="DW37" i="1"/>
  <c r="DV37" i="1"/>
  <c r="DU37" i="1"/>
  <c r="DT37" i="1"/>
  <c r="DS37" i="1"/>
  <c r="DR37" i="1"/>
  <c r="DQ37" i="1"/>
  <c r="DP37" i="1"/>
  <c r="DO37" i="1"/>
  <c r="DN37" i="1"/>
  <c r="DM37" i="1"/>
  <c r="DL37" i="1"/>
  <c r="DK37" i="1"/>
  <c r="DJ37" i="1"/>
  <c r="DI37" i="1"/>
  <c r="DH37" i="1"/>
  <c r="DG37" i="1"/>
  <c r="DF37" i="1"/>
  <c r="DE37" i="1"/>
  <c r="DD37" i="1"/>
  <c r="DC37" i="1"/>
  <c r="DB37" i="1"/>
  <c r="DA37" i="1"/>
  <c r="CZ37" i="1"/>
  <c r="CY37" i="1"/>
  <c r="CX37" i="1"/>
  <c r="CW37" i="1"/>
  <c r="CV37" i="1"/>
  <c r="CU37" i="1"/>
  <c r="CT37" i="1"/>
  <c r="CS37" i="1"/>
  <c r="CR37" i="1"/>
  <c r="CQ37" i="1"/>
  <c r="CP37" i="1"/>
  <c r="CO37" i="1"/>
  <c r="CN37" i="1"/>
  <c r="CM37" i="1"/>
  <c r="CL37" i="1"/>
  <c r="CK37" i="1"/>
  <c r="CJ37" i="1"/>
  <c r="CI37" i="1"/>
  <c r="CH37" i="1"/>
  <c r="CG37" i="1"/>
  <c r="CF37" i="1"/>
  <c r="CE37" i="1"/>
  <c r="CD37" i="1"/>
  <c r="CC37" i="1"/>
  <c r="CB37" i="1"/>
  <c r="CA37" i="1"/>
  <c r="BZ37" i="1"/>
  <c r="BY37" i="1"/>
  <c r="BX37" i="1"/>
  <c r="BW37" i="1"/>
  <c r="BV37" i="1"/>
  <c r="BU37" i="1"/>
  <c r="BT37" i="1"/>
  <c r="BS37" i="1"/>
  <c r="BR37" i="1"/>
  <c r="BQ37" i="1"/>
  <c r="BP37" i="1"/>
  <c r="BO37" i="1"/>
  <c r="BN37" i="1"/>
  <c r="BM37" i="1"/>
  <c r="BL37" i="1"/>
  <c r="BK37" i="1"/>
  <c r="BJ37" i="1"/>
  <c r="BI37" i="1"/>
  <c r="BH37" i="1"/>
  <c r="BG37" i="1"/>
  <c r="BF37" i="1"/>
  <c r="BE37" i="1"/>
  <c r="BD37" i="1"/>
  <c r="BC37" i="1"/>
  <c r="BB37" i="1"/>
  <c r="BA37" i="1"/>
  <c r="AZ37" i="1"/>
  <c r="AY37" i="1"/>
  <c r="AX37" i="1"/>
  <c r="AW37" i="1"/>
  <c r="AV37" i="1"/>
  <c r="AU37" i="1"/>
  <c r="AT37" i="1"/>
  <c r="AS37" i="1"/>
  <c r="AR37" i="1"/>
  <c r="AQ37" i="1"/>
  <c r="AP37" i="1"/>
  <c r="AO37" i="1"/>
  <c r="AN37" i="1"/>
  <c r="AM37" i="1"/>
  <c r="AL37" i="1"/>
  <c r="AK37" i="1"/>
  <c r="AJ37" i="1"/>
  <c r="AI37" i="1"/>
  <c r="AH37" i="1"/>
  <c r="AG37" i="1"/>
  <c r="AF37" i="1"/>
  <c r="AE37" i="1"/>
  <c r="AD37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F37" i="1"/>
  <c r="E37" i="1"/>
  <c r="D37" i="1"/>
  <c r="C37" i="1"/>
  <c r="ED36" i="1"/>
  <c r="EC36" i="1"/>
  <c r="EB36" i="1"/>
  <c r="EA36" i="1"/>
  <c r="DZ36" i="1"/>
  <c r="DY36" i="1"/>
  <c r="DX36" i="1"/>
  <c r="DW36" i="1"/>
  <c r="DV36" i="1"/>
  <c r="DU36" i="1"/>
  <c r="DT36" i="1"/>
  <c r="DS36" i="1"/>
  <c r="DR36" i="1"/>
  <c r="DQ36" i="1"/>
  <c r="DP36" i="1"/>
  <c r="DO36" i="1"/>
  <c r="DN36" i="1"/>
  <c r="DM36" i="1"/>
  <c r="DL36" i="1"/>
  <c r="DK36" i="1"/>
  <c r="DJ36" i="1"/>
  <c r="DI36" i="1"/>
  <c r="DH36" i="1"/>
  <c r="DG36" i="1"/>
  <c r="DF36" i="1"/>
  <c r="DE36" i="1"/>
  <c r="DD36" i="1"/>
  <c r="DC36" i="1"/>
  <c r="DB36" i="1"/>
  <c r="DA36" i="1"/>
  <c r="CZ36" i="1"/>
  <c r="CY36" i="1"/>
  <c r="CX36" i="1"/>
  <c r="CW36" i="1"/>
  <c r="CV36" i="1"/>
  <c r="CU36" i="1"/>
  <c r="CT36" i="1"/>
  <c r="CS36" i="1"/>
  <c r="CR36" i="1"/>
  <c r="CQ36" i="1"/>
  <c r="CP36" i="1"/>
  <c r="CO36" i="1"/>
  <c r="CN36" i="1"/>
  <c r="CM36" i="1"/>
  <c r="CL36" i="1"/>
  <c r="CK36" i="1"/>
  <c r="CJ36" i="1"/>
  <c r="CI36" i="1"/>
  <c r="CH36" i="1"/>
  <c r="CG36" i="1"/>
  <c r="CF36" i="1"/>
  <c r="CE36" i="1"/>
  <c r="CD36" i="1"/>
  <c r="CC36" i="1"/>
  <c r="CB36" i="1"/>
  <c r="CA36" i="1"/>
  <c r="BZ36" i="1"/>
  <c r="BY36" i="1"/>
  <c r="BX36" i="1"/>
  <c r="BW36" i="1"/>
  <c r="BV36" i="1"/>
  <c r="BU36" i="1"/>
  <c r="BT36" i="1"/>
  <c r="BS36" i="1"/>
  <c r="BR36" i="1"/>
  <c r="BQ36" i="1"/>
  <c r="BP36" i="1"/>
  <c r="BO36" i="1"/>
  <c r="BN36" i="1"/>
  <c r="BM36" i="1"/>
  <c r="BL36" i="1"/>
  <c r="BK36" i="1"/>
  <c r="BJ36" i="1"/>
  <c r="BI36" i="1"/>
  <c r="BH36" i="1"/>
  <c r="BG36" i="1"/>
  <c r="BF36" i="1"/>
  <c r="BE36" i="1"/>
  <c r="BD36" i="1"/>
  <c r="BC36" i="1"/>
  <c r="BB36" i="1"/>
  <c r="BA36" i="1"/>
  <c r="AZ36" i="1"/>
  <c r="AY36" i="1"/>
  <c r="AX36" i="1"/>
  <c r="AW36" i="1"/>
  <c r="AV36" i="1"/>
  <c r="AU36" i="1"/>
  <c r="AT36" i="1"/>
  <c r="AS36" i="1"/>
  <c r="AR36" i="1"/>
  <c r="AQ36" i="1"/>
  <c r="AP36" i="1"/>
  <c r="AO36" i="1"/>
  <c r="AN36" i="1"/>
  <c r="AM36" i="1"/>
  <c r="AL36" i="1"/>
  <c r="AK36" i="1"/>
  <c r="AJ36" i="1"/>
  <c r="AI36" i="1"/>
  <c r="AH36" i="1"/>
  <c r="AG36" i="1"/>
  <c r="AF36" i="1"/>
  <c r="AE36" i="1"/>
  <c r="AD36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ED35" i="1"/>
  <c r="EC35" i="1"/>
  <c r="EB35" i="1"/>
  <c r="EA35" i="1"/>
  <c r="DZ35" i="1"/>
  <c r="DY35" i="1"/>
  <c r="DX35" i="1"/>
  <c r="DW35" i="1"/>
  <c r="DV35" i="1"/>
  <c r="DU35" i="1"/>
  <c r="DT35" i="1"/>
  <c r="DS35" i="1"/>
  <c r="DR35" i="1"/>
  <c r="DQ35" i="1"/>
  <c r="DP35" i="1"/>
  <c r="DO35" i="1"/>
  <c r="DN35" i="1"/>
  <c r="DM35" i="1"/>
  <c r="DL35" i="1"/>
  <c r="DK35" i="1"/>
  <c r="DJ35" i="1"/>
  <c r="DI35" i="1"/>
  <c r="DH35" i="1"/>
  <c r="DG35" i="1"/>
  <c r="DF35" i="1"/>
  <c r="DE35" i="1"/>
  <c r="DD35" i="1"/>
  <c r="DC35" i="1"/>
  <c r="DB35" i="1"/>
  <c r="DA35" i="1"/>
  <c r="CZ35" i="1"/>
  <c r="CY35" i="1"/>
  <c r="CX35" i="1"/>
  <c r="CW35" i="1"/>
  <c r="CV35" i="1"/>
  <c r="CU35" i="1"/>
  <c r="CT35" i="1"/>
  <c r="CS35" i="1"/>
  <c r="CR35" i="1"/>
  <c r="CQ35" i="1"/>
  <c r="CP35" i="1"/>
  <c r="CO35" i="1"/>
  <c r="CN35" i="1"/>
  <c r="CM35" i="1"/>
  <c r="CL35" i="1"/>
  <c r="CK35" i="1"/>
  <c r="CJ35" i="1"/>
  <c r="CI35" i="1"/>
  <c r="CH35" i="1"/>
  <c r="CG35" i="1"/>
  <c r="CF35" i="1"/>
  <c r="CE35" i="1"/>
  <c r="CD35" i="1"/>
  <c r="CC35" i="1"/>
  <c r="CB35" i="1"/>
  <c r="CA35" i="1"/>
  <c r="BZ35" i="1"/>
  <c r="BY35" i="1"/>
  <c r="BX35" i="1"/>
  <c r="BW35" i="1"/>
  <c r="BV35" i="1"/>
  <c r="BU35" i="1"/>
  <c r="BT35" i="1"/>
  <c r="BS35" i="1"/>
  <c r="BR35" i="1"/>
  <c r="BQ35" i="1"/>
  <c r="BP35" i="1"/>
  <c r="BO35" i="1"/>
  <c r="BN35" i="1"/>
  <c r="BM35" i="1"/>
  <c r="BL35" i="1"/>
  <c r="BK35" i="1"/>
  <c r="BJ35" i="1"/>
  <c r="BI35" i="1"/>
  <c r="BH35" i="1"/>
  <c r="BG35" i="1"/>
  <c r="BF35" i="1"/>
  <c r="BE35" i="1"/>
  <c r="BD35" i="1"/>
  <c r="BC35" i="1"/>
  <c r="BB35" i="1"/>
  <c r="BA35" i="1"/>
  <c r="AZ35" i="1"/>
  <c r="AY35" i="1"/>
  <c r="AX35" i="1"/>
  <c r="AW35" i="1"/>
  <c r="AV35" i="1"/>
  <c r="AU35" i="1"/>
  <c r="AT35" i="1"/>
  <c r="AS35" i="1"/>
  <c r="AR35" i="1"/>
  <c r="AQ35" i="1"/>
  <c r="AP35" i="1"/>
  <c r="AO35" i="1"/>
  <c r="AN35" i="1"/>
  <c r="AM35" i="1"/>
  <c r="AL35" i="1"/>
  <c r="AK35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9" i="1"/>
  <c r="B38" i="1"/>
  <c r="B37" i="1"/>
  <c r="B36" i="1"/>
  <c r="B35" i="1"/>
  <c r="EE27" i="1"/>
  <c r="EE26" i="1"/>
  <c r="EE25" i="1"/>
  <c r="EE24" i="1"/>
  <c r="EE23" i="1"/>
  <c r="ED27" i="1"/>
  <c r="EC27" i="1"/>
  <c r="EB27" i="1"/>
  <c r="EA27" i="1"/>
  <c r="DZ27" i="1"/>
  <c r="DY27" i="1"/>
  <c r="DX27" i="1"/>
  <c r="DW27" i="1"/>
  <c r="DV27" i="1"/>
  <c r="DU27" i="1"/>
  <c r="DT27" i="1"/>
  <c r="DS27" i="1"/>
  <c r="DR27" i="1"/>
  <c r="DQ27" i="1"/>
  <c r="DP27" i="1"/>
  <c r="DO27" i="1"/>
  <c r="DN27" i="1"/>
  <c r="DM27" i="1"/>
  <c r="DL27" i="1"/>
  <c r="DK27" i="1"/>
  <c r="DJ27" i="1"/>
  <c r="DI27" i="1"/>
  <c r="DH27" i="1"/>
  <c r="DG27" i="1"/>
  <c r="DF27" i="1"/>
  <c r="DE27" i="1"/>
  <c r="DD27" i="1"/>
  <c r="DC27" i="1"/>
  <c r="DB27" i="1"/>
  <c r="DA27" i="1"/>
  <c r="CZ27" i="1"/>
  <c r="CY27" i="1"/>
  <c r="CX27" i="1"/>
  <c r="CW27" i="1"/>
  <c r="CV27" i="1"/>
  <c r="CU27" i="1"/>
  <c r="CT27" i="1"/>
  <c r="CS27" i="1"/>
  <c r="CR27" i="1"/>
  <c r="CQ27" i="1"/>
  <c r="CP27" i="1"/>
  <c r="CO27" i="1"/>
  <c r="CN27" i="1"/>
  <c r="CM27" i="1"/>
  <c r="CL27" i="1"/>
  <c r="CK27" i="1"/>
  <c r="CJ27" i="1"/>
  <c r="CI27" i="1"/>
  <c r="CH27" i="1"/>
  <c r="CG27" i="1"/>
  <c r="CF27" i="1"/>
  <c r="CE27" i="1"/>
  <c r="CD27" i="1"/>
  <c r="CC27" i="1"/>
  <c r="CB27" i="1"/>
  <c r="CA27" i="1"/>
  <c r="BZ27" i="1"/>
  <c r="BY27" i="1"/>
  <c r="BX27" i="1"/>
  <c r="BW27" i="1"/>
  <c r="BV27" i="1"/>
  <c r="BU27" i="1"/>
  <c r="BT27" i="1"/>
  <c r="BS27" i="1"/>
  <c r="BR27" i="1"/>
  <c r="BQ27" i="1"/>
  <c r="BP27" i="1"/>
  <c r="BO27" i="1"/>
  <c r="BN27" i="1"/>
  <c r="BM27" i="1"/>
  <c r="BL27" i="1"/>
  <c r="BK27" i="1"/>
  <c r="BJ27" i="1"/>
  <c r="BI27" i="1"/>
  <c r="BH27" i="1"/>
  <c r="BG27" i="1"/>
  <c r="BF27" i="1"/>
  <c r="BE27" i="1"/>
  <c r="BD27" i="1"/>
  <c r="BC27" i="1"/>
  <c r="BB27" i="1"/>
  <c r="BA27" i="1"/>
  <c r="AZ27" i="1"/>
  <c r="AY27" i="1"/>
  <c r="AX27" i="1"/>
  <c r="AW27" i="1"/>
  <c r="AV27" i="1"/>
  <c r="AU27" i="1"/>
  <c r="AT27" i="1"/>
  <c r="AS27" i="1"/>
  <c r="AR27" i="1"/>
  <c r="AQ27" i="1"/>
  <c r="AP27" i="1"/>
  <c r="AO27" i="1"/>
  <c r="AN27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ED26" i="1"/>
  <c r="EC26" i="1"/>
  <c r="EB26" i="1"/>
  <c r="EA26" i="1"/>
  <c r="DZ26" i="1"/>
  <c r="DY26" i="1"/>
  <c r="DX26" i="1"/>
  <c r="DW26" i="1"/>
  <c r="DV26" i="1"/>
  <c r="DU26" i="1"/>
  <c r="DT26" i="1"/>
  <c r="DS26" i="1"/>
  <c r="DR26" i="1"/>
  <c r="DQ26" i="1"/>
  <c r="DP26" i="1"/>
  <c r="DO26" i="1"/>
  <c r="DN26" i="1"/>
  <c r="DM26" i="1"/>
  <c r="DL26" i="1"/>
  <c r="DK26" i="1"/>
  <c r="DJ26" i="1"/>
  <c r="DI26" i="1"/>
  <c r="DH26" i="1"/>
  <c r="DG26" i="1"/>
  <c r="DF26" i="1"/>
  <c r="DE26" i="1"/>
  <c r="DD26" i="1"/>
  <c r="DC26" i="1"/>
  <c r="DB26" i="1"/>
  <c r="DA26" i="1"/>
  <c r="CZ26" i="1"/>
  <c r="CY26" i="1"/>
  <c r="CX26" i="1"/>
  <c r="CW26" i="1"/>
  <c r="CV26" i="1"/>
  <c r="CU26" i="1"/>
  <c r="CT26" i="1"/>
  <c r="CS26" i="1"/>
  <c r="CR26" i="1"/>
  <c r="CQ26" i="1"/>
  <c r="CP26" i="1"/>
  <c r="CO26" i="1"/>
  <c r="CN26" i="1"/>
  <c r="CM26" i="1"/>
  <c r="CL26" i="1"/>
  <c r="CK26" i="1"/>
  <c r="CJ26" i="1"/>
  <c r="CI26" i="1"/>
  <c r="CH26" i="1"/>
  <c r="CG26" i="1"/>
  <c r="CF26" i="1"/>
  <c r="CE26" i="1"/>
  <c r="CD26" i="1"/>
  <c r="CC26" i="1"/>
  <c r="CB26" i="1"/>
  <c r="CA26" i="1"/>
  <c r="BZ26" i="1"/>
  <c r="BY26" i="1"/>
  <c r="BX26" i="1"/>
  <c r="BW26" i="1"/>
  <c r="BV26" i="1"/>
  <c r="BU26" i="1"/>
  <c r="BT26" i="1"/>
  <c r="BS26" i="1"/>
  <c r="BR26" i="1"/>
  <c r="BQ26" i="1"/>
  <c r="BP26" i="1"/>
  <c r="BO26" i="1"/>
  <c r="BN26" i="1"/>
  <c r="BM26" i="1"/>
  <c r="BL26" i="1"/>
  <c r="BK26" i="1"/>
  <c r="BJ26" i="1"/>
  <c r="BI26" i="1"/>
  <c r="BH26" i="1"/>
  <c r="BG26" i="1"/>
  <c r="BF26" i="1"/>
  <c r="BE26" i="1"/>
  <c r="BD26" i="1"/>
  <c r="BC26" i="1"/>
  <c r="BB26" i="1"/>
  <c r="BA26" i="1"/>
  <c r="AZ26" i="1"/>
  <c r="AY26" i="1"/>
  <c r="AX26" i="1"/>
  <c r="AW26" i="1"/>
  <c r="AV26" i="1"/>
  <c r="AU26" i="1"/>
  <c r="AT26" i="1"/>
  <c r="AS26" i="1"/>
  <c r="AR26" i="1"/>
  <c r="AQ26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ED25" i="1"/>
  <c r="EC25" i="1"/>
  <c r="EB25" i="1"/>
  <c r="EA25" i="1"/>
  <c r="DZ25" i="1"/>
  <c r="DY25" i="1"/>
  <c r="DX25" i="1"/>
  <c r="DW25" i="1"/>
  <c r="DV25" i="1"/>
  <c r="DU25" i="1"/>
  <c r="DT25" i="1"/>
  <c r="DS25" i="1"/>
  <c r="DR25" i="1"/>
  <c r="DQ25" i="1"/>
  <c r="DP25" i="1"/>
  <c r="DO25" i="1"/>
  <c r="DN25" i="1"/>
  <c r="DM25" i="1"/>
  <c r="DL25" i="1"/>
  <c r="DK25" i="1"/>
  <c r="DJ25" i="1"/>
  <c r="DI25" i="1"/>
  <c r="DH25" i="1"/>
  <c r="DG25" i="1"/>
  <c r="DF25" i="1"/>
  <c r="DE25" i="1"/>
  <c r="DD25" i="1"/>
  <c r="DC25" i="1"/>
  <c r="DB25" i="1"/>
  <c r="DA25" i="1"/>
  <c r="CZ25" i="1"/>
  <c r="CY25" i="1"/>
  <c r="CX25" i="1"/>
  <c r="CW25" i="1"/>
  <c r="CV25" i="1"/>
  <c r="CU25" i="1"/>
  <c r="CT25" i="1"/>
  <c r="CS25" i="1"/>
  <c r="CR25" i="1"/>
  <c r="CQ25" i="1"/>
  <c r="CP25" i="1"/>
  <c r="CO25" i="1"/>
  <c r="CN25" i="1"/>
  <c r="CM25" i="1"/>
  <c r="CL25" i="1"/>
  <c r="CK25" i="1"/>
  <c r="CJ25" i="1"/>
  <c r="CI25" i="1"/>
  <c r="CH25" i="1"/>
  <c r="CG25" i="1"/>
  <c r="CF25" i="1"/>
  <c r="CE25" i="1"/>
  <c r="CD25" i="1"/>
  <c r="CC25" i="1"/>
  <c r="CB25" i="1"/>
  <c r="CA25" i="1"/>
  <c r="BZ25" i="1"/>
  <c r="BY25" i="1"/>
  <c r="BX25" i="1"/>
  <c r="BW25" i="1"/>
  <c r="BV25" i="1"/>
  <c r="BU25" i="1"/>
  <c r="BT25" i="1"/>
  <c r="BS25" i="1"/>
  <c r="BR25" i="1"/>
  <c r="BQ25" i="1"/>
  <c r="BP25" i="1"/>
  <c r="BO25" i="1"/>
  <c r="BN25" i="1"/>
  <c r="BM25" i="1"/>
  <c r="BL25" i="1"/>
  <c r="BK25" i="1"/>
  <c r="BJ25" i="1"/>
  <c r="BI25" i="1"/>
  <c r="BH25" i="1"/>
  <c r="BG25" i="1"/>
  <c r="BF25" i="1"/>
  <c r="BE25" i="1"/>
  <c r="BD25" i="1"/>
  <c r="BC25" i="1"/>
  <c r="BB25" i="1"/>
  <c r="BA25" i="1"/>
  <c r="AZ25" i="1"/>
  <c r="AY25" i="1"/>
  <c r="AX25" i="1"/>
  <c r="AW25" i="1"/>
  <c r="AV25" i="1"/>
  <c r="AU25" i="1"/>
  <c r="AT25" i="1"/>
  <c r="AS25" i="1"/>
  <c r="AR25" i="1"/>
  <c r="AQ25" i="1"/>
  <c r="AP25" i="1"/>
  <c r="AO25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ED24" i="1"/>
  <c r="EC24" i="1"/>
  <c r="EB24" i="1"/>
  <c r="EA24" i="1"/>
  <c r="DZ24" i="1"/>
  <c r="DY24" i="1"/>
  <c r="DX24" i="1"/>
  <c r="DW24" i="1"/>
  <c r="DV24" i="1"/>
  <c r="DU24" i="1"/>
  <c r="DT24" i="1"/>
  <c r="DS24" i="1"/>
  <c r="DR24" i="1"/>
  <c r="DQ24" i="1"/>
  <c r="DP24" i="1"/>
  <c r="DO24" i="1"/>
  <c r="DN24" i="1"/>
  <c r="DM24" i="1"/>
  <c r="DL24" i="1"/>
  <c r="DK24" i="1"/>
  <c r="DJ24" i="1"/>
  <c r="DI24" i="1"/>
  <c r="DH24" i="1"/>
  <c r="DG24" i="1"/>
  <c r="DF24" i="1"/>
  <c r="DE24" i="1"/>
  <c r="DD24" i="1"/>
  <c r="DC24" i="1"/>
  <c r="DB24" i="1"/>
  <c r="DA24" i="1"/>
  <c r="CZ24" i="1"/>
  <c r="CY24" i="1"/>
  <c r="CX24" i="1"/>
  <c r="CW24" i="1"/>
  <c r="CV24" i="1"/>
  <c r="CU24" i="1"/>
  <c r="CT24" i="1"/>
  <c r="CS24" i="1"/>
  <c r="CR24" i="1"/>
  <c r="CQ24" i="1"/>
  <c r="CP24" i="1"/>
  <c r="CO24" i="1"/>
  <c r="CN24" i="1"/>
  <c r="CM24" i="1"/>
  <c r="CL24" i="1"/>
  <c r="CK24" i="1"/>
  <c r="CJ24" i="1"/>
  <c r="CI24" i="1"/>
  <c r="CH24" i="1"/>
  <c r="CG24" i="1"/>
  <c r="CF24" i="1"/>
  <c r="CE24" i="1"/>
  <c r="CD24" i="1"/>
  <c r="CC24" i="1"/>
  <c r="CB24" i="1"/>
  <c r="CA24" i="1"/>
  <c r="BZ24" i="1"/>
  <c r="BY24" i="1"/>
  <c r="BX24" i="1"/>
  <c r="BW24" i="1"/>
  <c r="BV24" i="1"/>
  <c r="BU24" i="1"/>
  <c r="BT24" i="1"/>
  <c r="BS24" i="1"/>
  <c r="BR24" i="1"/>
  <c r="BQ24" i="1"/>
  <c r="BP24" i="1"/>
  <c r="BO24" i="1"/>
  <c r="BN24" i="1"/>
  <c r="BM24" i="1"/>
  <c r="BL24" i="1"/>
  <c r="BK24" i="1"/>
  <c r="BJ24" i="1"/>
  <c r="BI24" i="1"/>
  <c r="BH24" i="1"/>
  <c r="BG24" i="1"/>
  <c r="BF24" i="1"/>
  <c r="BE24" i="1"/>
  <c r="BD24" i="1"/>
  <c r="BC24" i="1"/>
  <c r="BB24" i="1"/>
  <c r="BA24" i="1"/>
  <c r="AZ24" i="1"/>
  <c r="AY24" i="1"/>
  <c r="AX24" i="1"/>
  <c r="AW24" i="1"/>
  <c r="AV24" i="1"/>
  <c r="AU24" i="1"/>
  <c r="AT24" i="1"/>
  <c r="AS24" i="1"/>
  <c r="AR24" i="1"/>
  <c r="AQ24" i="1"/>
  <c r="AP24" i="1"/>
  <c r="AO24" i="1"/>
  <c r="AN24" i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ED23" i="1"/>
  <c r="EC23" i="1"/>
  <c r="EB23" i="1"/>
  <c r="EA23" i="1"/>
  <c r="DZ23" i="1"/>
  <c r="DY23" i="1"/>
  <c r="DX23" i="1"/>
  <c r="DW23" i="1"/>
  <c r="DV23" i="1"/>
  <c r="DU23" i="1"/>
  <c r="DT23" i="1"/>
  <c r="DS23" i="1"/>
  <c r="DR23" i="1"/>
  <c r="DQ23" i="1"/>
  <c r="DP23" i="1"/>
  <c r="DO23" i="1"/>
  <c r="DN23" i="1"/>
  <c r="DM23" i="1"/>
  <c r="DL23" i="1"/>
  <c r="DK23" i="1"/>
  <c r="DJ23" i="1"/>
  <c r="DI23" i="1"/>
  <c r="DH23" i="1"/>
  <c r="DG23" i="1"/>
  <c r="DF23" i="1"/>
  <c r="DE23" i="1"/>
  <c r="DD23" i="1"/>
  <c r="DC23" i="1"/>
  <c r="DB23" i="1"/>
  <c r="DA23" i="1"/>
  <c r="CZ23" i="1"/>
  <c r="CY23" i="1"/>
  <c r="CX23" i="1"/>
  <c r="CW23" i="1"/>
  <c r="CV23" i="1"/>
  <c r="CU23" i="1"/>
  <c r="CT23" i="1"/>
  <c r="CS23" i="1"/>
  <c r="CR23" i="1"/>
  <c r="CQ23" i="1"/>
  <c r="CP23" i="1"/>
  <c r="CO23" i="1"/>
  <c r="CN23" i="1"/>
  <c r="CM23" i="1"/>
  <c r="CL23" i="1"/>
  <c r="CK23" i="1"/>
  <c r="CJ23" i="1"/>
  <c r="CI23" i="1"/>
  <c r="CH23" i="1"/>
  <c r="CG23" i="1"/>
  <c r="CF23" i="1"/>
  <c r="CE23" i="1"/>
  <c r="CD23" i="1"/>
  <c r="CC23" i="1"/>
  <c r="CB23" i="1"/>
  <c r="CA23" i="1"/>
  <c r="BZ23" i="1"/>
  <c r="BY23" i="1"/>
  <c r="BX23" i="1"/>
  <c r="BW23" i="1"/>
  <c r="BV23" i="1"/>
  <c r="BU23" i="1"/>
  <c r="BT23" i="1"/>
  <c r="BS23" i="1"/>
  <c r="BR23" i="1"/>
  <c r="BQ23" i="1"/>
  <c r="BP23" i="1"/>
  <c r="BO23" i="1"/>
  <c r="BN23" i="1"/>
  <c r="BM23" i="1"/>
  <c r="BL23" i="1"/>
  <c r="BK23" i="1"/>
  <c r="BJ23" i="1"/>
  <c r="BI23" i="1"/>
  <c r="BH23" i="1"/>
  <c r="BG23" i="1"/>
  <c r="BF23" i="1"/>
  <c r="BE23" i="1"/>
  <c r="BD23" i="1"/>
  <c r="BC23" i="1"/>
  <c r="BB23" i="1"/>
  <c r="BA23" i="1"/>
  <c r="AZ23" i="1"/>
  <c r="AY23" i="1"/>
  <c r="AX23" i="1"/>
  <c r="AW23" i="1"/>
  <c r="AV23" i="1"/>
  <c r="AU23" i="1"/>
  <c r="AT23" i="1"/>
  <c r="AS23" i="1"/>
  <c r="AR23" i="1"/>
  <c r="AQ23" i="1"/>
  <c r="AP23" i="1"/>
  <c r="AO23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7" i="1"/>
  <c r="B26" i="1"/>
  <c r="B25" i="1"/>
  <c r="B24" i="1"/>
  <c r="B2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39"/>
  <sheetViews>
    <sheetView tabSelected="1" topLeftCell="DL23" workbookViewId="0">
      <selection activeCell="EE40" sqref="EE40"/>
    </sheetView>
  </sheetViews>
  <sheetFormatPr defaultRowHeight="17.399999999999999" x14ac:dyDescent="0.4"/>
  <cols>
    <col min="135" max="135" width="11.69921875" bestFit="1" customWidth="1"/>
  </cols>
  <sheetData>
    <row r="1" spans="1:135" x14ac:dyDescent="0.4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</row>
    <row r="2" spans="1:135" x14ac:dyDescent="0.4">
      <c r="A2">
        <v>0</v>
      </c>
      <c r="B2">
        <v>-5.3999528488294597E-2</v>
      </c>
      <c r="C2">
        <v>-2.3895476136795601E-2</v>
      </c>
      <c r="D2">
        <v>5.4405994388602398E-3</v>
      </c>
      <c r="E2">
        <v>6.1756031205319598E-2</v>
      </c>
      <c r="F2">
        <v>1.5293928651126699E-2</v>
      </c>
      <c r="G2">
        <v>4.1644765790419203E-2</v>
      </c>
      <c r="H2">
        <v>6.4878232559609395E-2</v>
      </c>
      <c r="I2">
        <v>-9.7329161433670798E-3</v>
      </c>
      <c r="J2">
        <v>-0.107391604161691</v>
      </c>
      <c r="K2">
        <v>5.9420863216135801E-2</v>
      </c>
      <c r="L2">
        <v>3.9110218794890503E-2</v>
      </c>
      <c r="M2">
        <v>0.10816242074256401</v>
      </c>
      <c r="N2">
        <v>0.24302040218700399</v>
      </c>
      <c r="O2">
        <v>2.8215978318599001E-2</v>
      </c>
      <c r="P2">
        <v>0.13137287286344401</v>
      </c>
      <c r="Q2">
        <v>-4.46961070714103E-2</v>
      </c>
      <c r="R2">
        <v>3.0854999892945399E-2</v>
      </c>
      <c r="S2">
        <v>0.16010954648147299</v>
      </c>
      <c r="T2">
        <v>-0.13540261404016801</v>
      </c>
      <c r="U2">
        <v>2.0162801429711E-2</v>
      </c>
      <c r="V2">
        <v>-0.215680122471297</v>
      </c>
      <c r="W2">
        <v>0.14470073689531801</v>
      </c>
      <c r="X2">
        <v>-2.0093889994294199E-2</v>
      </c>
      <c r="Y2">
        <v>2.0833113439900301E-2</v>
      </c>
      <c r="Z2">
        <v>3.3565226821904298E-2</v>
      </c>
      <c r="AA2">
        <v>-0.11100286350492899</v>
      </c>
      <c r="AB2">
        <v>-1.12520169690518E-3</v>
      </c>
      <c r="AC2">
        <v>-1.7749798076782699E-2</v>
      </c>
      <c r="AD2">
        <v>-9.0849532316318905E-3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</row>
    <row r="4" spans="1:135" x14ac:dyDescent="0.4">
      <c r="B4">
        <v>0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>
        <v>12</v>
      </c>
      <c r="O4">
        <v>13</v>
      </c>
      <c r="P4">
        <v>14</v>
      </c>
      <c r="Q4">
        <v>15</v>
      </c>
      <c r="R4">
        <v>16</v>
      </c>
      <c r="S4">
        <v>17</v>
      </c>
      <c r="T4">
        <v>18</v>
      </c>
      <c r="U4">
        <v>19</v>
      </c>
      <c r="V4">
        <v>20</v>
      </c>
      <c r="W4">
        <v>21</v>
      </c>
      <c r="X4">
        <v>22</v>
      </c>
      <c r="Y4">
        <v>23</v>
      </c>
      <c r="Z4">
        <v>24</v>
      </c>
      <c r="AA4">
        <v>25</v>
      </c>
      <c r="AB4">
        <v>26</v>
      </c>
      <c r="AC4">
        <v>27</v>
      </c>
      <c r="AD4">
        <v>28</v>
      </c>
      <c r="AE4">
        <v>29</v>
      </c>
      <c r="AF4">
        <v>30</v>
      </c>
      <c r="AG4">
        <v>31</v>
      </c>
      <c r="AH4">
        <v>32</v>
      </c>
      <c r="AI4">
        <v>33</v>
      </c>
      <c r="AJ4">
        <v>34</v>
      </c>
      <c r="AK4">
        <v>35</v>
      </c>
      <c r="AL4">
        <v>36</v>
      </c>
      <c r="AM4">
        <v>37</v>
      </c>
      <c r="AN4">
        <v>38</v>
      </c>
      <c r="AO4">
        <v>39</v>
      </c>
      <c r="AP4">
        <v>40</v>
      </c>
      <c r="AQ4">
        <v>41</v>
      </c>
      <c r="AR4">
        <v>42</v>
      </c>
      <c r="AS4">
        <v>43</v>
      </c>
      <c r="AT4">
        <v>44</v>
      </c>
      <c r="AU4">
        <v>45</v>
      </c>
      <c r="AV4">
        <v>46</v>
      </c>
      <c r="AW4">
        <v>47</v>
      </c>
      <c r="AX4">
        <v>48</v>
      </c>
      <c r="AY4">
        <v>49</v>
      </c>
      <c r="AZ4">
        <v>50</v>
      </c>
      <c r="BA4">
        <v>51</v>
      </c>
      <c r="BB4">
        <v>52</v>
      </c>
      <c r="BC4">
        <v>53</v>
      </c>
      <c r="BD4">
        <v>54</v>
      </c>
      <c r="BE4">
        <v>55</v>
      </c>
      <c r="BF4">
        <v>56</v>
      </c>
      <c r="BG4">
        <v>57</v>
      </c>
      <c r="BH4">
        <v>58</v>
      </c>
      <c r="BI4">
        <v>59</v>
      </c>
      <c r="BJ4">
        <v>60</v>
      </c>
      <c r="BK4">
        <v>61</v>
      </c>
      <c r="BL4">
        <v>62</v>
      </c>
      <c r="BM4">
        <v>63</v>
      </c>
      <c r="BN4">
        <v>64</v>
      </c>
      <c r="BO4">
        <v>65</v>
      </c>
      <c r="BP4">
        <v>66</v>
      </c>
      <c r="BQ4">
        <v>67</v>
      </c>
      <c r="BR4">
        <v>68</v>
      </c>
      <c r="BS4">
        <v>69</v>
      </c>
      <c r="BT4">
        <v>70</v>
      </c>
      <c r="BU4">
        <v>71</v>
      </c>
      <c r="BV4">
        <v>72</v>
      </c>
      <c r="BW4">
        <v>73</v>
      </c>
      <c r="BX4">
        <v>74</v>
      </c>
      <c r="BY4">
        <v>75</v>
      </c>
      <c r="BZ4">
        <v>76</v>
      </c>
      <c r="CA4">
        <v>77</v>
      </c>
      <c r="CB4">
        <v>78</v>
      </c>
      <c r="CC4">
        <v>79</v>
      </c>
      <c r="CD4">
        <v>80</v>
      </c>
      <c r="CE4">
        <v>81</v>
      </c>
      <c r="CF4">
        <v>82</v>
      </c>
      <c r="CG4">
        <v>83</v>
      </c>
      <c r="CH4">
        <v>84</v>
      </c>
      <c r="CI4">
        <v>85</v>
      </c>
      <c r="CJ4">
        <v>86</v>
      </c>
      <c r="CK4">
        <v>87</v>
      </c>
      <c r="CL4">
        <v>88</v>
      </c>
      <c r="CM4">
        <v>89</v>
      </c>
      <c r="CN4">
        <v>90</v>
      </c>
      <c r="CO4">
        <v>91</v>
      </c>
      <c r="CP4">
        <v>92</v>
      </c>
      <c r="CQ4">
        <v>93</v>
      </c>
      <c r="CR4">
        <v>94</v>
      </c>
      <c r="CS4">
        <v>95</v>
      </c>
      <c r="CT4">
        <v>96</v>
      </c>
      <c r="CU4">
        <v>97</v>
      </c>
      <c r="CV4">
        <v>98</v>
      </c>
      <c r="CW4">
        <v>99</v>
      </c>
      <c r="CX4">
        <v>100</v>
      </c>
      <c r="CY4">
        <v>101</v>
      </c>
      <c r="CZ4">
        <v>102</v>
      </c>
      <c r="DA4">
        <v>103</v>
      </c>
      <c r="DB4">
        <v>104</v>
      </c>
      <c r="DC4">
        <v>105</v>
      </c>
      <c r="DD4">
        <v>106</v>
      </c>
      <c r="DE4">
        <v>107</v>
      </c>
      <c r="DF4">
        <v>108</v>
      </c>
      <c r="DG4">
        <v>109</v>
      </c>
      <c r="DH4">
        <v>110</v>
      </c>
      <c r="DI4">
        <v>111</v>
      </c>
      <c r="DJ4">
        <v>112</v>
      </c>
      <c r="DK4">
        <v>113</v>
      </c>
      <c r="DL4">
        <v>114</v>
      </c>
      <c r="DM4">
        <v>115</v>
      </c>
      <c r="DN4">
        <v>116</v>
      </c>
      <c r="DO4">
        <v>117</v>
      </c>
      <c r="DP4">
        <v>118</v>
      </c>
      <c r="DQ4">
        <v>119</v>
      </c>
      <c r="DR4">
        <v>120</v>
      </c>
      <c r="DS4">
        <v>121</v>
      </c>
      <c r="DT4">
        <v>122</v>
      </c>
      <c r="DU4">
        <v>123</v>
      </c>
      <c r="DV4">
        <v>124</v>
      </c>
      <c r="DW4">
        <v>125</v>
      </c>
      <c r="DX4">
        <v>126</v>
      </c>
      <c r="DY4">
        <v>127</v>
      </c>
      <c r="DZ4">
        <v>128</v>
      </c>
      <c r="EA4">
        <v>129</v>
      </c>
      <c r="EB4">
        <v>130</v>
      </c>
      <c r="EC4">
        <v>131</v>
      </c>
      <c r="ED4">
        <v>132</v>
      </c>
      <c r="EE4">
        <v>133</v>
      </c>
    </row>
    <row r="5" spans="1:135" x14ac:dyDescent="0.4">
      <c r="A5">
        <v>0</v>
      </c>
      <c r="B5">
        <v>-6.3838371156063597E-2</v>
      </c>
      <c r="C5">
        <v>-5.7242781831925903E-2</v>
      </c>
      <c r="D5">
        <v>2.4667033060355899E-2</v>
      </c>
      <c r="E5">
        <v>3.3900544841786097E-2</v>
      </c>
      <c r="F5">
        <v>1.76599124660686E-2</v>
      </c>
      <c r="G5">
        <v>4.1441062387196102E-2</v>
      </c>
      <c r="H5">
        <v>3.6358008123213999E-2</v>
      </c>
      <c r="I5">
        <v>-1.21210021504522E-2</v>
      </c>
      <c r="J5">
        <v>-8.6461051067285605E-2</v>
      </c>
      <c r="K5">
        <v>6.3357892026177504E-2</v>
      </c>
      <c r="L5">
        <v>2.1508787688188299E-2</v>
      </c>
      <c r="M5">
        <v>0.108375014492442</v>
      </c>
      <c r="N5">
        <v>0.146729620231628</v>
      </c>
      <c r="O5">
        <v>1.92700021993045E-3</v>
      </c>
      <c r="P5">
        <v>0.16057391032158799</v>
      </c>
      <c r="Q5">
        <v>-2.3436666432428099E-2</v>
      </c>
      <c r="R5">
        <v>3.275124751314E-2</v>
      </c>
      <c r="S5">
        <v>9.2589148679880204E-2</v>
      </c>
      <c r="T5">
        <v>-5.9295864981757998E-2</v>
      </c>
      <c r="U5">
        <v>2.73132536597635E-2</v>
      </c>
      <c r="V5">
        <v>-0.16155590870714501</v>
      </c>
      <c r="W5">
        <v>7.7126333040868605E-2</v>
      </c>
      <c r="X5">
        <v>-9.1261861164354807E-3</v>
      </c>
      <c r="Y5">
        <v>8.6312476192336202E-2</v>
      </c>
      <c r="Z5">
        <v>2.8039145540377699E-2</v>
      </c>
      <c r="AA5">
        <v>-0.119996026178171</v>
      </c>
      <c r="AB5">
        <v>-5.70287299303288E-2</v>
      </c>
      <c r="AC5">
        <v>-3.4673377867679499E-3</v>
      </c>
      <c r="AD5">
        <v>-8.6292117500012894E-2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</row>
    <row r="7" spans="1:135" x14ac:dyDescent="0.4">
      <c r="B7">
        <v>0</v>
      </c>
      <c r="C7">
        <v>1</v>
      </c>
      <c r="D7">
        <v>2</v>
      </c>
      <c r="E7">
        <v>3</v>
      </c>
      <c r="F7">
        <v>4</v>
      </c>
      <c r="G7">
        <v>5</v>
      </c>
      <c r="H7">
        <v>6</v>
      </c>
      <c r="I7">
        <v>7</v>
      </c>
      <c r="J7">
        <v>8</v>
      </c>
      <c r="K7">
        <v>9</v>
      </c>
      <c r="L7">
        <v>10</v>
      </c>
      <c r="M7">
        <v>11</v>
      </c>
      <c r="N7">
        <v>12</v>
      </c>
      <c r="O7">
        <v>13</v>
      </c>
      <c r="P7">
        <v>14</v>
      </c>
      <c r="Q7">
        <v>15</v>
      </c>
      <c r="R7">
        <v>16</v>
      </c>
      <c r="S7">
        <v>17</v>
      </c>
      <c r="T7">
        <v>18</v>
      </c>
      <c r="U7">
        <v>19</v>
      </c>
      <c r="V7">
        <v>20</v>
      </c>
      <c r="W7">
        <v>21</v>
      </c>
      <c r="X7">
        <v>22</v>
      </c>
      <c r="Y7">
        <v>23</v>
      </c>
      <c r="Z7">
        <v>24</v>
      </c>
      <c r="AA7">
        <v>25</v>
      </c>
      <c r="AB7">
        <v>26</v>
      </c>
      <c r="AC7">
        <v>27</v>
      </c>
      <c r="AD7">
        <v>28</v>
      </c>
      <c r="AE7">
        <v>29</v>
      </c>
      <c r="AF7">
        <v>30</v>
      </c>
      <c r="AG7">
        <v>31</v>
      </c>
      <c r="AH7">
        <v>32</v>
      </c>
      <c r="AI7">
        <v>33</v>
      </c>
      <c r="AJ7">
        <v>34</v>
      </c>
      <c r="AK7">
        <v>35</v>
      </c>
      <c r="AL7">
        <v>36</v>
      </c>
      <c r="AM7">
        <v>37</v>
      </c>
      <c r="AN7">
        <v>38</v>
      </c>
      <c r="AO7">
        <v>39</v>
      </c>
      <c r="AP7">
        <v>40</v>
      </c>
      <c r="AQ7">
        <v>41</v>
      </c>
      <c r="AR7">
        <v>42</v>
      </c>
      <c r="AS7">
        <v>43</v>
      </c>
      <c r="AT7">
        <v>44</v>
      </c>
      <c r="AU7">
        <v>45</v>
      </c>
      <c r="AV7">
        <v>46</v>
      </c>
      <c r="AW7">
        <v>47</v>
      </c>
      <c r="AX7">
        <v>48</v>
      </c>
      <c r="AY7">
        <v>49</v>
      </c>
      <c r="AZ7">
        <v>50</v>
      </c>
      <c r="BA7">
        <v>51</v>
      </c>
      <c r="BB7">
        <v>52</v>
      </c>
      <c r="BC7">
        <v>53</v>
      </c>
      <c r="BD7">
        <v>54</v>
      </c>
      <c r="BE7">
        <v>55</v>
      </c>
      <c r="BF7">
        <v>56</v>
      </c>
      <c r="BG7">
        <v>57</v>
      </c>
      <c r="BH7">
        <v>58</v>
      </c>
      <c r="BI7">
        <v>59</v>
      </c>
      <c r="BJ7">
        <v>60</v>
      </c>
      <c r="BK7">
        <v>61</v>
      </c>
      <c r="BL7">
        <v>62</v>
      </c>
      <c r="BM7">
        <v>63</v>
      </c>
      <c r="BN7">
        <v>64</v>
      </c>
      <c r="BO7">
        <v>65</v>
      </c>
      <c r="BP7">
        <v>66</v>
      </c>
      <c r="BQ7">
        <v>67</v>
      </c>
      <c r="BR7">
        <v>68</v>
      </c>
      <c r="BS7">
        <v>69</v>
      </c>
      <c r="BT7">
        <v>70</v>
      </c>
      <c r="BU7">
        <v>71</v>
      </c>
      <c r="BV7">
        <v>72</v>
      </c>
      <c r="BW7">
        <v>73</v>
      </c>
      <c r="BX7">
        <v>74</v>
      </c>
      <c r="BY7">
        <v>75</v>
      </c>
      <c r="BZ7">
        <v>76</v>
      </c>
      <c r="CA7">
        <v>77</v>
      </c>
      <c r="CB7">
        <v>78</v>
      </c>
      <c r="CC7">
        <v>79</v>
      </c>
      <c r="CD7">
        <v>80</v>
      </c>
      <c r="CE7">
        <v>81</v>
      </c>
      <c r="CF7">
        <v>82</v>
      </c>
      <c r="CG7">
        <v>83</v>
      </c>
      <c r="CH7">
        <v>84</v>
      </c>
      <c r="CI7">
        <v>85</v>
      </c>
      <c r="CJ7">
        <v>86</v>
      </c>
      <c r="CK7">
        <v>87</v>
      </c>
      <c r="CL7">
        <v>88</v>
      </c>
      <c r="CM7">
        <v>89</v>
      </c>
      <c r="CN7">
        <v>90</v>
      </c>
      <c r="CO7">
        <v>91</v>
      </c>
      <c r="CP7">
        <v>92</v>
      </c>
      <c r="CQ7">
        <v>93</v>
      </c>
      <c r="CR7">
        <v>94</v>
      </c>
      <c r="CS7">
        <v>95</v>
      </c>
      <c r="CT7">
        <v>96</v>
      </c>
      <c r="CU7">
        <v>97</v>
      </c>
      <c r="CV7">
        <v>98</v>
      </c>
      <c r="CW7">
        <v>99</v>
      </c>
      <c r="CX7">
        <v>100</v>
      </c>
      <c r="CY7">
        <v>101</v>
      </c>
      <c r="CZ7">
        <v>102</v>
      </c>
      <c r="DA7">
        <v>103</v>
      </c>
      <c r="DB7">
        <v>104</v>
      </c>
      <c r="DC7">
        <v>105</v>
      </c>
      <c r="DD7">
        <v>106</v>
      </c>
      <c r="DE7">
        <v>107</v>
      </c>
      <c r="DF7">
        <v>108</v>
      </c>
      <c r="DG7">
        <v>109</v>
      </c>
      <c r="DH7">
        <v>110</v>
      </c>
      <c r="DI7">
        <v>111</v>
      </c>
      <c r="DJ7">
        <v>112</v>
      </c>
      <c r="DK7">
        <v>113</v>
      </c>
      <c r="DL7">
        <v>114</v>
      </c>
      <c r="DM7">
        <v>115</v>
      </c>
      <c r="DN7">
        <v>116</v>
      </c>
      <c r="DO7">
        <v>117</v>
      </c>
      <c r="DP7">
        <v>118</v>
      </c>
      <c r="DQ7">
        <v>119</v>
      </c>
      <c r="DR7">
        <v>120</v>
      </c>
      <c r="DS7">
        <v>121</v>
      </c>
      <c r="DT7">
        <v>122</v>
      </c>
      <c r="DU7">
        <v>123</v>
      </c>
      <c r="DV7">
        <v>124</v>
      </c>
      <c r="DW7">
        <v>125</v>
      </c>
      <c r="DX7">
        <v>126</v>
      </c>
      <c r="DY7">
        <v>127</v>
      </c>
      <c r="DZ7">
        <v>128</v>
      </c>
      <c r="EA7">
        <v>129</v>
      </c>
      <c r="EB7">
        <v>130</v>
      </c>
      <c r="EC7">
        <v>131</v>
      </c>
      <c r="ED7">
        <v>132</v>
      </c>
      <c r="EE7">
        <v>133</v>
      </c>
    </row>
    <row r="8" spans="1:135" x14ac:dyDescent="0.4">
      <c r="A8">
        <v>0</v>
      </c>
      <c r="B8">
        <v>-0.11853758171699801</v>
      </c>
      <c r="C8">
        <v>-1.1394633016998799E-2</v>
      </c>
      <c r="D8">
        <v>-6.09048625075553E-3</v>
      </c>
      <c r="E8">
        <v>3.6479637194564402E-2</v>
      </c>
      <c r="F8">
        <v>2.9967332866149901E-2</v>
      </c>
      <c r="G8">
        <v>3.6534441821691999E-3</v>
      </c>
      <c r="H8">
        <v>5.2309649310409698E-2</v>
      </c>
      <c r="I8">
        <v>2.3954617850690099E-2</v>
      </c>
      <c r="J8">
        <v>-4.9005178711092098E-2</v>
      </c>
      <c r="K8">
        <v>9.4511759547484905E-2</v>
      </c>
      <c r="L8">
        <v>4.2182115983675099E-2</v>
      </c>
      <c r="M8">
        <v>8.1711794200524906E-2</v>
      </c>
      <c r="N8">
        <v>0.133305958865998</v>
      </c>
      <c r="O8">
        <v>3.8450255608441598E-2</v>
      </c>
      <c r="P8">
        <v>0.13227587845149999</v>
      </c>
      <c r="Q8">
        <v>-3.4807818261229702E-2</v>
      </c>
      <c r="R8">
        <v>-5.5431480922183599E-2</v>
      </c>
      <c r="S8">
        <v>1.6393918329384201E-2</v>
      </c>
      <c r="T8">
        <v>-0.115690974738878</v>
      </c>
      <c r="U8">
        <v>1.42743880638993E-2</v>
      </c>
      <c r="V8">
        <v>-0.175612730171401</v>
      </c>
      <c r="W8">
        <v>4.9553819501418898E-2</v>
      </c>
      <c r="X8">
        <v>-1.23550250788015E-2</v>
      </c>
      <c r="Y8">
        <v>5.88930608724249E-2</v>
      </c>
      <c r="Z8">
        <v>-1.6642315779474601E-2</v>
      </c>
      <c r="AA8">
        <v>-7.8564171085369602E-2</v>
      </c>
      <c r="AB8">
        <v>-3.5896949964510698E-2</v>
      </c>
      <c r="AC8">
        <v>-9.3961457939137696E-2</v>
      </c>
      <c r="AD8">
        <v>1.4753602082524001E-2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</row>
    <row r="10" spans="1:135" x14ac:dyDescent="0.4">
      <c r="B10">
        <v>0</v>
      </c>
      <c r="C10">
        <v>1</v>
      </c>
      <c r="D10">
        <v>2</v>
      </c>
      <c r="E10">
        <v>3</v>
      </c>
      <c r="F10">
        <v>4</v>
      </c>
      <c r="G10">
        <v>5</v>
      </c>
      <c r="H10">
        <v>6</v>
      </c>
      <c r="I10">
        <v>7</v>
      </c>
      <c r="J10">
        <v>8</v>
      </c>
      <c r="K10">
        <v>9</v>
      </c>
      <c r="L10">
        <v>10</v>
      </c>
      <c r="M10">
        <v>11</v>
      </c>
      <c r="N10">
        <v>12</v>
      </c>
      <c r="O10">
        <v>13</v>
      </c>
      <c r="P10">
        <v>14</v>
      </c>
      <c r="Q10">
        <v>15</v>
      </c>
      <c r="R10">
        <v>16</v>
      </c>
      <c r="S10">
        <v>17</v>
      </c>
      <c r="T10">
        <v>18</v>
      </c>
      <c r="U10">
        <v>19</v>
      </c>
      <c r="V10">
        <v>20</v>
      </c>
      <c r="W10">
        <v>21</v>
      </c>
      <c r="X10">
        <v>22</v>
      </c>
      <c r="Y10">
        <v>23</v>
      </c>
      <c r="Z10">
        <v>24</v>
      </c>
      <c r="AA10">
        <v>25</v>
      </c>
      <c r="AB10">
        <v>26</v>
      </c>
      <c r="AC10">
        <v>27</v>
      </c>
      <c r="AD10">
        <v>28</v>
      </c>
      <c r="AE10">
        <v>29</v>
      </c>
      <c r="AF10">
        <v>30</v>
      </c>
      <c r="AG10">
        <v>31</v>
      </c>
      <c r="AH10">
        <v>32</v>
      </c>
      <c r="AI10">
        <v>33</v>
      </c>
      <c r="AJ10">
        <v>34</v>
      </c>
      <c r="AK10">
        <v>35</v>
      </c>
      <c r="AL10">
        <v>36</v>
      </c>
      <c r="AM10">
        <v>37</v>
      </c>
      <c r="AN10">
        <v>38</v>
      </c>
      <c r="AO10">
        <v>39</v>
      </c>
      <c r="AP10">
        <v>40</v>
      </c>
      <c r="AQ10">
        <v>41</v>
      </c>
      <c r="AR10">
        <v>42</v>
      </c>
      <c r="AS10">
        <v>43</v>
      </c>
      <c r="AT10">
        <v>44</v>
      </c>
      <c r="AU10">
        <v>45</v>
      </c>
      <c r="AV10">
        <v>46</v>
      </c>
      <c r="AW10">
        <v>47</v>
      </c>
      <c r="AX10">
        <v>48</v>
      </c>
      <c r="AY10">
        <v>49</v>
      </c>
      <c r="AZ10">
        <v>50</v>
      </c>
      <c r="BA10">
        <v>51</v>
      </c>
      <c r="BB10">
        <v>52</v>
      </c>
      <c r="BC10">
        <v>53</v>
      </c>
      <c r="BD10">
        <v>54</v>
      </c>
      <c r="BE10">
        <v>55</v>
      </c>
      <c r="BF10">
        <v>56</v>
      </c>
      <c r="BG10">
        <v>57</v>
      </c>
      <c r="BH10">
        <v>58</v>
      </c>
      <c r="BI10">
        <v>59</v>
      </c>
      <c r="BJ10">
        <v>60</v>
      </c>
      <c r="BK10">
        <v>61</v>
      </c>
      <c r="BL10">
        <v>62</v>
      </c>
      <c r="BM10">
        <v>63</v>
      </c>
      <c r="BN10">
        <v>64</v>
      </c>
      <c r="BO10">
        <v>65</v>
      </c>
      <c r="BP10">
        <v>66</v>
      </c>
      <c r="BQ10">
        <v>67</v>
      </c>
      <c r="BR10">
        <v>68</v>
      </c>
      <c r="BS10">
        <v>69</v>
      </c>
      <c r="BT10">
        <v>70</v>
      </c>
      <c r="BU10">
        <v>71</v>
      </c>
      <c r="BV10">
        <v>72</v>
      </c>
      <c r="BW10">
        <v>73</v>
      </c>
      <c r="BX10">
        <v>74</v>
      </c>
      <c r="BY10">
        <v>75</v>
      </c>
      <c r="BZ10">
        <v>76</v>
      </c>
      <c r="CA10">
        <v>77</v>
      </c>
      <c r="CB10">
        <v>78</v>
      </c>
      <c r="CC10">
        <v>79</v>
      </c>
      <c r="CD10">
        <v>80</v>
      </c>
      <c r="CE10">
        <v>81</v>
      </c>
      <c r="CF10">
        <v>82</v>
      </c>
      <c r="CG10">
        <v>83</v>
      </c>
      <c r="CH10">
        <v>84</v>
      </c>
      <c r="CI10">
        <v>85</v>
      </c>
      <c r="CJ10">
        <v>86</v>
      </c>
      <c r="CK10">
        <v>87</v>
      </c>
      <c r="CL10">
        <v>88</v>
      </c>
      <c r="CM10">
        <v>89</v>
      </c>
      <c r="CN10">
        <v>90</v>
      </c>
      <c r="CO10">
        <v>91</v>
      </c>
      <c r="CP10">
        <v>92</v>
      </c>
      <c r="CQ10">
        <v>93</v>
      </c>
      <c r="CR10">
        <v>94</v>
      </c>
      <c r="CS10">
        <v>95</v>
      </c>
      <c r="CT10">
        <v>96</v>
      </c>
      <c r="CU10">
        <v>97</v>
      </c>
      <c r="CV10">
        <v>98</v>
      </c>
      <c r="CW10">
        <v>99</v>
      </c>
      <c r="CX10">
        <v>100</v>
      </c>
      <c r="CY10">
        <v>101</v>
      </c>
      <c r="CZ10">
        <v>102</v>
      </c>
      <c r="DA10">
        <v>103</v>
      </c>
      <c r="DB10">
        <v>104</v>
      </c>
      <c r="DC10">
        <v>105</v>
      </c>
      <c r="DD10">
        <v>106</v>
      </c>
      <c r="DE10">
        <v>107</v>
      </c>
      <c r="DF10">
        <v>108</v>
      </c>
      <c r="DG10">
        <v>109</v>
      </c>
      <c r="DH10">
        <v>110</v>
      </c>
      <c r="DI10">
        <v>111</v>
      </c>
      <c r="DJ10">
        <v>112</v>
      </c>
      <c r="DK10">
        <v>113</v>
      </c>
      <c r="DL10">
        <v>114</v>
      </c>
      <c r="DM10">
        <v>115</v>
      </c>
      <c r="DN10">
        <v>116</v>
      </c>
      <c r="DO10">
        <v>117</v>
      </c>
      <c r="DP10">
        <v>118</v>
      </c>
      <c r="DQ10">
        <v>119</v>
      </c>
      <c r="DR10">
        <v>120</v>
      </c>
      <c r="DS10">
        <v>121</v>
      </c>
      <c r="DT10">
        <v>122</v>
      </c>
      <c r="DU10">
        <v>123</v>
      </c>
      <c r="DV10">
        <v>124</v>
      </c>
      <c r="DW10">
        <v>125</v>
      </c>
      <c r="DX10">
        <v>126</v>
      </c>
      <c r="DY10">
        <v>127</v>
      </c>
      <c r="DZ10">
        <v>128</v>
      </c>
      <c r="EA10">
        <v>129</v>
      </c>
      <c r="EB10">
        <v>130</v>
      </c>
      <c r="EC10">
        <v>131</v>
      </c>
      <c r="ED10">
        <v>132</v>
      </c>
      <c r="EE10">
        <v>133</v>
      </c>
    </row>
    <row r="11" spans="1:135" x14ac:dyDescent="0.4">
      <c r="A11">
        <v>0</v>
      </c>
      <c r="B11">
        <v>-8.1548806121938294E-2</v>
      </c>
      <c r="C11">
        <v>-3.64736122083315E-2</v>
      </c>
      <c r="D11">
        <v>-1.8023881591691101E-2</v>
      </c>
      <c r="E11">
        <v>2.93829052906305E-2</v>
      </c>
      <c r="F11">
        <v>3.6021905714248799E-2</v>
      </c>
      <c r="G11">
        <v>-3.4168661650552999E-3</v>
      </c>
      <c r="H11">
        <v>6.46485644307494E-2</v>
      </c>
      <c r="I11">
        <v>1.1577796728215401E-3</v>
      </c>
      <c r="J11">
        <v>-5.3957402024110798E-2</v>
      </c>
      <c r="K11">
        <v>6.6358612326225197E-2</v>
      </c>
      <c r="L11">
        <v>4.6174008987677401E-2</v>
      </c>
      <c r="M11">
        <v>2.05070856986064E-2</v>
      </c>
      <c r="N11">
        <v>4.3220320274977402E-2</v>
      </c>
      <c r="O11">
        <v>3.8302401327938503E-2</v>
      </c>
      <c r="P11">
        <v>0.110143770537381</v>
      </c>
      <c r="Q11">
        <v>-8.9927883159700694E-3</v>
      </c>
      <c r="R11">
        <v>0.10263920757494201</v>
      </c>
      <c r="S11">
        <v>2.9858666389928099E-2</v>
      </c>
      <c r="T11">
        <v>-7.7921380880543706E-2</v>
      </c>
      <c r="U11">
        <v>1.0843119719989599E-2</v>
      </c>
      <c r="V11">
        <v>-0.158587764222264</v>
      </c>
      <c r="W11">
        <v>8.0903270625780996E-2</v>
      </c>
      <c r="X11">
        <v>-2.9000777366426301E-2</v>
      </c>
      <c r="Y11">
        <v>0.12877424914868699</v>
      </c>
      <c r="Z11">
        <v>-1.3735744479371601E-2</v>
      </c>
      <c r="AA11">
        <v>-4.8377213282026599E-2</v>
      </c>
      <c r="AB11">
        <v>-7.9094909741797295E-2</v>
      </c>
      <c r="AC11">
        <v>-0.121985101809168</v>
      </c>
      <c r="AD11">
        <v>9.7221255326728293E-3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</row>
    <row r="13" spans="1:135" x14ac:dyDescent="0.4">
      <c r="B13">
        <v>0</v>
      </c>
      <c r="C13">
        <v>1</v>
      </c>
      <c r="D13">
        <v>2</v>
      </c>
      <c r="E13">
        <v>3</v>
      </c>
      <c r="F13">
        <v>4</v>
      </c>
      <c r="G13">
        <v>5</v>
      </c>
      <c r="H13">
        <v>6</v>
      </c>
      <c r="I13">
        <v>7</v>
      </c>
      <c r="J13">
        <v>8</v>
      </c>
      <c r="K13">
        <v>9</v>
      </c>
      <c r="L13">
        <v>10</v>
      </c>
      <c r="M13">
        <v>11</v>
      </c>
      <c r="N13">
        <v>12</v>
      </c>
      <c r="O13">
        <v>13</v>
      </c>
      <c r="P13">
        <v>14</v>
      </c>
      <c r="Q13">
        <v>15</v>
      </c>
      <c r="R13">
        <v>16</v>
      </c>
      <c r="S13">
        <v>17</v>
      </c>
      <c r="T13">
        <v>18</v>
      </c>
      <c r="U13">
        <v>19</v>
      </c>
      <c r="V13">
        <v>20</v>
      </c>
      <c r="W13">
        <v>21</v>
      </c>
      <c r="X13">
        <v>22</v>
      </c>
      <c r="Y13">
        <v>23</v>
      </c>
      <c r="Z13">
        <v>24</v>
      </c>
      <c r="AA13">
        <v>25</v>
      </c>
      <c r="AB13">
        <v>26</v>
      </c>
      <c r="AC13">
        <v>27</v>
      </c>
      <c r="AD13">
        <v>28</v>
      </c>
      <c r="AE13">
        <v>29</v>
      </c>
      <c r="AF13">
        <v>30</v>
      </c>
      <c r="AG13">
        <v>31</v>
      </c>
      <c r="AH13">
        <v>32</v>
      </c>
      <c r="AI13">
        <v>33</v>
      </c>
      <c r="AJ13">
        <v>34</v>
      </c>
      <c r="AK13">
        <v>35</v>
      </c>
      <c r="AL13">
        <v>36</v>
      </c>
      <c r="AM13">
        <v>37</v>
      </c>
      <c r="AN13">
        <v>38</v>
      </c>
      <c r="AO13">
        <v>39</v>
      </c>
      <c r="AP13">
        <v>40</v>
      </c>
      <c r="AQ13">
        <v>41</v>
      </c>
      <c r="AR13">
        <v>42</v>
      </c>
      <c r="AS13">
        <v>43</v>
      </c>
      <c r="AT13">
        <v>44</v>
      </c>
      <c r="AU13">
        <v>45</v>
      </c>
      <c r="AV13">
        <v>46</v>
      </c>
      <c r="AW13">
        <v>47</v>
      </c>
      <c r="AX13">
        <v>48</v>
      </c>
      <c r="AY13">
        <v>49</v>
      </c>
      <c r="AZ13">
        <v>50</v>
      </c>
      <c r="BA13">
        <v>51</v>
      </c>
      <c r="BB13">
        <v>52</v>
      </c>
      <c r="BC13">
        <v>53</v>
      </c>
      <c r="BD13">
        <v>54</v>
      </c>
      <c r="BE13">
        <v>55</v>
      </c>
      <c r="BF13">
        <v>56</v>
      </c>
      <c r="BG13">
        <v>57</v>
      </c>
      <c r="BH13">
        <v>58</v>
      </c>
      <c r="BI13">
        <v>59</v>
      </c>
      <c r="BJ13">
        <v>60</v>
      </c>
      <c r="BK13">
        <v>61</v>
      </c>
      <c r="BL13">
        <v>62</v>
      </c>
      <c r="BM13">
        <v>63</v>
      </c>
      <c r="BN13">
        <v>64</v>
      </c>
      <c r="BO13">
        <v>65</v>
      </c>
      <c r="BP13">
        <v>66</v>
      </c>
      <c r="BQ13">
        <v>67</v>
      </c>
      <c r="BR13">
        <v>68</v>
      </c>
      <c r="BS13">
        <v>69</v>
      </c>
      <c r="BT13">
        <v>70</v>
      </c>
      <c r="BU13">
        <v>71</v>
      </c>
      <c r="BV13">
        <v>72</v>
      </c>
      <c r="BW13">
        <v>73</v>
      </c>
      <c r="BX13">
        <v>74</v>
      </c>
      <c r="BY13">
        <v>75</v>
      </c>
      <c r="BZ13">
        <v>76</v>
      </c>
      <c r="CA13">
        <v>77</v>
      </c>
      <c r="CB13">
        <v>78</v>
      </c>
      <c r="CC13">
        <v>79</v>
      </c>
      <c r="CD13">
        <v>80</v>
      </c>
      <c r="CE13">
        <v>81</v>
      </c>
      <c r="CF13">
        <v>82</v>
      </c>
      <c r="CG13">
        <v>83</v>
      </c>
      <c r="CH13">
        <v>84</v>
      </c>
      <c r="CI13">
        <v>85</v>
      </c>
      <c r="CJ13">
        <v>86</v>
      </c>
      <c r="CK13">
        <v>87</v>
      </c>
      <c r="CL13">
        <v>88</v>
      </c>
      <c r="CM13">
        <v>89</v>
      </c>
      <c r="CN13">
        <v>90</v>
      </c>
      <c r="CO13">
        <v>91</v>
      </c>
      <c r="CP13">
        <v>92</v>
      </c>
      <c r="CQ13">
        <v>93</v>
      </c>
      <c r="CR13">
        <v>94</v>
      </c>
      <c r="CS13">
        <v>95</v>
      </c>
      <c r="CT13">
        <v>96</v>
      </c>
      <c r="CU13">
        <v>97</v>
      </c>
      <c r="CV13">
        <v>98</v>
      </c>
      <c r="CW13">
        <v>99</v>
      </c>
      <c r="CX13">
        <v>100</v>
      </c>
      <c r="CY13">
        <v>101</v>
      </c>
      <c r="CZ13">
        <v>102</v>
      </c>
      <c r="DA13">
        <v>103</v>
      </c>
      <c r="DB13">
        <v>104</v>
      </c>
      <c r="DC13">
        <v>105</v>
      </c>
      <c r="DD13">
        <v>106</v>
      </c>
      <c r="DE13">
        <v>107</v>
      </c>
      <c r="DF13">
        <v>108</v>
      </c>
      <c r="DG13">
        <v>109</v>
      </c>
      <c r="DH13">
        <v>110</v>
      </c>
      <c r="DI13">
        <v>111</v>
      </c>
      <c r="DJ13">
        <v>112</v>
      </c>
      <c r="DK13">
        <v>113</v>
      </c>
      <c r="DL13">
        <v>114</v>
      </c>
      <c r="DM13">
        <v>115</v>
      </c>
      <c r="DN13">
        <v>116</v>
      </c>
      <c r="DO13">
        <v>117</v>
      </c>
      <c r="DP13">
        <v>118</v>
      </c>
      <c r="DQ13">
        <v>119</v>
      </c>
      <c r="DR13">
        <v>120</v>
      </c>
      <c r="DS13">
        <v>121</v>
      </c>
      <c r="DT13">
        <v>122</v>
      </c>
      <c r="DU13">
        <v>123</v>
      </c>
      <c r="DV13">
        <v>124</v>
      </c>
      <c r="DW13">
        <v>125</v>
      </c>
      <c r="DX13">
        <v>126</v>
      </c>
      <c r="DY13">
        <v>127</v>
      </c>
      <c r="DZ13">
        <v>128</v>
      </c>
      <c r="EA13">
        <v>129</v>
      </c>
      <c r="EB13">
        <v>130</v>
      </c>
      <c r="EC13">
        <v>131</v>
      </c>
      <c r="ED13">
        <v>132</v>
      </c>
      <c r="EE13">
        <v>133</v>
      </c>
    </row>
    <row r="14" spans="1:135" x14ac:dyDescent="0.4">
      <c r="A14">
        <v>0</v>
      </c>
      <c r="B14">
        <v>-8.8850342676083202E-2</v>
      </c>
      <c r="C14">
        <v>-4.2959043321768101E-2</v>
      </c>
      <c r="D14">
        <v>-1.78823922653277E-3</v>
      </c>
      <c r="E14">
        <v>8.7283400501185299E-2</v>
      </c>
      <c r="F14">
        <v>4.13782403390262E-2</v>
      </c>
      <c r="G14">
        <v>-7.3762011129107899E-3</v>
      </c>
      <c r="H14">
        <v>7.7937617159060696E-2</v>
      </c>
      <c r="I14">
        <v>1.92456029242036E-2</v>
      </c>
      <c r="J14">
        <v>-4.23464632831426E-2</v>
      </c>
      <c r="K14">
        <v>7.6849863857595896E-3</v>
      </c>
      <c r="L14">
        <v>3.9082930149819797E-2</v>
      </c>
      <c r="M14">
        <v>6.9349146800308306E-2</v>
      </c>
      <c r="N14">
        <v>9.18399352093206E-2</v>
      </c>
      <c r="O14">
        <v>0.10391101142583201</v>
      </c>
      <c r="P14">
        <v>7.2077178784909504E-2</v>
      </c>
      <c r="Q14">
        <v>-5.3232669518144702E-3</v>
      </c>
      <c r="R14">
        <v>2.14661966488809E-2</v>
      </c>
      <c r="S14">
        <v>4.4192950088212501E-2</v>
      </c>
      <c r="T14">
        <v>-2.0713289834402699E-2</v>
      </c>
      <c r="U14">
        <v>1.51049403938814E-2</v>
      </c>
      <c r="V14">
        <v>-6.6349110988872403E-2</v>
      </c>
      <c r="W14">
        <v>-2.7094064545834601E-2</v>
      </c>
      <c r="X14">
        <v>6.25768732486741E-2</v>
      </c>
      <c r="Y14">
        <v>6.9974931694226694E-2</v>
      </c>
      <c r="Z14">
        <v>-1.8072928818557502E-2</v>
      </c>
      <c r="AA14">
        <v>-8.0521959108943705E-2</v>
      </c>
      <c r="AB14">
        <v>-5.7783826572225701E-2</v>
      </c>
      <c r="AC14">
        <v>-0.14537816408823601</v>
      </c>
      <c r="AD14">
        <v>2.4534114621667401E-2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</row>
    <row r="17" spans="2:135" x14ac:dyDescent="0.4">
      <c r="B17">
        <v>0</v>
      </c>
      <c r="C17">
        <v>1</v>
      </c>
      <c r="D17">
        <v>2</v>
      </c>
      <c r="E17">
        <v>3</v>
      </c>
      <c r="F17">
        <v>4</v>
      </c>
      <c r="G17">
        <v>5</v>
      </c>
      <c r="H17">
        <v>6</v>
      </c>
      <c r="I17">
        <v>7</v>
      </c>
      <c r="J17">
        <v>8</v>
      </c>
      <c r="K17">
        <v>9</v>
      </c>
      <c r="L17">
        <v>10</v>
      </c>
      <c r="M17">
        <v>11</v>
      </c>
      <c r="N17">
        <v>12</v>
      </c>
      <c r="O17">
        <v>13</v>
      </c>
      <c r="P17">
        <v>14</v>
      </c>
      <c r="Q17">
        <v>15</v>
      </c>
      <c r="R17">
        <v>16</v>
      </c>
      <c r="S17">
        <v>17</v>
      </c>
      <c r="T17">
        <v>18</v>
      </c>
      <c r="U17">
        <v>19</v>
      </c>
      <c r="V17">
        <v>20</v>
      </c>
      <c r="W17">
        <v>21</v>
      </c>
      <c r="X17">
        <v>22</v>
      </c>
      <c r="Y17">
        <v>23</v>
      </c>
      <c r="Z17">
        <v>24</v>
      </c>
      <c r="AA17">
        <v>25</v>
      </c>
      <c r="AB17">
        <v>26</v>
      </c>
      <c r="AC17">
        <v>27</v>
      </c>
      <c r="AD17">
        <v>28</v>
      </c>
      <c r="AE17">
        <v>29</v>
      </c>
      <c r="AF17">
        <v>30</v>
      </c>
      <c r="AG17">
        <v>31</v>
      </c>
      <c r="AH17">
        <v>32</v>
      </c>
      <c r="AI17">
        <v>33</v>
      </c>
      <c r="AJ17">
        <v>34</v>
      </c>
      <c r="AK17">
        <v>35</v>
      </c>
      <c r="AL17">
        <v>36</v>
      </c>
      <c r="AM17">
        <v>37</v>
      </c>
      <c r="AN17">
        <v>38</v>
      </c>
      <c r="AO17">
        <v>39</v>
      </c>
      <c r="AP17">
        <v>40</v>
      </c>
      <c r="AQ17">
        <v>41</v>
      </c>
      <c r="AR17">
        <v>42</v>
      </c>
      <c r="AS17">
        <v>43</v>
      </c>
      <c r="AT17">
        <v>44</v>
      </c>
      <c r="AU17">
        <v>45</v>
      </c>
      <c r="AV17">
        <v>46</v>
      </c>
      <c r="AW17">
        <v>47</v>
      </c>
      <c r="AX17">
        <v>48</v>
      </c>
      <c r="AY17">
        <v>49</v>
      </c>
      <c r="AZ17">
        <v>50</v>
      </c>
      <c r="BA17">
        <v>51</v>
      </c>
      <c r="BB17">
        <v>52</v>
      </c>
      <c r="BC17">
        <v>53</v>
      </c>
      <c r="BD17">
        <v>54</v>
      </c>
      <c r="BE17">
        <v>55</v>
      </c>
      <c r="BF17">
        <v>56</v>
      </c>
      <c r="BG17">
        <v>57</v>
      </c>
      <c r="BH17">
        <v>58</v>
      </c>
      <c r="BI17">
        <v>59</v>
      </c>
      <c r="BJ17">
        <v>60</v>
      </c>
      <c r="BK17">
        <v>61</v>
      </c>
      <c r="BL17">
        <v>62</v>
      </c>
      <c r="BM17">
        <v>63</v>
      </c>
      <c r="BN17">
        <v>64</v>
      </c>
      <c r="BO17">
        <v>65</v>
      </c>
      <c r="BP17">
        <v>66</v>
      </c>
      <c r="BQ17">
        <v>67</v>
      </c>
      <c r="BR17">
        <v>68</v>
      </c>
      <c r="BS17">
        <v>69</v>
      </c>
      <c r="BT17">
        <v>70</v>
      </c>
      <c r="BU17">
        <v>71</v>
      </c>
      <c r="BV17">
        <v>72</v>
      </c>
      <c r="BW17">
        <v>73</v>
      </c>
      <c r="BX17">
        <v>74</v>
      </c>
      <c r="BY17">
        <v>75</v>
      </c>
      <c r="BZ17">
        <v>76</v>
      </c>
      <c r="CA17">
        <v>77</v>
      </c>
      <c r="CB17">
        <v>78</v>
      </c>
      <c r="CC17">
        <v>79</v>
      </c>
      <c r="CD17">
        <v>80</v>
      </c>
      <c r="CE17">
        <v>81</v>
      </c>
      <c r="CF17">
        <v>82</v>
      </c>
      <c r="CG17">
        <v>83</v>
      </c>
      <c r="CH17">
        <v>84</v>
      </c>
      <c r="CI17">
        <v>85</v>
      </c>
      <c r="CJ17">
        <v>86</v>
      </c>
      <c r="CK17">
        <v>87</v>
      </c>
      <c r="CL17">
        <v>88</v>
      </c>
      <c r="CM17">
        <v>89</v>
      </c>
      <c r="CN17">
        <v>90</v>
      </c>
      <c r="CO17">
        <v>91</v>
      </c>
      <c r="CP17">
        <v>92</v>
      </c>
      <c r="CQ17">
        <v>93</v>
      </c>
      <c r="CR17">
        <v>94</v>
      </c>
      <c r="CS17">
        <v>95</v>
      </c>
      <c r="CT17">
        <v>96</v>
      </c>
      <c r="CU17">
        <v>97</v>
      </c>
      <c r="CV17">
        <v>98</v>
      </c>
      <c r="CW17">
        <v>99</v>
      </c>
      <c r="CX17">
        <v>100</v>
      </c>
      <c r="CY17">
        <v>101</v>
      </c>
      <c r="CZ17">
        <v>102</v>
      </c>
      <c r="DA17">
        <v>103</v>
      </c>
      <c r="DB17">
        <v>104</v>
      </c>
      <c r="DC17">
        <v>105</v>
      </c>
      <c r="DD17">
        <v>106</v>
      </c>
      <c r="DE17">
        <v>107</v>
      </c>
      <c r="DF17">
        <v>108</v>
      </c>
      <c r="DG17">
        <v>109</v>
      </c>
      <c r="DH17">
        <v>110</v>
      </c>
      <c r="DI17">
        <v>111</v>
      </c>
      <c r="DJ17">
        <v>112</v>
      </c>
      <c r="DK17">
        <v>113</v>
      </c>
      <c r="DL17">
        <v>114</v>
      </c>
      <c r="DM17">
        <v>115</v>
      </c>
      <c r="DN17">
        <v>116</v>
      </c>
      <c r="DO17">
        <v>117</v>
      </c>
      <c r="DP17">
        <v>118</v>
      </c>
      <c r="DQ17">
        <v>119</v>
      </c>
      <c r="DR17">
        <v>120</v>
      </c>
      <c r="DS17">
        <v>121</v>
      </c>
      <c r="DT17">
        <v>122</v>
      </c>
      <c r="DU17">
        <v>123</v>
      </c>
      <c r="DV17">
        <v>124</v>
      </c>
      <c r="DW17">
        <v>125</v>
      </c>
      <c r="DX17">
        <v>126</v>
      </c>
      <c r="DY17">
        <v>127</v>
      </c>
      <c r="DZ17">
        <v>128</v>
      </c>
      <c r="EA17">
        <v>129</v>
      </c>
      <c r="EB17">
        <v>130</v>
      </c>
      <c r="EC17">
        <v>131</v>
      </c>
      <c r="ED17">
        <v>132</v>
      </c>
    </row>
    <row r="18" spans="2:135" x14ac:dyDescent="0.4">
      <c r="B18">
        <v>-6.3262761036839296E-2</v>
      </c>
      <c r="C18">
        <v>-2.3895476136795601E-2</v>
      </c>
      <c r="D18">
        <v>5.4405994388602398E-3</v>
      </c>
      <c r="E18">
        <v>6.1756031205319598E-2</v>
      </c>
      <c r="F18">
        <v>1.5293928651126699E-2</v>
      </c>
      <c r="G18">
        <v>4.1644765790419203E-2</v>
      </c>
      <c r="H18">
        <v>6.4878232559609395E-2</v>
      </c>
      <c r="I18">
        <v>-9.7329161433670798E-3</v>
      </c>
      <c r="J18">
        <v>-0.107391604161691</v>
      </c>
      <c r="K18">
        <v>5.9420863216135801E-2</v>
      </c>
      <c r="L18">
        <v>3.9110218794890503E-2</v>
      </c>
      <c r="M18">
        <v>0.10816242074256401</v>
      </c>
      <c r="N18">
        <v>0.24302040218700399</v>
      </c>
      <c r="O18">
        <v>2.8215978318599001E-2</v>
      </c>
      <c r="P18">
        <v>0.13137287286344401</v>
      </c>
      <c r="Q18">
        <v>-4.46961070714103E-2</v>
      </c>
      <c r="R18">
        <v>3.0854999892945399E-2</v>
      </c>
      <c r="S18">
        <v>0.16010954648147299</v>
      </c>
      <c r="T18">
        <v>-0.13540261404016801</v>
      </c>
      <c r="U18">
        <v>2.0162801429711E-2</v>
      </c>
      <c r="V18">
        <v>-0.215680122471297</v>
      </c>
      <c r="W18">
        <v>0.14470073689531801</v>
      </c>
      <c r="X18">
        <v>-2.0093889994294199E-2</v>
      </c>
      <c r="Y18">
        <v>2.0833113439900301E-2</v>
      </c>
      <c r="Z18">
        <v>3.3565226821904298E-2</v>
      </c>
      <c r="AA18">
        <v>-0.11100286350492899</v>
      </c>
      <c r="AB18">
        <v>-1.12520169690518E-3</v>
      </c>
      <c r="AC18">
        <v>-1.7749798076782699E-2</v>
      </c>
      <c r="AD18">
        <v>-9.0849532316318905E-3</v>
      </c>
      <c r="AE18">
        <v>-0.30452174351064099</v>
      </c>
      <c r="AF18">
        <v>-8.7705160179602004E-2</v>
      </c>
      <c r="AG18">
        <v>1.8072317794119899E-2</v>
      </c>
      <c r="AH18">
        <v>8.7112613215767506E-2</v>
      </c>
      <c r="AI18">
        <v>-7.3929621146395702E-2</v>
      </c>
      <c r="AJ18">
        <v>0.144326111584901</v>
      </c>
      <c r="AK18">
        <v>0.169542264492583</v>
      </c>
      <c r="AL18">
        <v>-5.8159209105359502E-2</v>
      </c>
      <c r="AM18">
        <v>2.6958458135773199E-2</v>
      </c>
      <c r="AN18">
        <v>0.186138975656061</v>
      </c>
      <c r="AO18">
        <v>5.4000308139624802E-2</v>
      </c>
      <c r="AP18">
        <v>9.3291906732980906E-2</v>
      </c>
      <c r="AQ18">
        <v>-6.0801254843145303E-2</v>
      </c>
      <c r="AR18">
        <v>-1.16632663935793E-2</v>
      </c>
      <c r="AS18">
        <v>3.1563770180380098E-2</v>
      </c>
      <c r="AT18">
        <v>-3.2558890218097297E-2</v>
      </c>
      <c r="AU18">
        <v>6.9586738956669498E-3</v>
      </c>
      <c r="AV18">
        <v>4.7518937805722798E-2</v>
      </c>
      <c r="AW18">
        <v>6.56966439397067E-2</v>
      </c>
      <c r="AX18">
        <v>-2.3296497124013601E-2</v>
      </c>
      <c r="AY18">
        <v>4.4190637242223101E-2</v>
      </c>
      <c r="AZ18">
        <v>3.1960333436277202E-2</v>
      </c>
      <c r="BA18">
        <v>6.7568253029361902E-3</v>
      </c>
      <c r="BB18">
        <v>6.8265985664780496E-2</v>
      </c>
      <c r="BC18">
        <v>1.05512506983244E-3</v>
      </c>
      <c r="BD18">
        <v>2.8498294741056501E-2</v>
      </c>
      <c r="BE18">
        <v>3.8289129942092402E-2</v>
      </c>
      <c r="BF18">
        <v>4.3510635787843898E-3</v>
      </c>
      <c r="BG18">
        <v>-3.9080636307295601E-2</v>
      </c>
      <c r="BH18">
        <v>0.122743341769293</v>
      </c>
      <c r="BI18">
        <v>5.6241973360080098E-2</v>
      </c>
      <c r="BJ18">
        <v>5.3259245783247198E-3</v>
      </c>
      <c r="BK18">
        <v>7.1385744681551301E-4</v>
      </c>
      <c r="BL18">
        <v>-1.99371460366022E-2</v>
      </c>
      <c r="BM18">
        <v>-0.15939840220679199</v>
      </c>
      <c r="BN18">
        <v>-6.8409229648207601E-2</v>
      </c>
      <c r="BO18">
        <v>0.124162885210538</v>
      </c>
      <c r="BP18">
        <v>-5.3151836307805803E-2</v>
      </c>
      <c r="BQ18">
        <v>3.5004328776223101E-2</v>
      </c>
      <c r="BR18">
        <v>8.9580660998796593E-2</v>
      </c>
      <c r="BS18">
        <v>8.7936185170064407E-3</v>
      </c>
      <c r="BT18">
        <v>-2.2715546909233501E-2</v>
      </c>
      <c r="BU18">
        <v>-4.9209615904508598E-2</v>
      </c>
      <c r="BV18">
        <v>-5.4842391396193603E-2</v>
      </c>
      <c r="BW18">
        <v>2.04714580726078E-2</v>
      </c>
      <c r="BX18">
        <v>4.4711650554066999E-2</v>
      </c>
      <c r="BY18">
        <v>4.5120321357974197E-2</v>
      </c>
      <c r="BZ18">
        <v>3.8701943767852999E-2</v>
      </c>
      <c r="CA18">
        <v>-0.107515068325809</v>
      </c>
      <c r="CB18">
        <v>-4.7162424614517204E-3</v>
      </c>
      <c r="CC18">
        <v>3.6524236983885898E-2</v>
      </c>
      <c r="CD18">
        <v>-3.84442126055385E-2</v>
      </c>
      <c r="CE18">
        <v>2.5750474402581401E-2</v>
      </c>
      <c r="CF18">
        <v>-3.3575157657287899E-2</v>
      </c>
      <c r="CG18">
        <v>-2.2162650101274901E-2</v>
      </c>
      <c r="CH18">
        <v>3.1069849010301898E-2</v>
      </c>
      <c r="CI18">
        <v>-5.2284975473438598E-2</v>
      </c>
      <c r="CJ18">
        <v>3.8460774357471701E-2</v>
      </c>
      <c r="CK18">
        <v>-1.49553224404897E-2</v>
      </c>
      <c r="CL18">
        <v>8.6764325885060403E-2</v>
      </c>
      <c r="CM18">
        <v>1.5745559545483501E-2</v>
      </c>
      <c r="CN18">
        <v>3.5202905756573998E-2</v>
      </c>
      <c r="CO18">
        <v>-2.7418473484432E-2</v>
      </c>
      <c r="CP18">
        <v>2.4438339556933999E-2</v>
      </c>
      <c r="CQ18">
        <v>-9.0399660027525898E-3</v>
      </c>
      <c r="CR18">
        <v>-1.7963207341989799E-2</v>
      </c>
      <c r="CS18">
        <v>-2.6101449493183101E-2</v>
      </c>
      <c r="CT18">
        <v>4.3975546965313403E-2</v>
      </c>
      <c r="CU18">
        <v>2.8311794468499799E-2</v>
      </c>
      <c r="CV18">
        <v>5.8306620736472199E-2</v>
      </c>
      <c r="CW18">
        <v>-1.63018291684652E-2</v>
      </c>
      <c r="CX18">
        <v>-1.6065829334882199E-2</v>
      </c>
      <c r="CY18">
        <v>-3.8516978409855601E-3</v>
      </c>
      <c r="CZ18">
        <v>8.5975041972518196E-3</v>
      </c>
      <c r="DA18">
        <v>-4.2454534684266701E-2</v>
      </c>
      <c r="DB18">
        <v>6.72135396466291E-2</v>
      </c>
      <c r="DC18">
        <v>0.11661515616118701</v>
      </c>
      <c r="DD18">
        <v>4.0192075808510898E-2</v>
      </c>
      <c r="DE18">
        <v>9.9816090365577398E-2</v>
      </c>
      <c r="DF18">
        <v>1.24973839722006E-2</v>
      </c>
      <c r="DG18">
        <v>-2.0758653316349001E-2</v>
      </c>
      <c r="DH18">
        <v>-5.7870853424438401E-2</v>
      </c>
      <c r="DI18">
        <v>-4.7572388012047703E-2</v>
      </c>
      <c r="DJ18">
        <v>3.8815292410912902E-2</v>
      </c>
      <c r="DK18">
        <v>9.9910665307364702E-3</v>
      </c>
      <c r="DL18">
        <v>1.38706865368994E-2</v>
      </c>
      <c r="DM18">
        <v>-6.0791081626888198E-2</v>
      </c>
      <c r="DN18">
        <v>-2.3360891760141701E-2</v>
      </c>
      <c r="DO18">
        <v>4.0003135104412002E-2</v>
      </c>
      <c r="DP18">
        <v>8.9436849299391399E-2</v>
      </c>
      <c r="DQ18">
        <v>8.4160464728855702E-2</v>
      </c>
      <c r="DR18">
        <v>-6.3375919660484295E-2</v>
      </c>
      <c r="DS18">
        <v>-3.0450411427126501E-2</v>
      </c>
      <c r="DT18">
        <v>8.1540296237413698E-2</v>
      </c>
      <c r="DU18">
        <v>-2.6342971436519699E-2</v>
      </c>
      <c r="DV18">
        <v>1.12098328742912E-2</v>
      </c>
      <c r="DW18">
        <v>-4.69040901848852E-2</v>
      </c>
      <c r="DX18">
        <v>-3.9535880893577E-2</v>
      </c>
      <c r="DY18">
        <v>3.8231298990295498E-3</v>
      </c>
      <c r="DZ18">
        <v>-1.1647935588617001E-2</v>
      </c>
      <c r="EA18">
        <v>3.3589065751255601E-2</v>
      </c>
      <c r="EB18">
        <v>4.7952472615007499E-2</v>
      </c>
      <c r="EC18">
        <v>9.4517987534950398E-3</v>
      </c>
      <c r="ED18">
        <v>3.7261140485128699E-2</v>
      </c>
    </row>
    <row r="19" spans="2:135" x14ac:dyDescent="0.4">
      <c r="B19">
        <v>-5.3361881875377201E-2</v>
      </c>
      <c r="C19">
        <v>-5.7242781831925903E-2</v>
      </c>
      <c r="D19">
        <v>2.4667033060355899E-2</v>
      </c>
      <c r="E19">
        <v>3.3900544841786097E-2</v>
      </c>
      <c r="F19">
        <v>1.76599124660686E-2</v>
      </c>
      <c r="G19">
        <v>4.1441062387196102E-2</v>
      </c>
      <c r="H19">
        <v>3.6358008123213999E-2</v>
      </c>
      <c r="I19">
        <v>-1.21210021504522E-2</v>
      </c>
      <c r="J19">
        <v>-8.6461051067285605E-2</v>
      </c>
      <c r="K19">
        <v>6.3357892026177504E-2</v>
      </c>
      <c r="L19">
        <v>2.1508787688188299E-2</v>
      </c>
      <c r="M19">
        <v>0.108375014492442</v>
      </c>
      <c r="N19">
        <v>0.146729620231628</v>
      </c>
      <c r="O19">
        <v>1.92700021993045E-3</v>
      </c>
      <c r="P19">
        <v>0.16057391032158799</v>
      </c>
      <c r="Q19">
        <v>-2.3436666432428099E-2</v>
      </c>
      <c r="R19">
        <v>3.275124751314E-2</v>
      </c>
      <c r="S19">
        <v>9.2589148679880204E-2</v>
      </c>
      <c r="T19">
        <v>-5.9295864981757998E-2</v>
      </c>
      <c r="U19">
        <v>2.73132536597635E-2</v>
      </c>
      <c r="V19">
        <v>-0.16155590870714501</v>
      </c>
      <c r="W19">
        <v>7.7126333040868605E-2</v>
      </c>
      <c r="X19">
        <v>-9.1261861164354807E-3</v>
      </c>
      <c r="Y19">
        <v>8.6312476192336202E-2</v>
      </c>
      <c r="Z19">
        <v>2.8039145540377699E-2</v>
      </c>
      <c r="AA19">
        <v>-0.119996026178171</v>
      </c>
      <c r="AB19">
        <v>-5.70287299303288E-2</v>
      </c>
      <c r="AC19">
        <v>-3.4673377867679499E-3</v>
      </c>
      <c r="AD19">
        <v>-8.6292117500012894E-2</v>
      </c>
      <c r="AE19">
        <v>-0.24753676525839799</v>
      </c>
      <c r="AF19">
        <v>2.52708395408862E-2</v>
      </c>
      <c r="AG19">
        <v>7.6437782856916603E-2</v>
      </c>
      <c r="AH19">
        <v>1.65205993518125E-2</v>
      </c>
      <c r="AI19">
        <v>-0.12527990232013</v>
      </c>
      <c r="AJ19">
        <v>0.198780163442108</v>
      </c>
      <c r="AK19">
        <v>0.163221069304396</v>
      </c>
      <c r="AL19">
        <v>5.04677133755468E-4</v>
      </c>
      <c r="AM19">
        <v>-4.17986970080114E-2</v>
      </c>
      <c r="AN19">
        <v>0.15988956032578799</v>
      </c>
      <c r="AO19">
        <v>1.1131707575231201E-2</v>
      </c>
      <c r="AP19">
        <v>0.10485252515047599</v>
      </c>
      <c r="AQ19">
        <v>-6.3366845333042293E-2</v>
      </c>
      <c r="AR19">
        <v>-8.78481934740246E-4</v>
      </c>
      <c r="AS19">
        <v>0.118451278162086</v>
      </c>
      <c r="AT19">
        <v>-3.5209847849090102E-3</v>
      </c>
      <c r="AU19">
        <v>-9.9329057623953592E-3</v>
      </c>
      <c r="AV19">
        <v>6.0770502405215802E-2</v>
      </c>
      <c r="AW19">
        <v>3.7080296005125198E-2</v>
      </c>
      <c r="AX19">
        <v>-6.3853659973453103E-2</v>
      </c>
      <c r="AY19">
        <v>5.0794424484318902E-2</v>
      </c>
      <c r="AZ19">
        <v>6.45657605246623E-2</v>
      </c>
      <c r="BA19">
        <v>-2.67464328871489E-2</v>
      </c>
      <c r="BB19">
        <v>6.0330132327953499E-2</v>
      </c>
      <c r="BC19">
        <v>-2.1131350940164498E-2</v>
      </c>
      <c r="BD19" s="1">
        <v>-3.1785578021248298E-5</v>
      </c>
      <c r="BE19">
        <v>9.0008848674341099E-2</v>
      </c>
      <c r="BF19">
        <v>3.7591676229105898E-2</v>
      </c>
      <c r="BG19">
        <v>-6.1475549359786601E-2</v>
      </c>
      <c r="BH19">
        <v>7.9020725362593705E-2</v>
      </c>
      <c r="BI19">
        <v>3.0952569220014499E-2</v>
      </c>
      <c r="BJ19">
        <v>-4.6511794471253899E-2</v>
      </c>
      <c r="BK19">
        <v>-1.9616245223388298E-2</v>
      </c>
      <c r="BL19">
        <v>7.2641123517356299E-3</v>
      </c>
      <c r="BM19">
        <v>-0.112238837599747</v>
      </c>
      <c r="BN19">
        <v>-0.105545811022268</v>
      </c>
      <c r="BO19">
        <v>0.11335217746684401</v>
      </c>
      <c r="BP19">
        <v>-4.98136227698548E-2</v>
      </c>
      <c r="BQ19">
        <v>1.0839183719376101E-2</v>
      </c>
      <c r="BR19">
        <v>0.117248911193363</v>
      </c>
      <c r="BS19">
        <v>1.5692328382181001E-2</v>
      </c>
      <c r="BT19">
        <v>-3.2680594058575298E-2</v>
      </c>
      <c r="BU19">
        <v>-8.2076511996867899E-2</v>
      </c>
      <c r="BV19">
        <v>-4.0556120561553201E-2</v>
      </c>
      <c r="BW19">
        <v>3.1226518476324999E-2</v>
      </c>
      <c r="BX19">
        <v>3.4258112748084E-3</v>
      </c>
      <c r="BY19">
        <v>2.70144064723273E-2</v>
      </c>
      <c r="BZ19">
        <v>2.60562752556045E-2</v>
      </c>
      <c r="CA19">
        <v>-2.97634285789951E-2</v>
      </c>
      <c r="CB19">
        <v>-1.70379329779527E-2</v>
      </c>
      <c r="CC19">
        <v>4.5375927526107203E-2</v>
      </c>
      <c r="CD19">
        <v>-2.9551003969915099E-2</v>
      </c>
      <c r="CE19">
        <v>1.24000787987859E-2</v>
      </c>
      <c r="CF19">
        <v>-1.05204318515759E-2</v>
      </c>
      <c r="CG19">
        <v>-0.17035289983587601</v>
      </c>
      <c r="CH19">
        <v>2.62456789412642E-2</v>
      </c>
      <c r="CI19">
        <v>-3.7712848816751902E-2</v>
      </c>
      <c r="CJ19">
        <v>8.0100808896283002E-2</v>
      </c>
      <c r="CK19">
        <v>9.0717443491242205E-3</v>
      </c>
      <c r="CL19">
        <v>0.120454295472732</v>
      </c>
      <c r="CM19">
        <v>-4.8834517455981696E-3</v>
      </c>
      <c r="CN19">
        <v>2.0586429008969401E-2</v>
      </c>
      <c r="CO19">
        <v>-1.33190493740946E-2</v>
      </c>
      <c r="CP19">
        <v>-5.4482189052398398E-2</v>
      </c>
      <c r="CQ19">
        <v>-1.5276268393850799E-3</v>
      </c>
      <c r="CR19">
        <v>1.8760550432670602E-2</v>
      </c>
      <c r="CS19">
        <v>-1.8620329906390599E-2</v>
      </c>
      <c r="CT19">
        <v>-1.9147742557991301E-2</v>
      </c>
      <c r="CU19">
        <v>3.3881803838335799E-2</v>
      </c>
      <c r="CV19">
        <v>-7.25628558193845E-2</v>
      </c>
      <c r="CW19">
        <v>1.41561380663548E-3</v>
      </c>
      <c r="CX19">
        <v>-4.9556900782795101E-2</v>
      </c>
      <c r="CY19">
        <v>-8.4665204782811102E-2</v>
      </c>
      <c r="CZ19">
        <v>4.0834488659898797E-2</v>
      </c>
      <c r="DA19">
        <v>-6.9246983675744805E-2</v>
      </c>
      <c r="DB19">
        <v>1.3483712917764399E-2</v>
      </c>
      <c r="DC19">
        <v>4.9557907525070402E-2</v>
      </c>
      <c r="DD19">
        <v>-2.3990153446269498E-3</v>
      </c>
      <c r="DE19">
        <v>8.1459839352823096E-2</v>
      </c>
      <c r="DF19">
        <v>-2.7505256672489199E-2</v>
      </c>
      <c r="DG19">
        <v>-3.9964510170404699E-2</v>
      </c>
      <c r="DH19">
        <v>-0.120512173050149</v>
      </c>
      <c r="DI19">
        <v>-0.154926229845057</v>
      </c>
      <c r="DJ19">
        <v>5.2266415635716802E-2</v>
      </c>
      <c r="DK19">
        <v>4.6855864042545499E-2</v>
      </c>
      <c r="DL19">
        <v>-1.4937082120839801E-2</v>
      </c>
      <c r="DM19">
        <v>-7.7973402918432896E-2</v>
      </c>
      <c r="DN19">
        <v>-1.9119546774168401E-2</v>
      </c>
      <c r="DO19">
        <v>5.9088461013054101E-2</v>
      </c>
      <c r="DP19">
        <v>6.4619271526555305E-2</v>
      </c>
      <c r="DQ19">
        <v>-1.1322954632610099E-2</v>
      </c>
      <c r="DR19">
        <v>-2.1591618292109899E-2</v>
      </c>
      <c r="DS19">
        <v>-4.3192222322053997E-2</v>
      </c>
      <c r="DT19">
        <v>6.07504783738382E-2</v>
      </c>
      <c r="DU19">
        <v>-5.8277575449999499E-3</v>
      </c>
      <c r="DV19">
        <v>-3.6200939963390501E-4</v>
      </c>
      <c r="DW19">
        <v>7.8251829642819702E-3</v>
      </c>
      <c r="DX19">
        <v>6.9690640526336102E-4</v>
      </c>
      <c r="DY19">
        <v>-1.05411533636454E-2</v>
      </c>
      <c r="DZ19">
        <v>-2.7208805466294599E-2</v>
      </c>
      <c r="EA19">
        <v>3.7487558550942997E-2</v>
      </c>
      <c r="EB19">
        <v>2.7181876198253001E-2</v>
      </c>
      <c r="EC19">
        <v>-1.1695268657646E-2</v>
      </c>
      <c r="ED19">
        <v>0.152120379735181</v>
      </c>
    </row>
    <row r="20" spans="2:135" x14ac:dyDescent="0.4">
      <c r="B20">
        <v>-0.103993514730085</v>
      </c>
      <c r="C20">
        <v>-1.1394633016998799E-2</v>
      </c>
      <c r="D20">
        <v>-6.09048625075553E-3</v>
      </c>
      <c r="E20">
        <v>3.6479637194564402E-2</v>
      </c>
      <c r="F20">
        <v>2.9967332866149901E-2</v>
      </c>
      <c r="G20">
        <v>3.6534441821691999E-3</v>
      </c>
      <c r="H20">
        <v>5.2309649310409698E-2</v>
      </c>
      <c r="I20">
        <v>2.3954617850690099E-2</v>
      </c>
      <c r="J20">
        <v>-4.9005178711092098E-2</v>
      </c>
      <c r="K20">
        <v>9.4511759547484905E-2</v>
      </c>
      <c r="L20">
        <v>4.2182115983675099E-2</v>
      </c>
      <c r="M20">
        <v>8.1711794200524906E-2</v>
      </c>
      <c r="N20">
        <v>0.133305958865998</v>
      </c>
      <c r="O20">
        <v>3.8450255608441598E-2</v>
      </c>
      <c r="P20">
        <v>0.13227587845149999</v>
      </c>
      <c r="Q20">
        <v>-3.4807818261229702E-2</v>
      </c>
      <c r="R20">
        <v>-5.5431480922183599E-2</v>
      </c>
      <c r="S20">
        <v>1.6393918329384201E-2</v>
      </c>
      <c r="T20">
        <v>-0.115690974738878</v>
      </c>
      <c r="U20">
        <v>1.42743880638993E-2</v>
      </c>
      <c r="V20">
        <v>-0.175612730171401</v>
      </c>
      <c r="W20">
        <v>4.9553819501418898E-2</v>
      </c>
      <c r="X20">
        <v>-1.23550250788015E-2</v>
      </c>
      <c r="Y20">
        <v>5.88930608724249E-2</v>
      </c>
      <c r="Z20">
        <v>-1.6642315779474601E-2</v>
      </c>
      <c r="AA20">
        <v>-7.8564171085369602E-2</v>
      </c>
      <c r="AB20">
        <v>-3.5896949964510698E-2</v>
      </c>
      <c r="AC20">
        <v>-9.3961457939137696E-2</v>
      </c>
      <c r="AD20">
        <v>1.4753602082524001E-2</v>
      </c>
      <c r="AE20">
        <v>-0.19901919194394599</v>
      </c>
      <c r="AF20">
        <v>-2.124597783078E-2</v>
      </c>
      <c r="AG20">
        <v>4.6583421227874899E-2</v>
      </c>
      <c r="AH20">
        <v>8.0800307786481798E-2</v>
      </c>
      <c r="AI20">
        <v>-0.105997332591777</v>
      </c>
      <c r="AJ20">
        <v>0.15948536997615301</v>
      </c>
      <c r="AK20">
        <v>0.16867546703724301</v>
      </c>
      <c r="AL20">
        <v>4.6802654209195098E-2</v>
      </c>
      <c r="AM20">
        <v>6.37346006796776E-3</v>
      </c>
      <c r="AN20">
        <v>0.118938733821236</v>
      </c>
      <c r="AO20">
        <v>1.95618455523714E-2</v>
      </c>
      <c r="AP20">
        <v>-6.6449306040495997E-3</v>
      </c>
      <c r="AQ20">
        <v>-4.5822808176475799E-2</v>
      </c>
      <c r="AR20">
        <v>-2.4116527303443401E-2</v>
      </c>
      <c r="AS20">
        <v>0.110012545423585</v>
      </c>
      <c r="AT20">
        <v>-5.1632609639348001E-2</v>
      </c>
      <c r="AU20">
        <v>7.6610601683004898E-3</v>
      </c>
      <c r="AV20">
        <v>5.6223308771135398E-2</v>
      </c>
      <c r="AW20">
        <v>1.07388668743969E-2</v>
      </c>
      <c r="AX20">
        <v>-7.6707906722940603E-2</v>
      </c>
      <c r="AY20">
        <v>5.47671062965727E-2</v>
      </c>
      <c r="AZ20">
        <v>4.3770211073754797E-2</v>
      </c>
      <c r="BA20">
        <v>7.2952147043308302E-3</v>
      </c>
      <c r="BB20">
        <v>8.0555932384919801E-2</v>
      </c>
      <c r="BC20">
        <v>-1.9352669338056801E-2</v>
      </c>
      <c r="BD20">
        <v>-1.18753145775538E-2</v>
      </c>
      <c r="BE20">
        <v>0.10421015130200099</v>
      </c>
      <c r="BF20">
        <v>-7.0044199657800701E-3</v>
      </c>
      <c r="BG20">
        <v>-9.9870799003674696E-2</v>
      </c>
      <c r="BH20">
        <v>7.9594875183609498E-2</v>
      </c>
      <c r="BI20">
        <v>3.4347703642580503E-2</v>
      </c>
      <c r="BJ20">
        <v>-4.51518454598571E-2</v>
      </c>
      <c r="BK20">
        <v>-4.9562607099333201E-3</v>
      </c>
      <c r="BL20">
        <v>1.7338484337293099E-3</v>
      </c>
      <c r="BM20">
        <v>-0.13244243946640499</v>
      </c>
      <c r="BN20">
        <v>-0.11848842463890701</v>
      </c>
      <c r="BO20">
        <v>0.102042330822096</v>
      </c>
      <c r="BP20">
        <v>-8.3988400460268398E-2</v>
      </c>
      <c r="BQ20">
        <v>-2.8587206327712701E-2</v>
      </c>
      <c r="BR20">
        <v>0.15034885094859601</v>
      </c>
      <c r="BS20">
        <v>3.8053907617089398E-2</v>
      </c>
      <c r="BT20">
        <v>-9.7396892587334506E-3</v>
      </c>
      <c r="BU20">
        <v>-5.87063788479825E-2</v>
      </c>
      <c r="BV20">
        <v>-4.3468518342549202E-2</v>
      </c>
      <c r="BW20">
        <v>1.57429612134821E-2</v>
      </c>
      <c r="BX20">
        <v>-1.7402730144112401E-2</v>
      </c>
      <c r="BY20">
        <v>9.8423233903072501E-3</v>
      </c>
      <c r="BZ20">
        <v>7.3646241059956097E-2</v>
      </c>
      <c r="CA20">
        <v>-3.55439790883895E-2</v>
      </c>
      <c r="CB20">
        <v>-1.3752303702622299E-2</v>
      </c>
      <c r="CC20">
        <v>3.8349759549627098E-2</v>
      </c>
      <c r="CD20">
        <v>-5.1826417830589996E-3</v>
      </c>
      <c r="CE20">
        <v>1.40867239424463E-2</v>
      </c>
      <c r="CF20">
        <v>-2.90273162808861E-2</v>
      </c>
      <c r="CG20">
        <v>-5.9425707854177098E-2</v>
      </c>
      <c r="CH20">
        <v>4.3583781909155003E-2</v>
      </c>
      <c r="CI20">
        <v>-7.1971500819058204E-2</v>
      </c>
      <c r="CJ20">
        <v>5.7477591326367199E-2</v>
      </c>
      <c r="CK20">
        <v>2.39278344580937E-2</v>
      </c>
      <c r="CL20">
        <v>2.4763221000520301E-2</v>
      </c>
      <c r="CM20">
        <v>6.3350863960450199E-3</v>
      </c>
      <c r="CN20">
        <v>-2.37653644877532E-2</v>
      </c>
      <c r="CO20">
        <v>-9.3858809417824308E-3</v>
      </c>
      <c r="CP20">
        <v>-3.2344753333192901E-2</v>
      </c>
      <c r="CQ20">
        <v>-1.01907612926456E-2</v>
      </c>
      <c r="CR20">
        <v>5.5093806905760099E-3</v>
      </c>
      <c r="CS20">
        <v>-1.6103817925001599E-2</v>
      </c>
      <c r="CT20">
        <v>-1.47517141378528E-4</v>
      </c>
      <c r="CU20">
        <v>-3.2022961864054401E-4</v>
      </c>
      <c r="CV20">
        <v>6.0787006343155099E-2</v>
      </c>
      <c r="CW20">
        <v>-7.9383573360865597E-3</v>
      </c>
      <c r="CX20">
        <v>-3.8807524014923503E-2</v>
      </c>
      <c r="CY20">
        <v>-5.0870481286933798E-2</v>
      </c>
      <c r="CZ20">
        <v>-0.121272177973328</v>
      </c>
      <c r="DA20">
        <v>-8.5053670308399401E-2</v>
      </c>
      <c r="DB20">
        <v>1.17118601377709E-2</v>
      </c>
      <c r="DC20">
        <v>5.4141247932246998E-2</v>
      </c>
      <c r="DD20">
        <v>2.0335962218373398E-2</v>
      </c>
      <c r="DE20">
        <v>7.1001117622454202E-2</v>
      </c>
      <c r="DF20">
        <v>-4.1128300157938599E-2</v>
      </c>
      <c r="DG20">
        <v>-6.7918568874513904E-2</v>
      </c>
      <c r="DH20">
        <v>-5.0305875640359897E-2</v>
      </c>
      <c r="DI20">
        <v>-3.6726245883646397E-2</v>
      </c>
      <c r="DJ20">
        <v>4.1445697554883802E-2</v>
      </c>
      <c r="DK20">
        <v>4.0236495404488801E-2</v>
      </c>
      <c r="DL20" s="1">
        <v>-3.4166672116580502E-5</v>
      </c>
      <c r="DM20">
        <v>-1.4607946955793E-2</v>
      </c>
      <c r="DN20">
        <v>-2.0504782992968301E-2</v>
      </c>
      <c r="DO20">
        <v>5.0061940464579097E-2</v>
      </c>
      <c r="DP20">
        <v>2.45546856866245E-2</v>
      </c>
      <c r="DQ20">
        <v>1.92825353065313E-2</v>
      </c>
      <c r="DR20">
        <v>-6.2095024848608099E-2</v>
      </c>
      <c r="DS20">
        <v>-2.9192748072846001E-2</v>
      </c>
      <c r="DT20">
        <v>2.91519270243355E-2</v>
      </c>
      <c r="DU20">
        <v>2.23264607760582E-2</v>
      </c>
      <c r="DV20">
        <v>1.7841645783625001E-2</v>
      </c>
      <c r="DW20">
        <v>8.9637855506807303E-3</v>
      </c>
      <c r="DX20">
        <v>-3.2078723806976801E-2</v>
      </c>
      <c r="DY20">
        <v>3.4762943385601798E-2</v>
      </c>
      <c r="DZ20">
        <v>1.727348813925E-2</v>
      </c>
      <c r="EA20">
        <v>1.8220496819645701E-2</v>
      </c>
      <c r="EB20">
        <v>4.15054822820521E-2</v>
      </c>
      <c r="EC20">
        <v>2.0055160542170099E-2</v>
      </c>
      <c r="ED20">
        <v>9.7405161187695294E-2</v>
      </c>
    </row>
    <row r="21" spans="2:135" x14ac:dyDescent="0.4">
      <c r="B21">
        <v>-7.7844955319579995E-2</v>
      </c>
      <c r="C21">
        <v>-3.64736122083315E-2</v>
      </c>
      <c r="D21">
        <v>-1.8023881591691101E-2</v>
      </c>
      <c r="E21">
        <v>2.93829052906305E-2</v>
      </c>
      <c r="F21">
        <v>3.6021905714248799E-2</v>
      </c>
      <c r="G21">
        <v>-3.4168661650552999E-3</v>
      </c>
      <c r="H21">
        <v>6.46485644307494E-2</v>
      </c>
      <c r="I21">
        <v>1.1577796728215401E-3</v>
      </c>
      <c r="J21">
        <v>-5.3957402024110798E-2</v>
      </c>
      <c r="K21">
        <v>6.6358612326225197E-2</v>
      </c>
      <c r="L21">
        <v>4.6174008987677401E-2</v>
      </c>
      <c r="M21">
        <v>2.05070856986064E-2</v>
      </c>
      <c r="N21">
        <v>4.3220320274977402E-2</v>
      </c>
      <c r="O21">
        <v>3.8302401327938503E-2</v>
      </c>
      <c r="P21">
        <v>0.110143770537381</v>
      </c>
      <c r="Q21">
        <v>-8.9927883159700694E-3</v>
      </c>
      <c r="R21">
        <v>0.10263920757494201</v>
      </c>
      <c r="S21">
        <v>2.9858666389928099E-2</v>
      </c>
      <c r="T21">
        <v>-7.7921380880543706E-2</v>
      </c>
      <c r="U21">
        <v>1.0843119719989599E-2</v>
      </c>
      <c r="V21">
        <v>-0.158587764222264</v>
      </c>
      <c r="W21">
        <v>8.0903270625780996E-2</v>
      </c>
      <c r="X21">
        <v>-2.9000777366426301E-2</v>
      </c>
      <c r="Y21">
        <v>0.12877424914868699</v>
      </c>
      <c r="Z21">
        <v>-1.3735744479371601E-2</v>
      </c>
      <c r="AA21">
        <v>-4.8377213282026599E-2</v>
      </c>
      <c r="AB21">
        <v>-7.9094909741797295E-2</v>
      </c>
      <c r="AC21">
        <v>-0.121985101809168</v>
      </c>
      <c r="AD21">
        <v>9.7221255326728293E-3</v>
      </c>
      <c r="AE21">
        <v>-0.28649474478477799</v>
      </c>
      <c r="AF21">
        <v>-4.6697099802954396E-3</v>
      </c>
      <c r="AG21">
        <v>9.92148807201053E-2</v>
      </c>
      <c r="AH21">
        <v>2.3078244593310499E-2</v>
      </c>
      <c r="AI21">
        <v>-0.108927447192114</v>
      </c>
      <c r="AJ21">
        <v>0.16846314652409899</v>
      </c>
      <c r="AK21">
        <v>0.14201110997244901</v>
      </c>
      <c r="AL21">
        <v>2.6180074268558401E-4</v>
      </c>
      <c r="AM21">
        <v>-4.2276882526907103E-2</v>
      </c>
      <c r="AN21">
        <v>5.4424710921769197E-2</v>
      </c>
      <c r="AO21">
        <v>-7.1130237777037499E-3</v>
      </c>
      <c r="AP21">
        <v>-2.4306184913460301E-3</v>
      </c>
      <c r="AQ21">
        <v>-7.2724227374290296E-2</v>
      </c>
      <c r="AR21" s="1">
        <v>4.8696239051254997E-5</v>
      </c>
      <c r="AS21">
        <v>7.21985841723016E-2</v>
      </c>
      <c r="AT21">
        <v>-2.0120681781684701E-2</v>
      </c>
      <c r="AU21">
        <v>9.7781043698127006E-3</v>
      </c>
      <c r="AV21">
        <v>3.2640075547266903E-2</v>
      </c>
      <c r="AW21">
        <v>-1.9103273732095999E-2</v>
      </c>
      <c r="AX21">
        <v>-6.1913483827507498E-2</v>
      </c>
      <c r="AY21">
        <v>3.51192159330493E-2</v>
      </c>
      <c r="AZ21">
        <v>5.7872250704951403E-2</v>
      </c>
      <c r="BA21">
        <v>3.9004916720033797E-2</v>
      </c>
      <c r="BB21">
        <v>0.122835777873521</v>
      </c>
      <c r="BC21">
        <v>7.6091582541879402E-3</v>
      </c>
      <c r="BD21">
        <v>-1.1970749109755799E-2</v>
      </c>
      <c r="BE21">
        <v>0.10483040583912399</v>
      </c>
      <c r="BF21">
        <v>-3.4058290724261801E-2</v>
      </c>
      <c r="BG21">
        <v>-7.4025988153653993E-2</v>
      </c>
      <c r="BH21">
        <v>0.11004282232957099</v>
      </c>
      <c r="BI21">
        <v>2.5817103096326399E-2</v>
      </c>
      <c r="BJ21">
        <v>-2.8870046292071901E-2</v>
      </c>
      <c r="BK21">
        <v>1.13560903626007E-2</v>
      </c>
      <c r="BL21">
        <v>1.4841392153941301E-2</v>
      </c>
      <c r="BM21">
        <v>-0.134946316996993</v>
      </c>
      <c r="BN21">
        <v>-0.108444241614384</v>
      </c>
      <c r="BO21">
        <v>9.9013684928686396E-2</v>
      </c>
      <c r="BP21">
        <v>-5.31472643862008E-2</v>
      </c>
      <c r="BQ21">
        <v>-3.7690260675959E-2</v>
      </c>
      <c r="BR21">
        <v>5.7595965664063803E-2</v>
      </c>
      <c r="BS21">
        <v>7.4426721636150397E-2</v>
      </c>
      <c r="BT21">
        <v>-5.8545054035039699E-2</v>
      </c>
      <c r="BU21">
        <v>-4.6927264620125501E-3</v>
      </c>
      <c r="BV21">
        <v>-4.9716133540300203E-2</v>
      </c>
      <c r="BW21">
        <v>-2.07751622546887E-2</v>
      </c>
      <c r="BX21">
        <v>-1.6356516301462998E-2</v>
      </c>
      <c r="BY21">
        <v>1.63638485854261E-2</v>
      </c>
      <c r="BZ21">
        <v>3.3182640000119203E-2</v>
      </c>
      <c r="CA21">
        <v>-7.7495725384625E-2</v>
      </c>
      <c r="CB21">
        <v>5.1531533230351499E-2</v>
      </c>
      <c r="CC21">
        <v>2.95964408336877E-2</v>
      </c>
      <c r="CD21">
        <v>-3.2324788440482102E-2</v>
      </c>
      <c r="CE21">
        <v>2.4630828779399601E-2</v>
      </c>
      <c r="CF21">
        <v>-1.1373427206837299E-2</v>
      </c>
      <c r="CG21">
        <v>-3.9903191190088803E-2</v>
      </c>
      <c r="CH21">
        <v>3.6460475919659299E-2</v>
      </c>
      <c r="CI21">
        <v>-8.1527273867009198E-2</v>
      </c>
      <c r="CJ21">
        <v>4.9601336887678801E-2</v>
      </c>
      <c r="CK21">
        <v>2.5092790191101E-2</v>
      </c>
      <c r="CL21">
        <v>5.6702538535860998E-2</v>
      </c>
      <c r="CM21">
        <v>-8.2269627800465803E-3</v>
      </c>
      <c r="CN21">
        <v>-1.12633990164682E-2</v>
      </c>
      <c r="CO21">
        <v>2.11640628284452E-4</v>
      </c>
      <c r="CP21">
        <v>-6.2702542263972094E-2</v>
      </c>
      <c r="CQ21">
        <v>-1.2857426420168801E-2</v>
      </c>
      <c r="CR21">
        <v>-3.1766165035920098E-3</v>
      </c>
      <c r="CS21">
        <v>-1.32722996967837E-2</v>
      </c>
      <c r="CT21">
        <v>-8.78354446787772E-3</v>
      </c>
      <c r="CU21">
        <v>3.1275559081667202E-2</v>
      </c>
      <c r="CV21">
        <v>6.1760631533444597E-2</v>
      </c>
      <c r="CW21">
        <v>-5.1908779133869902E-3</v>
      </c>
      <c r="CX21">
        <v>-6.7714500828007604E-2</v>
      </c>
      <c r="CY21">
        <v>-3.9122793248937797E-2</v>
      </c>
      <c r="CZ21">
        <v>-2.2259359224430899E-3</v>
      </c>
      <c r="DA21">
        <v>-4.9163982439385703E-2</v>
      </c>
      <c r="DB21">
        <v>-3.77001920161582E-2</v>
      </c>
      <c r="DC21">
        <v>4.3343366138048397E-3</v>
      </c>
      <c r="DD21">
        <v>4.17233658025995E-4</v>
      </c>
      <c r="DE21">
        <v>7.4382364545780497E-2</v>
      </c>
      <c r="DF21">
        <v>-4.8050358121801702E-2</v>
      </c>
      <c r="DG21">
        <v>-4.39996504096122E-2</v>
      </c>
      <c r="DH21">
        <v>-8.9585704708210097E-3</v>
      </c>
      <c r="DI21">
        <v>-4.3265400242293098E-2</v>
      </c>
      <c r="DJ21">
        <v>-0.100520746178173</v>
      </c>
      <c r="DK21">
        <v>1.50329118251884E-2</v>
      </c>
      <c r="DL21">
        <v>-3.07241804928098E-2</v>
      </c>
      <c r="DM21">
        <v>-1.3732501542386699E-2</v>
      </c>
      <c r="DN21">
        <v>-3.6892827372597602E-2</v>
      </c>
      <c r="DO21">
        <v>6.44253008695028E-4</v>
      </c>
      <c r="DP21">
        <v>0.15228883444333099</v>
      </c>
      <c r="DQ21">
        <v>-2.9317712562811099E-2</v>
      </c>
      <c r="DR21">
        <v>-9.4769863322062397E-3</v>
      </c>
      <c r="DS21">
        <v>-3.1592252796758799E-2</v>
      </c>
      <c r="DT21">
        <v>1.8583074688615399E-2</v>
      </c>
      <c r="DU21">
        <v>-1.8659040312531301E-2</v>
      </c>
      <c r="DV21">
        <v>8.0309236093046299E-3</v>
      </c>
      <c r="DW21">
        <v>8.9520879253755792E-3</v>
      </c>
      <c r="DX21">
        <v>-8.1321672159966205E-2</v>
      </c>
      <c r="DY21">
        <v>9.6996657564198896E-2</v>
      </c>
      <c r="DZ21">
        <v>4.4102034323251299E-2</v>
      </c>
      <c r="EA21">
        <v>2.5134730768180898E-2</v>
      </c>
      <c r="EB21">
        <v>-1.9639065703154401E-4</v>
      </c>
      <c r="EC21">
        <v>-3.9726367945691198E-2</v>
      </c>
      <c r="ED21">
        <v>7.6193138619363401E-2</v>
      </c>
    </row>
    <row r="22" spans="2:135" x14ac:dyDescent="0.4">
      <c r="B22">
        <v>-0.10914565484944</v>
      </c>
      <c r="C22">
        <v>-4.2959043321768101E-2</v>
      </c>
      <c r="D22">
        <v>-1.78823922653277E-3</v>
      </c>
      <c r="E22">
        <v>8.7283400501185299E-2</v>
      </c>
      <c r="F22">
        <v>4.13782403390262E-2</v>
      </c>
      <c r="G22">
        <v>-7.3762011129107899E-3</v>
      </c>
      <c r="H22">
        <v>7.7937617159060696E-2</v>
      </c>
      <c r="I22">
        <v>1.92456029242036E-2</v>
      </c>
      <c r="J22">
        <v>-4.23464632831426E-2</v>
      </c>
      <c r="K22">
        <v>7.6849863857595896E-3</v>
      </c>
      <c r="L22">
        <v>3.9082930149819797E-2</v>
      </c>
      <c r="M22">
        <v>6.9349146800308306E-2</v>
      </c>
      <c r="N22">
        <v>9.18399352093206E-2</v>
      </c>
      <c r="O22">
        <v>0.10391101142583201</v>
      </c>
      <c r="P22">
        <v>7.2077178784909504E-2</v>
      </c>
      <c r="Q22">
        <v>-5.3232669518144702E-3</v>
      </c>
      <c r="R22">
        <v>2.14661966488809E-2</v>
      </c>
      <c r="S22">
        <v>4.4192950088212501E-2</v>
      </c>
      <c r="T22">
        <v>-2.0713289834402699E-2</v>
      </c>
      <c r="U22">
        <v>1.51049403938814E-2</v>
      </c>
      <c r="V22">
        <v>-6.6349110988872403E-2</v>
      </c>
      <c r="W22">
        <v>-2.7094064545834601E-2</v>
      </c>
      <c r="X22">
        <v>6.25768732486741E-2</v>
      </c>
      <c r="Y22">
        <v>6.9974931694226694E-2</v>
      </c>
      <c r="Z22">
        <v>-1.8072928818557502E-2</v>
      </c>
      <c r="AA22">
        <v>-8.0521959108943705E-2</v>
      </c>
      <c r="AB22">
        <v>-5.7783826572225701E-2</v>
      </c>
      <c r="AC22">
        <v>-0.14537816408823601</v>
      </c>
      <c r="AD22">
        <v>2.4534114621667401E-2</v>
      </c>
      <c r="AE22">
        <v>-0.32176188659023902</v>
      </c>
      <c r="AF22">
        <v>1.4964438110848501E-2</v>
      </c>
      <c r="AG22">
        <v>0.116535540988908</v>
      </c>
      <c r="AH22">
        <v>3.7288261699956103E-2</v>
      </c>
      <c r="AI22">
        <v>-0.108325430461331</v>
      </c>
      <c r="AJ22">
        <v>0.13358381269099701</v>
      </c>
      <c r="AK22">
        <v>0.15827803977403601</v>
      </c>
      <c r="AL22">
        <v>8.0771274356949002E-2</v>
      </c>
      <c r="AM22">
        <v>-4.7339977109988697E-2</v>
      </c>
      <c r="AN22">
        <v>9.8722210379718595E-2</v>
      </c>
      <c r="AO22">
        <v>7.4628612287719207E-2</v>
      </c>
      <c r="AP22">
        <v>2.72378836736831E-2</v>
      </c>
      <c r="AQ22">
        <v>-4.8672633113587299E-2</v>
      </c>
      <c r="AR22">
        <v>-3.09564619164692E-2</v>
      </c>
      <c r="AS22">
        <v>6.10843258719534E-2</v>
      </c>
      <c r="AT22">
        <v>-3.6901812580091703E-2</v>
      </c>
      <c r="AU22">
        <v>-8.3259670855009398E-3</v>
      </c>
      <c r="AV22">
        <v>0.12256740216312501</v>
      </c>
      <c r="AW22">
        <v>-6.6227256882743198E-3</v>
      </c>
      <c r="AX22">
        <v>-7.0404302797122995E-2</v>
      </c>
      <c r="AY22">
        <v>7.5015796995952705E-2</v>
      </c>
      <c r="AZ22">
        <v>4.8664487389490897E-2</v>
      </c>
      <c r="BA22">
        <v>-5.6583259145697598E-3</v>
      </c>
      <c r="BB22">
        <v>0.211789450743644</v>
      </c>
      <c r="BC22">
        <v>2.4919630786229701E-2</v>
      </c>
      <c r="BD22">
        <v>3.7293904713170803E-2</v>
      </c>
      <c r="BE22">
        <v>0.144333614571659</v>
      </c>
      <c r="BF22">
        <v>4.0220952528478598E-2</v>
      </c>
      <c r="BG22">
        <v>-0.13097418943873701</v>
      </c>
      <c r="BH22">
        <v>6.5763634120245995E-2</v>
      </c>
      <c r="BI22">
        <v>6.6335649690576801E-2</v>
      </c>
      <c r="BJ22">
        <v>-4.8375643536293297E-2</v>
      </c>
      <c r="BK22">
        <v>2.6481917036563399E-2</v>
      </c>
      <c r="BL22">
        <v>-1.26852258755389E-2</v>
      </c>
      <c r="BM22">
        <v>-0.141869483125969</v>
      </c>
      <c r="BN22">
        <v>-0.112313516769317</v>
      </c>
      <c r="BO22">
        <v>6.17841161453484E-2</v>
      </c>
      <c r="BP22">
        <v>-4.5794305429952803E-2</v>
      </c>
      <c r="BQ22">
        <v>-2.95631280057073E-2</v>
      </c>
      <c r="BR22">
        <v>0.12712116922915401</v>
      </c>
      <c r="BS22">
        <v>8.2251253200981395E-2</v>
      </c>
      <c r="BT22">
        <v>1.30967520766438E-3</v>
      </c>
      <c r="BU22">
        <v>-5.8114381125923799E-2</v>
      </c>
      <c r="BV22">
        <v>-6.8911610723760203E-2</v>
      </c>
      <c r="BW22">
        <v>-2.14022584980996E-2</v>
      </c>
      <c r="BX22">
        <v>1.52433149229819E-2</v>
      </c>
      <c r="BY22">
        <v>3.6979526910567398E-2</v>
      </c>
      <c r="BZ22">
        <v>4.76473208490703E-2</v>
      </c>
      <c r="CA22">
        <v>-6.4781581429755902E-2</v>
      </c>
      <c r="CB22">
        <v>1.6760297510969299E-2</v>
      </c>
      <c r="CC22">
        <v>6.8907895242046296E-2</v>
      </c>
      <c r="CD22">
        <v>9.9173314368916701E-3</v>
      </c>
      <c r="CE22">
        <v>2.3131276917418502E-2</v>
      </c>
      <c r="CF22">
        <v>-2.9545692548993301E-2</v>
      </c>
      <c r="CG22">
        <v>-5.3498356347191897E-2</v>
      </c>
      <c r="CH22">
        <v>2.47906745283503E-2</v>
      </c>
      <c r="CI22">
        <v>-8.5365359583255002E-2</v>
      </c>
      <c r="CJ22">
        <v>2.3733352516266099E-2</v>
      </c>
      <c r="CK22">
        <v>-6.3969794974017002E-3</v>
      </c>
      <c r="CL22">
        <v>2.89414336626392E-2</v>
      </c>
      <c r="CM22">
        <v>-1.9472700808897399E-2</v>
      </c>
      <c r="CN22">
        <v>-4.5468643115224999E-2</v>
      </c>
      <c r="CO22">
        <v>-1.8901356361116398E-2</v>
      </c>
      <c r="CP22">
        <v>-3.2099492346508197E-2</v>
      </c>
      <c r="CQ22">
        <v>1.0175626626246399E-3</v>
      </c>
      <c r="CR22">
        <v>-1.6474638333457001E-2</v>
      </c>
      <c r="CS22">
        <v>-1.68306948574701E-3</v>
      </c>
      <c r="CT22">
        <v>-3.0919317804449599E-2</v>
      </c>
      <c r="CU22">
        <v>-1.38838916988374E-3</v>
      </c>
      <c r="CV22">
        <v>4.1394914441979402E-2</v>
      </c>
      <c r="CW22">
        <v>-3.5412031669624797E-2</v>
      </c>
      <c r="CX22">
        <v>-8.8341983765771195E-2</v>
      </c>
      <c r="CY22">
        <v>-9.8758595362316196E-2</v>
      </c>
      <c r="CZ22">
        <v>3.9424076311645503E-2</v>
      </c>
      <c r="DA22">
        <v>-6.0472136389807897E-2</v>
      </c>
      <c r="DB22">
        <v>2.5124839470728601E-2</v>
      </c>
      <c r="DC22">
        <v>9.5515875825069301E-3</v>
      </c>
      <c r="DD22">
        <v>-2.9123512762135002E-2</v>
      </c>
      <c r="DE22">
        <v>2.9670098350169701E-2</v>
      </c>
      <c r="DF22">
        <v>-0.10096872584642599</v>
      </c>
      <c r="DG22">
        <v>-5.3455414854910498E-3</v>
      </c>
      <c r="DH22">
        <v>-4.6828461673510798E-2</v>
      </c>
      <c r="DI22">
        <v>-4.4132667229954098E-2</v>
      </c>
      <c r="DJ22">
        <v>2.66206040905177E-2</v>
      </c>
      <c r="DK22">
        <v>1.4590309312358E-2</v>
      </c>
      <c r="DL22">
        <v>-3.4742205190838801E-3</v>
      </c>
      <c r="DM22">
        <v>-2.6285677531122799E-2</v>
      </c>
      <c r="DN22">
        <v>-4.0597836160758301E-2</v>
      </c>
      <c r="DO22">
        <v>4.2835432646604797E-2</v>
      </c>
      <c r="DP22">
        <v>3.0168627317020202E-2</v>
      </c>
      <c r="DQ22">
        <v>2.6174346779279E-2</v>
      </c>
      <c r="DR22">
        <v>-2.0302164422345101E-2</v>
      </c>
      <c r="DS22">
        <v>7.8856468124830301E-3</v>
      </c>
      <c r="DT22">
        <v>8.6478509966327801E-3</v>
      </c>
      <c r="DU22">
        <v>2.9743406897399099E-2</v>
      </c>
      <c r="DV22">
        <v>-1.8399274359796498E-2</v>
      </c>
      <c r="DW22">
        <v>1.9555311628572599E-2</v>
      </c>
      <c r="DX22">
        <v>-1.2655734170987001E-2</v>
      </c>
      <c r="DY22">
        <v>9.0928313749926007E-2</v>
      </c>
      <c r="DZ22">
        <v>7.7943954507027199E-3</v>
      </c>
      <c r="EA22">
        <v>9.1519690664445305E-2</v>
      </c>
      <c r="EB22">
        <v>7.6747813198387402E-2</v>
      </c>
      <c r="EC22">
        <v>1.16620529906875E-2</v>
      </c>
      <c r="ED22">
        <v>0.123619773258936</v>
      </c>
    </row>
    <row r="23" spans="2:135" x14ac:dyDescent="0.4">
      <c r="B23">
        <f>B18+1</f>
        <v>0.93673723896316075</v>
      </c>
      <c r="C23">
        <f t="shared" ref="C23:BN23" si="0">C18+1</f>
        <v>0.97610452386320445</v>
      </c>
      <c r="D23">
        <f t="shared" si="0"/>
        <v>1.0054405994388602</v>
      </c>
      <c r="E23">
        <f t="shared" si="0"/>
        <v>1.0617560312053196</v>
      </c>
      <c r="F23">
        <f t="shared" si="0"/>
        <v>1.0152939286511267</v>
      </c>
      <c r="G23">
        <f t="shared" si="0"/>
        <v>1.0416447657904193</v>
      </c>
      <c r="H23">
        <f t="shared" si="0"/>
        <v>1.0648782325596093</v>
      </c>
      <c r="I23">
        <f t="shared" si="0"/>
        <v>0.99026708385663287</v>
      </c>
      <c r="J23">
        <f t="shared" si="0"/>
        <v>0.89260839583830898</v>
      </c>
      <c r="K23">
        <f t="shared" si="0"/>
        <v>1.0594208632161357</v>
      </c>
      <c r="L23">
        <f t="shared" si="0"/>
        <v>1.0391102187948904</v>
      </c>
      <c r="M23">
        <f t="shared" si="0"/>
        <v>1.108162420742564</v>
      </c>
      <c r="N23">
        <f t="shared" si="0"/>
        <v>1.2430204021870039</v>
      </c>
      <c r="O23">
        <f t="shared" si="0"/>
        <v>1.0282159783185989</v>
      </c>
      <c r="P23">
        <f t="shared" si="0"/>
        <v>1.131372872863444</v>
      </c>
      <c r="Q23">
        <f t="shared" si="0"/>
        <v>0.95530389292858975</v>
      </c>
      <c r="R23">
        <f t="shared" si="0"/>
        <v>1.0308549998929455</v>
      </c>
      <c r="S23">
        <f t="shared" si="0"/>
        <v>1.160109546481473</v>
      </c>
      <c r="T23">
        <f t="shared" si="0"/>
        <v>0.86459738595983193</v>
      </c>
      <c r="U23">
        <f t="shared" si="0"/>
        <v>1.0201628014297111</v>
      </c>
      <c r="V23">
        <f t="shared" si="0"/>
        <v>0.78431987752870302</v>
      </c>
      <c r="W23">
        <f t="shared" si="0"/>
        <v>1.1447007368953179</v>
      </c>
      <c r="X23">
        <f t="shared" si="0"/>
        <v>0.97990611000570582</v>
      </c>
      <c r="Y23">
        <f t="shared" si="0"/>
        <v>1.0208331134399002</v>
      </c>
      <c r="Z23">
        <f t="shared" si="0"/>
        <v>1.0335652268219042</v>
      </c>
      <c r="AA23">
        <f t="shared" si="0"/>
        <v>0.88899713649507106</v>
      </c>
      <c r="AB23">
        <f t="shared" si="0"/>
        <v>0.99887479830309478</v>
      </c>
      <c r="AC23">
        <f t="shared" si="0"/>
        <v>0.98225020192321733</v>
      </c>
      <c r="AD23">
        <f t="shared" si="0"/>
        <v>0.99091504676836806</v>
      </c>
      <c r="AE23">
        <f t="shared" si="0"/>
        <v>0.69547825648935901</v>
      </c>
      <c r="AF23">
        <f t="shared" si="0"/>
        <v>0.91229483982039805</v>
      </c>
      <c r="AG23">
        <f t="shared" si="0"/>
        <v>1.01807231779412</v>
      </c>
      <c r="AH23">
        <f t="shared" si="0"/>
        <v>1.0871126132157676</v>
      </c>
      <c r="AI23">
        <f t="shared" si="0"/>
        <v>0.92607037885360433</v>
      </c>
      <c r="AJ23">
        <f t="shared" si="0"/>
        <v>1.1443261115849011</v>
      </c>
      <c r="AK23">
        <f t="shared" si="0"/>
        <v>1.169542264492583</v>
      </c>
      <c r="AL23">
        <f t="shared" si="0"/>
        <v>0.94184079089464046</v>
      </c>
      <c r="AM23">
        <f t="shared" si="0"/>
        <v>1.0269584581357731</v>
      </c>
      <c r="AN23">
        <f t="shared" si="0"/>
        <v>1.186138975656061</v>
      </c>
      <c r="AO23">
        <f t="shared" si="0"/>
        <v>1.0540003081396248</v>
      </c>
      <c r="AP23">
        <f t="shared" si="0"/>
        <v>1.0932919067329809</v>
      </c>
      <c r="AQ23">
        <f t="shared" si="0"/>
        <v>0.93919874515685464</v>
      </c>
      <c r="AR23">
        <f t="shared" si="0"/>
        <v>0.98833673360642071</v>
      </c>
      <c r="AS23">
        <f t="shared" si="0"/>
        <v>1.0315637701803801</v>
      </c>
      <c r="AT23">
        <f t="shared" si="0"/>
        <v>0.96744110978190268</v>
      </c>
      <c r="AU23">
        <f t="shared" si="0"/>
        <v>1.0069586738956668</v>
      </c>
      <c r="AV23">
        <f t="shared" si="0"/>
        <v>1.0475189378057228</v>
      </c>
      <c r="AW23">
        <f t="shared" si="0"/>
        <v>1.0656966439397066</v>
      </c>
      <c r="AX23">
        <f t="shared" si="0"/>
        <v>0.9767035028759864</v>
      </c>
      <c r="AY23">
        <f t="shared" si="0"/>
        <v>1.0441906372422232</v>
      </c>
      <c r="AZ23">
        <f t="shared" si="0"/>
        <v>1.0319603334362772</v>
      </c>
      <c r="BA23">
        <f t="shared" si="0"/>
        <v>1.0067568253029362</v>
      </c>
      <c r="BB23">
        <f t="shared" si="0"/>
        <v>1.0682659856647805</v>
      </c>
      <c r="BC23">
        <f t="shared" si="0"/>
        <v>1.0010551250698325</v>
      </c>
      <c r="BD23">
        <f t="shared" si="0"/>
        <v>1.0284982947410566</v>
      </c>
      <c r="BE23">
        <f t="shared" si="0"/>
        <v>1.0382891299420924</v>
      </c>
      <c r="BF23">
        <f t="shared" si="0"/>
        <v>1.0043510635787845</v>
      </c>
      <c r="BG23">
        <f t="shared" si="0"/>
        <v>0.96091936369270436</v>
      </c>
      <c r="BH23">
        <f t="shared" si="0"/>
        <v>1.1227433417692929</v>
      </c>
      <c r="BI23">
        <f t="shared" si="0"/>
        <v>1.0562419733600801</v>
      </c>
      <c r="BJ23">
        <f t="shared" si="0"/>
        <v>1.0053259245783248</v>
      </c>
      <c r="BK23">
        <f t="shared" si="0"/>
        <v>1.0007138574468155</v>
      </c>
      <c r="BL23">
        <f t="shared" si="0"/>
        <v>0.98006285396339776</v>
      </c>
      <c r="BM23">
        <f t="shared" si="0"/>
        <v>0.84060159779320798</v>
      </c>
      <c r="BN23">
        <f t="shared" si="0"/>
        <v>0.93159077035179239</v>
      </c>
      <c r="BO23">
        <f t="shared" ref="BO23:DZ23" si="1">BO18+1</f>
        <v>1.1241628852105381</v>
      </c>
      <c r="BP23">
        <f t="shared" si="1"/>
        <v>0.94684816369219416</v>
      </c>
      <c r="BQ23">
        <f t="shared" si="1"/>
        <v>1.0350043287762232</v>
      </c>
      <c r="BR23">
        <f t="shared" si="1"/>
        <v>1.0895806609987966</v>
      </c>
      <c r="BS23">
        <f t="shared" si="1"/>
        <v>1.0087936185170063</v>
      </c>
      <c r="BT23">
        <f t="shared" si="1"/>
        <v>0.9772844530907665</v>
      </c>
      <c r="BU23">
        <f t="shared" si="1"/>
        <v>0.95079038409549144</v>
      </c>
      <c r="BV23">
        <f t="shared" si="1"/>
        <v>0.94515760860380638</v>
      </c>
      <c r="BW23">
        <f t="shared" si="1"/>
        <v>1.0204714580726078</v>
      </c>
      <c r="BX23">
        <f t="shared" si="1"/>
        <v>1.044711650554067</v>
      </c>
      <c r="BY23">
        <f t="shared" si="1"/>
        <v>1.0451203213579743</v>
      </c>
      <c r="BZ23">
        <f t="shared" si="1"/>
        <v>1.0387019437678531</v>
      </c>
      <c r="CA23">
        <f t="shared" si="1"/>
        <v>0.89248493167419096</v>
      </c>
      <c r="CB23">
        <f t="shared" si="1"/>
        <v>0.99528375753854825</v>
      </c>
      <c r="CC23">
        <f t="shared" si="1"/>
        <v>1.0365242369838858</v>
      </c>
      <c r="CD23">
        <f t="shared" si="1"/>
        <v>0.96155578739446146</v>
      </c>
      <c r="CE23">
        <f t="shared" si="1"/>
        <v>1.0257504744025814</v>
      </c>
      <c r="CF23">
        <f t="shared" si="1"/>
        <v>0.96642484234271209</v>
      </c>
      <c r="CG23">
        <f t="shared" si="1"/>
        <v>0.97783734989872506</v>
      </c>
      <c r="CH23">
        <f t="shared" si="1"/>
        <v>1.0310698490103019</v>
      </c>
      <c r="CI23">
        <f t="shared" si="1"/>
        <v>0.94771502452656142</v>
      </c>
      <c r="CJ23">
        <f t="shared" si="1"/>
        <v>1.0384607743574716</v>
      </c>
      <c r="CK23">
        <f t="shared" si="1"/>
        <v>0.98504467755951031</v>
      </c>
      <c r="CL23">
        <f t="shared" si="1"/>
        <v>1.0867643258850603</v>
      </c>
      <c r="CM23">
        <f t="shared" si="1"/>
        <v>1.0157455595454834</v>
      </c>
      <c r="CN23">
        <f t="shared" si="1"/>
        <v>1.0352029057565739</v>
      </c>
      <c r="CO23">
        <f t="shared" si="1"/>
        <v>0.97258152651556795</v>
      </c>
      <c r="CP23">
        <f t="shared" si="1"/>
        <v>1.0244383395569341</v>
      </c>
      <c r="CQ23">
        <f t="shared" si="1"/>
        <v>0.99096003399724741</v>
      </c>
      <c r="CR23">
        <f t="shared" si="1"/>
        <v>0.98203679265801025</v>
      </c>
      <c r="CS23">
        <f t="shared" si="1"/>
        <v>0.97389855050681695</v>
      </c>
      <c r="CT23">
        <f t="shared" si="1"/>
        <v>1.0439755469653134</v>
      </c>
      <c r="CU23">
        <f t="shared" si="1"/>
        <v>1.0283117944684999</v>
      </c>
      <c r="CV23">
        <f t="shared" si="1"/>
        <v>1.0583066207364722</v>
      </c>
      <c r="CW23">
        <f t="shared" si="1"/>
        <v>0.98369817083153477</v>
      </c>
      <c r="CX23">
        <f t="shared" si="1"/>
        <v>0.98393417066511779</v>
      </c>
      <c r="CY23">
        <f t="shared" si="1"/>
        <v>0.9961483021590144</v>
      </c>
      <c r="CZ23">
        <f t="shared" si="1"/>
        <v>1.0085975041972519</v>
      </c>
      <c r="DA23">
        <f t="shared" si="1"/>
        <v>0.95754546531573326</v>
      </c>
      <c r="DB23">
        <f t="shared" si="1"/>
        <v>1.0672135396466291</v>
      </c>
      <c r="DC23">
        <f t="shared" si="1"/>
        <v>1.116615156161187</v>
      </c>
      <c r="DD23">
        <f t="shared" si="1"/>
        <v>1.0401920758085108</v>
      </c>
      <c r="DE23">
        <f t="shared" si="1"/>
        <v>1.0998160903655774</v>
      </c>
      <c r="DF23">
        <f t="shared" si="1"/>
        <v>1.0124973839722007</v>
      </c>
      <c r="DG23">
        <f t="shared" si="1"/>
        <v>0.97924134668365104</v>
      </c>
      <c r="DH23">
        <f t="shared" si="1"/>
        <v>0.94212914657556157</v>
      </c>
      <c r="DI23">
        <f t="shared" si="1"/>
        <v>0.95242761198795234</v>
      </c>
      <c r="DJ23">
        <f t="shared" si="1"/>
        <v>1.0388152924109129</v>
      </c>
      <c r="DK23">
        <f t="shared" si="1"/>
        <v>1.0099910665307366</v>
      </c>
      <c r="DL23">
        <f t="shared" si="1"/>
        <v>1.0138706865368994</v>
      </c>
      <c r="DM23">
        <f t="shared" si="1"/>
        <v>0.93920891837311182</v>
      </c>
      <c r="DN23">
        <f t="shared" si="1"/>
        <v>0.97663910823985833</v>
      </c>
      <c r="DO23">
        <f t="shared" si="1"/>
        <v>1.0400031351044121</v>
      </c>
      <c r="DP23">
        <f t="shared" si="1"/>
        <v>1.0894368492993913</v>
      </c>
      <c r="DQ23">
        <f t="shared" si="1"/>
        <v>1.0841604647288556</v>
      </c>
      <c r="DR23">
        <f t="shared" si="1"/>
        <v>0.93662408033951572</v>
      </c>
      <c r="DS23">
        <f t="shared" si="1"/>
        <v>0.96954958857287354</v>
      </c>
      <c r="DT23">
        <f t="shared" si="1"/>
        <v>1.0815402962374137</v>
      </c>
      <c r="DU23">
        <f t="shared" si="1"/>
        <v>0.97365702856348035</v>
      </c>
      <c r="DV23">
        <f t="shared" si="1"/>
        <v>1.0112098328742911</v>
      </c>
      <c r="DW23">
        <f t="shared" si="1"/>
        <v>0.95309590981511483</v>
      </c>
      <c r="DX23">
        <f t="shared" si="1"/>
        <v>0.96046411910642304</v>
      </c>
      <c r="DY23">
        <f t="shared" si="1"/>
        <v>1.0038231298990294</v>
      </c>
      <c r="DZ23">
        <f t="shared" si="1"/>
        <v>0.98835206441138301</v>
      </c>
      <c r="EA23">
        <f t="shared" ref="EA23:ED23" si="2">EA18+1</f>
        <v>1.0335890657512556</v>
      </c>
      <c r="EB23">
        <f t="shared" si="2"/>
        <v>1.0479524726150076</v>
      </c>
      <c r="EC23">
        <f t="shared" si="2"/>
        <v>1.009451798753495</v>
      </c>
      <c r="ED23">
        <f t="shared" si="2"/>
        <v>1.0372611404851286</v>
      </c>
      <c r="EE23">
        <f>PRODUCT(B23:ED23)</f>
        <v>3.0982476007352249</v>
      </c>
    </row>
    <row r="24" spans="2:135" x14ac:dyDescent="0.4">
      <c r="B24">
        <f>B19+1</f>
        <v>0.94663811812462284</v>
      </c>
      <c r="C24">
        <f t="shared" ref="C24:BN24" si="3">C19+1</f>
        <v>0.94275721816807412</v>
      </c>
      <c r="D24">
        <f t="shared" si="3"/>
        <v>1.024667033060356</v>
      </c>
      <c r="E24">
        <f t="shared" si="3"/>
        <v>1.0339005448417862</v>
      </c>
      <c r="F24">
        <f t="shared" si="3"/>
        <v>1.0176599124660686</v>
      </c>
      <c r="G24">
        <f t="shared" si="3"/>
        <v>1.0414410623871961</v>
      </c>
      <c r="H24">
        <f t="shared" si="3"/>
        <v>1.036358008123214</v>
      </c>
      <c r="I24">
        <f t="shared" si="3"/>
        <v>0.9878789978495478</v>
      </c>
      <c r="J24">
        <f t="shared" si="3"/>
        <v>0.91353894893271437</v>
      </c>
      <c r="K24">
        <f t="shared" si="3"/>
        <v>1.0633578920261775</v>
      </c>
      <c r="L24">
        <f t="shared" si="3"/>
        <v>1.0215087876881883</v>
      </c>
      <c r="M24">
        <f t="shared" si="3"/>
        <v>1.108375014492442</v>
      </c>
      <c r="N24">
        <f t="shared" si="3"/>
        <v>1.1467296202316279</v>
      </c>
      <c r="O24">
        <f t="shared" si="3"/>
        <v>1.0019270002199305</v>
      </c>
      <c r="P24">
        <f t="shared" si="3"/>
        <v>1.160573910321588</v>
      </c>
      <c r="Q24">
        <f t="shared" si="3"/>
        <v>0.97656333356757186</v>
      </c>
      <c r="R24">
        <f t="shared" si="3"/>
        <v>1.03275124751314</v>
      </c>
      <c r="S24">
        <f t="shared" si="3"/>
        <v>1.0925891486798802</v>
      </c>
      <c r="T24">
        <f t="shared" si="3"/>
        <v>0.94070413501824202</v>
      </c>
      <c r="U24">
        <f t="shared" si="3"/>
        <v>1.0273132536597636</v>
      </c>
      <c r="V24">
        <f t="shared" si="3"/>
        <v>0.83844409129285502</v>
      </c>
      <c r="W24">
        <f t="shared" si="3"/>
        <v>1.0771263330408687</v>
      </c>
      <c r="X24">
        <f t="shared" si="3"/>
        <v>0.99087381388356455</v>
      </c>
      <c r="Y24">
        <f t="shared" si="3"/>
        <v>1.0863124761923362</v>
      </c>
      <c r="Z24">
        <f t="shared" si="3"/>
        <v>1.0280391455403777</v>
      </c>
      <c r="AA24">
        <f t="shared" si="3"/>
        <v>0.88000397382182904</v>
      </c>
      <c r="AB24">
        <f t="shared" si="3"/>
        <v>0.94297127006967119</v>
      </c>
      <c r="AC24">
        <f t="shared" si="3"/>
        <v>0.996532662213232</v>
      </c>
      <c r="AD24">
        <f t="shared" si="3"/>
        <v>0.91370788249998713</v>
      </c>
      <c r="AE24">
        <f t="shared" si="3"/>
        <v>0.75246323474160204</v>
      </c>
      <c r="AF24">
        <f t="shared" si="3"/>
        <v>1.0252708395408863</v>
      </c>
      <c r="AG24">
        <f t="shared" si="3"/>
        <v>1.0764377828569165</v>
      </c>
      <c r="AH24">
        <f t="shared" si="3"/>
        <v>1.0165205993518125</v>
      </c>
      <c r="AI24">
        <f t="shared" si="3"/>
        <v>0.87472009767987002</v>
      </c>
      <c r="AJ24">
        <f t="shared" si="3"/>
        <v>1.198780163442108</v>
      </c>
      <c r="AK24">
        <f t="shared" si="3"/>
        <v>1.1632210693043961</v>
      </c>
      <c r="AL24">
        <f t="shared" si="3"/>
        <v>1.0005046771337556</v>
      </c>
      <c r="AM24">
        <f t="shared" si="3"/>
        <v>0.95820130299198858</v>
      </c>
      <c r="AN24">
        <f t="shared" si="3"/>
        <v>1.1598895603257879</v>
      </c>
      <c r="AO24">
        <f t="shared" si="3"/>
        <v>1.0111317075752313</v>
      </c>
      <c r="AP24">
        <f t="shared" si="3"/>
        <v>1.1048525251504759</v>
      </c>
      <c r="AQ24">
        <f t="shared" si="3"/>
        <v>0.93663315466695773</v>
      </c>
      <c r="AR24">
        <f t="shared" si="3"/>
        <v>0.99912151806525973</v>
      </c>
      <c r="AS24">
        <f t="shared" si="3"/>
        <v>1.1184512781620861</v>
      </c>
      <c r="AT24">
        <f t="shared" si="3"/>
        <v>0.99647901521509097</v>
      </c>
      <c r="AU24">
        <f t="shared" si="3"/>
        <v>0.99006709423760464</v>
      </c>
      <c r="AV24">
        <f t="shared" si="3"/>
        <v>1.0607705024052159</v>
      </c>
      <c r="AW24">
        <f t="shared" si="3"/>
        <v>1.0370802960051253</v>
      </c>
      <c r="AX24">
        <f t="shared" si="3"/>
        <v>0.93614634002654684</v>
      </c>
      <c r="AY24">
        <f t="shared" si="3"/>
        <v>1.0507944244843188</v>
      </c>
      <c r="AZ24">
        <f t="shared" si="3"/>
        <v>1.0645657605246623</v>
      </c>
      <c r="BA24">
        <f t="shared" si="3"/>
        <v>0.97325356711285105</v>
      </c>
      <c r="BB24">
        <f t="shared" si="3"/>
        <v>1.0603301323279535</v>
      </c>
      <c r="BC24">
        <f t="shared" si="3"/>
        <v>0.9788686490598355</v>
      </c>
      <c r="BD24">
        <f t="shared" si="3"/>
        <v>0.99996821442197881</v>
      </c>
      <c r="BE24">
        <f t="shared" si="3"/>
        <v>1.0900088486743411</v>
      </c>
      <c r="BF24">
        <f t="shared" si="3"/>
        <v>1.037591676229106</v>
      </c>
      <c r="BG24">
        <f t="shared" si="3"/>
        <v>0.93852445064021339</v>
      </c>
      <c r="BH24">
        <f t="shared" si="3"/>
        <v>1.0790207253625936</v>
      </c>
      <c r="BI24">
        <f t="shared" si="3"/>
        <v>1.0309525692200145</v>
      </c>
      <c r="BJ24">
        <f t="shared" si="3"/>
        <v>0.95348820552874614</v>
      </c>
      <c r="BK24">
        <f t="shared" si="3"/>
        <v>0.98038375477661166</v>
      </c>
      <c r="BL24">
        <f t="shared" si="3"/>
        <v>1.0072641123517356</v>
      </c>
      <c r="BM24">
        <f t="shared" si="3"/>
        <v>0.88776116240025305</v>
      </c>
      <c r="BN24">
        <f t="shared" si="3"/>
        <v>0.89445418897773199</v>
      </c>
      <c r="BO24">
        <f t="shared" ref="BO24:DZ24" si="4">BO19+1</f>
        <v>1.113352177466844</v>
      </c>
      <c r="BP24">
        <f t="shared" si="4"/>
        <v>0.95018637723014521</v>
      </c>
      <c r="BQ24">
        <f t="shared" si="4"/>
        <v>1.0108391837193762</v>
      </c>
      <c r="BR24">
        <f t="shared" si="4"/>
        <v>1.117248911193363</v>
      </c>
      <c r="BS24">
        <f t="shared" si="4"/>
        <v>1.015692328382181</v>
      </c>
      <c r="BT24">
        <f t="shared" si="4"/>
        <v>0.96731940594142474</v>
      </c>
      <c r="BU24">
        <f t="shared" si="4"/>
        <v>0.91792348800313206</v>
      </c>
      <c r="BV24">
        <f t="shared" si="4"/>
        <v>0.95944387943844678</v>
      </c>
      <c r="BW24">
        <f t="shared" si="4"/>
        <v>1.031226518476325</v>
      </c>
      <c r="BX24">
        <f t="shared" si="4"/>
        <v>1.0034258112748085</v>
      </c>
      <c r="BY24">
        <f t="shared" si="4"/>
        <v>1.0270144064723272</v>
      </c>
      <c r="BZ24">
        <f t="shared" si="4"/>
        <v>1.0260562752556046</v>
      </c>
      <c r="CA24">
        <f t="shared" si="4"/>
        <v>0.97023657142100495</v>
      </c>
      <c r="CB24">
        <f t="shared" si="4"/>
        <v>0.98296206702204725</v>
      </c>
      <c r="CC24">
        <f t="shared" si="4"/>
        <v>1.0453759275261072</v>
      </c>
      <c r="CD24">
        <f t="shared" si="4"/>
        <v>0.97044899603008494</v>
      </c>
      <c r="CE24">
        <f t="shared" si="4"/>
        <v>1.0124000787987859</v>
      </c>
      <c r="CF24">
        <f t="shared" si="4"/>
        <v>0.98947956814842408</v>
      </c>
      <c r="CG24">
        <f t="shared" si="4"/>
        <v>0.82964710016412402</v>
      </c>
      <c r="CH24">
        <f t="shared" si="4"/>
        <v>1.0262456789412642</v>
      </c>
      <c r="CI24">
        <f t="shared" si="4"/>
        <v>0.96228715118324815</v>
      </c>
      <c r="CJ24">
        <f t="shared" si="4"/>
        <v>1.0801008088962829</v>
      </c>
      <c r="CK24">
        <f t="shared" si="4"/>
        <v>1.0090717443491242</v>
      </c>
      <c r="CL24">
        <f t="shared" si="4"/>
        <v>1.1204542954727319</v>
      </c>
      <c r="CM24">
        <f t="shared" si="4"/>
        <v>0.99511654825440188</v>
      </c>
      <c r="CN24">
        <f t="shared" si="4"/>
        <v>1.0205864290089695</v>
      </c>
      <c r="CO24">
        <f t="shared" si="4"/>
        <v>0.98668095062590544</v>
      </c>
      <c r="CP24">
        <f t="shared" si="4"/>
        <v>0.94551781094760157</v>
      </c>
      <c r="CQ24">
        <f t="shared" si="4"/>
        <v>0.99847237316061488</v>
      </c>
      <c r="CR24">
        <f t="shared" si="4"/>
        <v>1.0187605504326707</v>
      </c>
      <c r="CS24">
        <f t="shared" si="4"/>
        <v>0.98137967009360938</v>
      </c>
      <c r="CT24">
        <f t="shared" si="4"/>
        <v>0.98085225744200866</v>
      </c>
      <c r="CU24">
        <f t="shared" si="4"/>
        <v>1.0338818038383357</v>
      </c>
      <c r="CV24">
        <f t="shared" si="4"/>
        <v>0.92743714418061551</v>
      </c>
      <c r="CW24">
        <f t="shared" si="4"/>
        <v>1.0014156138066355</v>
      </c>
      <c r="CX24">
        <f t="shared" si="4"/>
        <v>0.95044309921720493</v>
      </c>
      <c r="CY24">
        <f t="shared" si="4"/>
        <v>0.91533479521718886</v>
      </c>
      <c r="CZ24">
        <f t="shared" si="4"/>
        <v>1.0408344886598988</v>
      </c>
      <c r="DA24">
        <f t="shared" si="4"/>
        <v>0.93075301632425522</v>
      </c>
      <c r="DB24">
        <f t="shared" si="4"/>
        <v>1.0134837129177643</v>
      </c>
      <c r="DC24">
        <f t="shared" si="4"/>
        <v>1.0495579075250705</v>
      </c>
      <c r="DD24">
        <f t="shared" si="4"/>
        <v>0.99760098465537306</v>
      </c>
      <c r="DE24">
        <f t="shared" si="4"/>
        <v>1.0814598393528232</v>
      </c>
      <c r="DF24">
        <f t="shared" si="4"/>
        <v>0.97249474332751085</v>
      </c>
      <c r="DG24">
        <f t="shared" si="4"/>
        <v>0.9600354898295953</v>
      </c>
      <c r="DH24">
        <f t="shared" si="4"/>
        <v>0.87948782694985095</v>
      </c>
      <c r="DI24">
        <f t="shared" si="4"/>
        <v>0.845073770154943</v>
      </c>
      <c r="DJ24">
        <f t="shared" si="4"/>
        <v>1.0522664156357169</v>
      </c>
      <c r="DK24">
        <f t="shared" si="4"/>
        <v>1.0468558640425456</v>
      </c>
      <c r="DL24">
        <f t="shared" si="4"/>
        <v>0.98506291787916023</v>
      </c>
      <c r="DM24">
        <f t="shared" si="4"/>
        <v>0.92202659708156709</v>
      </c>
      <c r="DN24">
        <f t="shared" si="4"/>
        <v>0.98088045322583162</v>
      </c>
      <c r="DO24">
        <f t="shared" si="4"/>
        <v>1.0590884610130542</v>
      </c>
      <c r="DP24">
        <f t="shared" si="4"/>
        <v>1.0646192715265552</v>
      </c>
      <c r="DQ24">
        <f t="shared" si="4"/>
        <v>0.98867704536738987</v>
      </c>
      <c r="DR24">
        <f t="shared" si="4"/>
        <v>0.97840838170789013</v>
      </c>
      <c r="DS24">
        <f t="shared" si="4"/>
        <v>0.956807777677946</v>
      </c>
      <c r="DT24">
        <f t="shared" si="4"/>
        <v>1.0607504783738382</v>
      </c>
      <c r="DU24">
        <f t="shared" si="4"/>
        <v>0.99417224245500002</v>
      </c>
      <c r="DV24">
        <f t="shared" si="4"/>
        <v>0.99963799060036607</v>
      </c>
      <c r="DW24">
        <f t="shared" si="4"/>
        <v>1.0078251829642819</v>
      </c>
      <c r="DX24">
        <f t="shared" si="4"/>
        <v>1.0006969064052633</v>
      </c>
      <c r="DY24">
        <f t="shared" si="4"/>
        <v>0.98945884663635464</v>
      </c>
      <c r="DZ24">
        <f t="shared" si="4"/>
        <v>0.97279119453370544</v>
      </c>
      <c r="EA24">
        <f t="shared" ref="EA24:ED24" si="5">EA19+1</f>
        <v>1.0374875585509431</v>
      </c>
      <c r="EB24">
        <f t="shared" si="5"/>
        <v>1.027181876198253</v>
      </c>
      <c r="EC24">
        <f t="shared" si="5"/>
        <v>0.98830473134235397</v>
      </c>
      <c r="ED24">
        <f t="shared" si="5"/>
        <v>1.1521203797351811</v>
      </c>
      <c r="EE24">
        <f>PRODUCT(B24:ED24)</f>
        <v>1.3644405052961837</v>
      </c>
    </row>
    <row r="25" spans="2:135" x14ac:dyDescent="0.4">
      <c r="B25">
        <f>B20+1</f>
        <v>0.896006485269915</v>
      </c>
      <c r="C25">
        <f t="shared" ref="C25:BN25" si="6">C20+1</f>
        <v>0.98860536698300117</v>
      </c>
      <c r="D25">
        <f t="shared" si="6"/>
        <v>0.99390951374924452</v>
      </c>
      <c r="E25">
        <f t="shared" si="6"/>
        <v>1.0364796371945644</v>
      </c>
      <c r="F25">
        <f t="shared" si="6"/>
        <v>1.0299673328661498</v>
      </c>
      <c r="G25">
        <f t="shared" si="6"/>
        <v>1.0036534441821692</v>
      </c>
      <c r="H25">
        <f t="shared" si="6"/>
        <v>1.0523096493104096</v>
      </c>
      <c r="I25">
        <f t="shared" si="6"/>
        <v>1.0239546178506902</v>
      </c>
      <c r="J25">
        <f t="shared" si="6"/>
        <v>0.95099482128890789</v>
      </c>
      <c r="K25">
        <f t="shared" si="6"/>
        <v>1.0945117595474849</v>
      </c>
      <c r="L25">
        <f t="shared" si="6"/>
        <v>1.0421821159836751</v>
      </c>
      <c r="M25">
        <f t="shared" si="6"/>
        <v>1.081711794200525</v>
      </c>
      <c r="N25">
        <f t="shared" si="6"/>
        <v>1.1333059588659979</v>
      </c>
      <c r="O25">
        <f t="shared" si="6"/>
        <v>1.0384502556084416</v>
      </c>
      <c r="P25">
        <f t="shared" si="6"/>
        <v>1.1322758784514999</v>
      </c>
      <c r="Q25">
        <f t="shared" si="6"/>
        <v>0.96519218173877031</v>
      </c>
      <c r="R25">
        <f t="shared" si="6"/>
        <v>0.94456851907781636</v>
      </c>
      <c r="S25">
        <f t="shared" si="6"/>
        <v>1.0163939183293842</v>
      </c>
      <c r="T25">
        <f t="shared" si="6"/>
        <v>0.88430902526112198</v>
      </c>
      <c r="U25">
        <f t="shared" si="6"/>
        <v>1.0142743880638994</v>
      </c>
      <c r="V25">
        <f t="shared" si="6"/>
        <v>0.824387269828599</v>
      </c>
      <c r="W25">
        <f t="shared" si="6"/>
        <v>1.0495538195014189</v>
      </c>
      <c r="X25">
        <f t="shared" si="6"/>
        <v>0.98764497492119852</v>
      </c>
      <c r="Y25">
        <f t="shared" si="6"/>
        <v>1.058893060872425</v>
      </c>
      <c r="Z25">
        <f t="shared" si="6"/>
        <v>0.98335768422052539</v>
      </c>
      <c r="AA25">
        <f t="shared" si="6"/>
        <v>0.92143582891463038</v>
      </c>
      <c r="AB25">
        <f t="shared" si="6"/>
        <v>0.96410305003548935</v>
      </c>
      <c r="AC25">
        <f t="shared" si="6"/>
        <v>0.90603854206086232</v>
      </c>
      <c r="AD25">
        <f t="shared" si="6"/>
        <v>1.0147536020825241</v>
      </c>
      <c r="AE25">
        <f t="shared" si="6"/>
        <v>0.80098080805605398</v>
      </c>
      <c r="AF25">
        <f t="shared" si="6"/>
        <v>0.97875402216922003</v>
      </c>
      <c r="AG25">
        <f t="shared" si="6"/>
        <v>1.0465834212278748</v>
      </c>
      <c r="AH25">
        <f t="shared" si="6"/>
        <v>1.0808003077864818</v>
      </c>
      <c r="AI25">
        <f t="shared" si="6"/>
        <v>0.89400266740822298</v>
      </c>
      <c r="AJ25">
        <f t="shared" si="6"/>
        <v>1.1594853699761529</v>
      </c>
      <c r="AK25">
        <f t="shared" si="6"/>
        <v>1.168675467037243</v>
      </c>
      <c r="AL25">
        <f t="shared" si="6"/>
        <v>1.046802654209195</v>
      </c>
      <c r="AM25">
        <f t="shared" si="6"/>
        <v>1.0063734600679677</v>
      </c>
      <c r="AN25">
        <f t="shared" si="6"/>
        <v>1.118938733821236</v>
      </c>
      <c r="AO25">
        <f t="shared" si="6"/>
        <v>1.0195618455523714</v>
      </c>
      <c r="AP25">
        <f t="shared" si="6"/>
        <v>0.99335506939595042</v>
      </c>
      <c r="AQ25">
        <f t="shared" si="6"/>
        <v>0.95417719182352423</v>
      </c>
      <c r="AR25">
        <f t="shared" si="6"/>
        <v>0.97588347269655662</v>
      </c>
      <c r="AS25">
        <f t="shared" si="6"/>
        <v>1.110012545423585</v>
      </c>
      <c r="AT25">
        <f t="shared" si="6"/>
        <v>0.94836739036065199</v>
      </c>
      <c r="AU25">
        <f t="shared" si="6"/>
        <v>1.0076610601683005</v>
      </c>
      <c r="AV25">
        <f t="shared" si="6"/>
        <v>1.0562233087711355</v>
      </c>
      <c r="AW25">
        <f t="shared" si="6"/>
        <v>1.0107388668743968</v>
      </c>
      <c r="AX25">
        <f t="shared" si="6"/>
        <v>0.92329209327705941</v>
      </c>
      <c r="AY25">
        <f t="shared" si="6"/>
        <v>1.0547671062965727</v>
      </c>
      <c r="AZ25">
        <f t="shared" si="6"/>
        <v>1.0437702110737548</v>
      </c>
      <c r="BA25">
        <f t="shared" si="6"/>
        <v>1.0072952147043308</v>
      </c>
      <c r="BB25">
        <f t="shared" si="6"/>
        <v>1.0805559323849199</v>
      </c>
      <c r="BC25">
        <f t="shared" si="6"/>
        <v>0.98064733066194321</v>
      </c>
      <c r="BD25">
        <f t="shared" si="6"/>
        <v>0.98812468542244625</v>
      </c>
      <c r="BE25">
        <f t="shared" si="6"/>
        <v>1.1042101513020011</v>
      </c>
      <c r="BF25">
        <f t="shared" si="6"/>
        <v>0.99299558003421995</v>
      </c>
      <c r="BG25">
        <f t="shared" si="6"/>
        <v>0.90012920099632532</v>
      </c>
      <c r="BH25">
        <f t="shared" si="6"/>
        <v>1.0795948751836095</v>
      </c>
      <c r="BI25">
        <f t="shared" si="6"/>
        <v>1.0343477036425806</v>
      </c>
      <c r="BJ25">
        <f t="shared" si="6"/>
        <v>0.95484815454014293</v>
      </c>
      <c r="BK25">
        <f t="shared" si="6"/>
        <v>0.99504373929006673</v>
      </c>
      <c r="BL25">
        <f t="shared" si="6"/>
        <v>1.0017338484337293</v>
      </c>
      <c r="BM25">
        <f t="shared" si="6"/>
        <v>0.86755756053359501</v>
      </c>
      <c r="BN25">
        <f t="shared" si="6"/>
        <v>0.88151157536109304</v>
      </c>
      <c r="BO25">
        <f t="shared" ref="BO25:DZ25" si="7">BO20+1</f>
        <v>1.1020423308220959</v>
      </c>
      <c r="BP25">
        <f t="shared" si="7"/>
        <v>0.91601159953973155</v>
      </c>
      <c r="BQ25">
        <f t="shared" si="7"/>
        <v>0.97141279367228728</v>
      </c>
      <c r="BR25">
        <f t="shared" si="7"/>
        <v>1.150348850948596</v>
      </c>
      <c r="BS25">
        <f t="shared" si="7"/>
        <v>1.0380539076170894</v>
      </c>
      <c r="BT25">
        <f t="shared" si="7"/>
        <v>0.99026031074126653</v>
      </c>
      <c r="BU25">
        <f t="shared" si="7"/>
        <v>0.94129362115201753</v>
      </c>
      <c r="BV25">
        <f t="shared" si="7"/>
        <v>0.95653148165745083</v>
      </c>
      <c r="BW25">
        <f t="shared" si="7"/>
        <v>1.0157429612134821</v>
      </c>
      <c r="BX25">
        <f t="shared" si="7"/>
        <v>0.98259726985588758</v>
      </c>
      <c r="BY25">
        <f t="shared" si="7"/>
        <v>1.0098423233903073</v>
      </c>
      <c r="BZ25">
        <f t="shared" si="7"/>
        <v>1.0736462410599561</v>
      </c>
      <c r="CA25">
        <f t="shared" si="7"/>
        <v>0.96445602091161053</v>
      </c>
      <c r="CB25">
        <f t="shared" si="7"/>
        <v>0.98624769629737774</v>
      </c>
      <c r="CC25">
        <f t="shared" si="7"/>
        <v>1.0383497595496272</v>
      </c>
      <c r="CD25">
        <f t="shared" si="7"/>
        <v>0.99481735821694095</v>
      </c>
      <c r="CE25">
        <f t="shared" si="7"/>
        <v>1.0140867239424463</v>
      </c>
      <c r="CF25">
        <f t="shared" si="7"/>
        <v>0.97097268371911394</v>
      </c>
      <c r="CG25">
        <f t="shared" si="7"/>
        <v>0.94057429214582289</v>
      </c>
      <c r="CH25">
        <f t="shared" si="7"/>
        <v>1.0435837819091549</v>
      </c>
      <c r="CI25">
        <f t="shared" si="7"/>
        <v>0.92802849918094177</v>
      </c>
      <c r="CJ25">
        <f t="shared" si="7"/>
        <v>1.0574775913263672</v>
      </c>
      <c r="CK25">
        <f t="shared" si="7"/>
        <v>1.0239278344580938</v>
      </c>
      <c r="CL25">
        <f t="shared" si="7"/>
        <v>1.0247632210005202</v>
      </c>
      <c r="CM25">
        <f t="shared" si="7"/>
        <v>1.006335086396045</v>
      </c>
      <c r="CN25">
        <f t="shared" si="7"/>
        <v>0.97623463551224676</v>
      </c>
      <c r="CO25">
        <f t="shared" si="7"/>
        <v>0.99061411905821761</v>
      </c>
      <c r="CP25">
        <f t="shared" si="7"/>
        <v>0.96765524666680713</v>
      </c>
      <c r="CQ25">
        <f t="shared" si="7"/>
        <v>0.98980923870735438</v>
      </c>
      <c r="CR25">
        <f t="shared" si="7"/>
        <v>1.0055093806905759</v>
      </c>
      <c r="CS25">
        <f t="shared" si="7"/>
        <v>0.9838961820749984</v>
      </c>
      <c r="CT25">
        <f t="shared" si="7"/>
        <v>0.99985248285862149</v>
      </c>
      <c r="CU25">
        <f t="shared" si="7"/>
        <v>0.99967977038135947</v>
      </c>
      <c r="CV25">
        <f t="shared" si="7"/>
        <v>1.060787006343155</v>
      </c>
      <c r="CW25">
        <f t="shared" si="7"/>
        <v>0.99206164266391339</v>
      </c>
      <c r="CX25">
        <f t="shared" si="7"/>
        <v>0.96119247598507651</v>
      </c>
      <c r="CY25">
        <f t="shared" si="7"/>
        <v>0.94912951871306617</v>
      </c>
      <c r="CZ25">
        <f t="shared" si="7"/>
        <v>0.87872782202667199</v>
      </c>
      <c r="DA25">
        <f t="shared" si="7"/>
        <v>0.91494632969160061</v>
      </c>
      <c r="DB25">
        <f t="shared" si="7"/>
        <v>1.0117118601377708</v>
      </c>
      <c r="DC25">
        <f t="shared" si="7"/>
        <v>1.0541412479322469</v>
      </c>
      <c r="DD25">
        <f t="shared" si="7"/>
        <v>1.0203359622183734</v>
      </c>
      <c r="DE25">
        <f t="shared" si="7"/>
        <v>1.0710011176224543</v>
      </c>
      <c r="DF25">
        <f t="shared" si="7"/>
        <v>0.95887169984206144</v>
      </c>
      <c r="DG25">
        <f t="shared" si="7"/>
        <v>0.93208143112548614</v>
      </c>
      <c r="DH25">
        <f t="shared" si="7"/>
        <v>0.94969412435964007</v>
      </c>
      <c r="DI25">
        <f t="shared" si="7"/>
        <v>0.96327375411635363</v>
      </c>
      <c r="DJ25">
        <f t="shared" si="7"/>
        <v>1.0414456975548838</v>
      </c>
      <c r="DK25">
        <f t="shared" si="7"/>
        <v>1.0402364954044887</v>
      </c>
      <c r="DL25">
        <f t="shared" si="7"/>
        <v>0.99996583332788347</v>
      </c>
      <c r="DM25">
        <f t="shared" si="7"/>
        <v>0.98539205304420696</v>
      </c>
      <c r="DN25">
        <f t="shared" si="7"/>
        <v>0.97949521700703168</v>
      </c>
      <c r="DO25">
        <f t="shared" si="7"/>
        <v>1.050061940464579</v>
      </c>
      <c r="DP25">
        <f t="shared" si="7"/>
        <v>1.0245546856866246</v>
      </c>
      <c r="DQ25">
        <f t="shared" si="7"/>
        <v>1.0192825353065313</v>
      </c>
      <c r="DR25">
        <f t="shared" si="7"/>
        <v>0.93790497515139193</v>
      </c>
      <c r="DS25">
        <f t="shared" si="7"/>
        <v>0.970807251927154</v>
      </c>
      <c r="DT25">
        <f t="shared" si="7"/>
        <v>1.0291519270243354</v>
      </c>
      <c r="DU25">
        <f t="shared" si="7"/>
        <v>1.0223264607760583</v>
      </c>
      <c r="DV25">
        <f t="shared" si="7"/>
        <v>1.017841645783625</v>
      </c>
      <c r="DW25">
        <f t="shared" si="7"/>
        <v>1.0089637855506808</v>
      </c>
      <c r="DX25">
        <f t="shared" si="7"/>
        <v>0.96792127619302315</v>
      </c>
      <c r="DY25">
        <f t="shared" si="7"/>
        <v>1.0347629433856018</v>
      </c>
      <c r="DZ25">
        <f t="shared" si="7"/>
        <v>1.01727348813925</v>
      </c>
      <c r="EA25">
        <f t="shared" ref="EA25:ED25" si="8">EA20+1</f>
        <v>1.0182204968196458</v>
      </c>
      <c r="EB25">
        <f t="shared" si="8"/>
        <v>1.0415054822820522</v>
      </c>
      <c r="EC25">
        <f t="shared" si="8"/>
        <v>1.0200551605421702</v>
      </c>
      <c r="ED25">
        <f t="shared" si="8"/>
        <v>1.0974051611876954</v>
      </c>
      <c r="EE25">
        <f>PRODUCT(B25:ED25)</f>
        <v>1.1410721222680411</v>
      </c>
    </row>
    <row r="26" spans="2:135" x14ac:dyDescent="0.4">
      <c r="B26">
        <f>B21+1</f>
        <v>0.92215504468041998</v>
      </c>
      <c r="C26">
        <f t="shared" ref="C26:BN26" si="9">C21+1</f>
        <v>0.96352638779166855</v>
      </c>
      <c r="D26">
        <f t="shared" si="9"/>
        <v>0.9819761184083089</v>
      </c>
      <c r="E26">
        <f t="shared" si="9"/>
        <v>1.0293829052906305</v>
      </c>
      <c r="F26">
        <f t="shared" si="9"/>
        <v>1.0360219057142488</v>
      </c>
      <c r="G26">
        <f t="shared" si="9"/>
        <v>0.99658313383494468</v>
      </c>
      <c r="H26">
        <f t="shared" si="9"/>
        <v>1.0646485644307493</v>
      </c>
      <c r="I26">
        <f t="shared" si="9"/>
        <v>1.0011577796728215</v>
      </c>
      <c r="J26">
        <f t="shared" si="9"/>
        <v>0.94604259797588919</v>
      </c>
      <c r="K26">
        <f t="shared" si="9"/>
        <v>1.0663586123262252</v>
      </c>
      <c r="L26">
        <f t="shared" si="9"/>
        <v>1.0461740089876774</v>
      </c>
      <c r="M26">
        <f t="shared" si="9"/>
        <v>1.0205070856986065</v>
      </c>
      <c r="N26">
        <f t="shared" si="9"/>
        <v>1.0432203202749775</v>
      </c>
      <c r="O26">
        <f t="shared" si="9"/>
        <v>1.0383024013279385</v>
      </c>
      <c r="P26">
        <f t="shared" si="9"/>
        <v>1.1101437705373809</v>
      </c>
      <c r="Q26">
        <f t="shared" si="9"/>
        <v>0.99100721168402994</v>
      </c>
      <c r="R26">
        <f t="shared" si="9"/>
        <v>1.102639207574942</v>
      </c>
      <c r="S26">
        <f t="shared" si="9"/>
        <v>1.0298586663899281</v>
      </c>
      <c r="T26">
        <f t="shared" si="9"/>
        <v>0.92207861911945632</v>
      </c>
      <c r="U26">
        <f t="shared" si="9"/>
        <v>1.0108431197199896</v>
      </c>
      <c r="V26">
        <f t="shared" si="9"/>
        <v>0.84141223577773605</v>
      </c>
      <c r="W26">
        <f t="shared" si="9"/>
        <v>1.0809032706257811</v>
      </c>
      <c r="X26">
        <f t="shared" si="9"/>
        <v>0.97099922263357374</v>
      </c>
      <c r="Y26">
        <f t="shared" si="9"/>
        <v>1.128774249148687</v>
      </c>
      <c r="Z26">
        <f t="shared" si="9"/>
        <v>0.98626425552062835</v>
      </c>
      <c r="AA26">
        <f t="shared" si="9"/>
        <v>0.9516227867179734</v>
      </c>
      <c r="AB26">
        <f t="shared" si="9"/>
        <v>0.92090509025820266</v>
      </c>
      <c r="AC26">
        <f t="shared" si="9"/>
        <v>0.878014898190832</v>
      </c>
      <c r="AD26">
        <f t="shared" si="9"/>
        <v>1.0097221255326729</v>
      </c>
      <c r="AE26">
        <f t="shared" si="9"/>
        <v>0.71350525521522201</v>
      </c>
      <c r="AF26">
        <f t="shared" si="9"/>
        <v>0.99533029001970452</v>
      </c>
      <c r="AG26">
        <f t="shared" si="9"/>
        <v>1.0992148807201052</v>
      </c>
      <c r="AH26">
        <f t="shared" si="9"/>
        <v>1.0230782445933104</v>
      </c>
      <c r="AI26">
        <f t="shared" si="9"/>
        <v>0.891072552807886</v>
      </c>
      <c r="AJ26">
        <f t="shared" si="9"/>
        <v>1.1684631465240991</v>
      </c>
      <c r="AK26">
        <f t="shared" si="9"/>
        <v>1.142011109972449</v>
      </c>
      <c r="AL26">
        <f t="shared" si="9"/>
        <v>1.0002618007426856</v>
      </c>
      <c r="AM26">
        <f t="shared" si="9"/>
        <v>0.95772311747309291</v>
      </c>
      <c r="AN26">
        <f t="shared" si="9"/>
        <v>1.0544247109217693</v>
      </c>
      <c r="AO26">
        <f t="shared" si="9"/>
        <v>0.99288697622229627</v>
      </c>
      <c r="AP26">
        <f t="shared" si="9"/>
        <v>0.99756938150865393</v>
      </c>
      <c r="AQ26">
        <f t="shared" si="9"/>
        <v>0.9272757726257097</v>
      </c>
      <c r="AR26">
        <f t="shared" si="9"/>
        <v>1.0000486962390513</v>
      </c>
      <c r="AS26">
        <f t="shared" si="9"/>
        <v>1.0721985841723016</v>
      </c>
      <c r="AT26">
        <f t="shared" si="9"/>
        <v>0.97987931821831531</v>
      </c>
      <c r="AU26">
        <f t="shared" si="9"/>
        <v>1.0097781043698126</v>
      </c>
      <c r="AV26">
        <f t="shared" si="9"/>
        <v>1.0326400755472669</v>
      </c>
      <c r="AW26">
        <f t="shared" si="9"/>
        <v>0.98089672626790403</v>
      </c>
      <c r="AX26">
        <f t="shared" si="9"/>
        <v>0.9380865161724925</v>
      </c>
      <c r="AY26">
        <f t="shared" si="9"/>
        <v>1.0351192159330493</v>
      </c>
      <c r="AZ26">
        <f t="shared" si="9"/>
        <v>1.0578722507049514</v>
      </c>
      <c r="BA26">
        <f t="shared" si="9"/>
        <v>1.0390049167200337</v>
      </c>
      <c r="BB26">
        <f t="shared" si="9"/>
        <v>1.122835777873521</v>
      </c>
      <c r="BC26">
        <f t="shared" si="9"/>
        <v>1.007609158254188</v>
      </c>
      <c r="BD26">
        <f t="shared" si="9"/>
        <v>0.98802925089024418</v>
      </c>
      <c r="BE26">
        <f t="shared" si="9"/>
        <v>1.1048304058391241</v>
      </c>
      <c r="BF26">
        <f t="shared" si="9"/>
        <v>0.96594170927573819</v>
      </c>
      <c r="BG26">
        <f t="shared" si="9"/>
        <v>0.92597401184634598</v>
      </c>
      <c r="BH26">
        <f t="shared" si="9"/>
        <v>1.1100428223295711</v>
      </c>
      <c r="BI26">
        <f t="shared" si="9"/>
        <v>1.0258171030963263</v>
      </c>
      <c r="BJ26">
        <f t="shared" si="9"/>
        <v>0.9711299537079281</v>
      </c>
      <c r="BK26">
        <f t="shared" si="9"/>
        <v>1.0113560903626007</v>
      </c>
      <c r="BL26">
        <f t="shared" si="9"/>
        <v>1.0148413921539412</v>
      </c>
      <c r="BM26">
        <f t="shared" si="9"/>
        <v>0.865053683003007</v>
      </c>
      <c r="BN26">
        <f t="shared" si="9"/>
        <v>0.89155575838561596</v>
      </c>
      <c r="BO26">
        <f t="shared" ref="BO26:DZ26" si="10">BO21+1</f>
        <v>1.0990136849286865</v>
      </c>
      <c r="BP26">
        <f t="shared" si="10"/>
        <v>0.94685273561379923</v>
      </c>
      <c r="BQ26">
        <f t="shared" si="10"/>
        <v>0.96230973932404096</v>
      </c>
      <c r="BR26">
        <f t="shared" si="10"/>
        <v>1.0575959656640639</v>
      </c>
      <c r="BS26">
        <f t="shared" si="10"/>
        <v>1.0744267216361505</v>
      </c>
      <c r="BT26">
        <f t="shared" si="10"/>
        <v>0.94145494596496027</v>
      </c>
      <c r="BU26">
        <f t="shared" si="10"/>
        <v>0.99530727353798742</v>
      </c>
      <c r="BV26">
        <f t="shared" si="10"/>
        <v>0.95028386645969976</v>
      </c>
      <c r="BW26">
        <f t="shared" si="10"/>
        <v>0.97922483774531133</v>
      </c>
      <c r="BX26">
        <f t="shared" si="10"/>
        <v>0.98364348369853705</v>
      </c>
      <c r="BY26">
        <f t="shared" si="10"/>
        <v>1.0163638485854261</v>
      </c>
      <c r="BZ26">
        <f t="shared" si="10"/>
        <v>1.0331826400001192</v>
      </c>
      <c r="CA26">
        <f t="shared" si="10"/>
        <v>0.92250427461537499</v>
      </c>
      <c r="CB26">
        <f t="shared" si="10"/>
        <v>1.0515315332303514</v>
      </c>
      <c r="CC26">
        <f t="shared" si="10"/>
        <v>1.0295964408336877</v>
      </c>
      <c r="CD26">
        <f t="shared" si="10"/>
        <v>0.96767521155951786</v>
      </c>
      <c r="CE26">
        <f t="shared" si="10"/>
        <v>1.0246308287793997</v>
      </c>
      <c r="CF26">
        <f t="shared" si="10"/>
        <v>0.98862657279316268</v>
      </c>
      <c r="CG26">
        <f t="shared" si="10"/>
        <v>0.96009680880991122</v>
      </c>
      <c r="CH26">
        <f t="shared" si="10"/>
        <v>1.0364604759196594</v>
      </c>
      <c r="CI26">
        <f t="shared" si="10"/>
        <v>0.9184727261329908</v>
      </c>
      <c r="CJ26">
        <f t="shared" si="10"/>
        <v>1.0496013368876789</v>
      </c>
      <c r="CK26">
        <f t="shared" si="10"/>
        <v>1.0250927901911009</v>
      </c>
      <c r="CL26">
        <f t="shared" si="10"/>
        <v>1.056702538535861</v>
      </c>
      <c r="CM26">
        <f t="shared" si="10"/>
        <v>0.99177303721995347</v>
      </c>
      <c r="CN26">
        <f t="shared" si="10"/>
        <v>0.98873660098353178</v>
      </c>
      <c r="CO26">
        <f t="shared" si="10"/>
        <v>1.0002116406282844</v>
      </c>
      <c r="CP26">
        <f t="shared" si="10"/>
        <v>0.93729745773602791</v>
      </c>
      <c r="CQ26">
        <f t="shared" si="10"/>
        <v>0.98714257357983115</v>
      </c>
      <c r="CR26">
        <f t="shared" si="10"/>
        <v>0.99682338349640798</v>
      </c>
      <c r="CS26">
        <f t="shared" si="10"/>
        <v>0.98672770030321633</v>
      </c>
      <c r="CT26">
        <f t="shared" si="10"/>
        <v>0.99121645553212223</v>
      </c>
      <c r="CU26">
        <f t="shared" si="10"/>
        <v>1.0312755590816671</v>
      </c>
      <c r="CV26">
        <f t="shared" si="10"/>
        <v>1.0617606315334447</v>
      </c>
      <c r="CW26">
        <f t="shared" si="10"/>
        <v>0.99480912208661298</v>
      </c>
      <c r="CX26">
        <f t="shared" si="10"/>
        <v>0.93228549917199244</v>
      </c>
      <c r="CY26">
        <f t="shared" si="10"/>
        <v>0.96087720675106225</v>
      </c>
      <c r="CZ26">
        <f t="shared" si="10"/>
        <v>0.99777406407755687</v>
      </c>
      <c r="DA26">
        <f t="shared" si="10"/>
        <v>0.95083601756061431</v>
      </c>
      <c r="DB26">
        <f t="shared" si="10"/>
        <v>0.96229980798384185</v>
      </c>
      <c r="DC26">
        <f t="shared" si="10"/>
        <v>1.0043343366138049</v>
      </c>
      <c r="DD26">
        <f t="shared" si="10"/>
        <v>1.0004172336580259</v>
      </c>
      <c r="DE26">
        <f t="shared" si="10"/>
        <v>1.0743823645457804</v>
      </c>
      <c r="DF26">
        <f t="shared" si="10"/>
        <v>0.9519496418781983</v>
      </c>
      <c r="DG26">
        <f t="shared" si="10"/>
        <v>0.95600034959038782</v>
      </c>
      <c r="DH26">
        <f t="shared" si="10"/>
        <v>0.99104142952917895</v>
      </c>
      <c r="DI26">
        <f t="shared" si="10"/>
        <v>0.95673459975770692</v>
      </c>
      <c r="DJ26">
        <f t="shared" si="10"/>
        <v>0.89947925382182703</v>
      </c>
      <c r="DK26">
        <f t="shared" si="10"/>
        <v>1.0150329118251884</v>
      </c>
      <c r="DL26">
        <f t="shared" si="10"/>
        <v>0.96927581950719022</v>
      </c>
      <c r="DM26">
        <f t="shared" si="10"/>
        <v>0.9862674984576133</v>
      </c>
      <c r="DN26">
        <f t="shared" si="10"/>
        <v>0.96310717262740242</v>
      </c>
      <c r="DO26">
        <f t="shared" si="10"/>
        <v>1.000644253008695</v>
      </c>
      <c r="DP26">
        <f t="shared" si="10"/>
        <v>1.1522888344433311</v>
      </c>
      <c r="DQ26">
        <f t="shared" si="10"/>
        <v>0.97068228743718887</v>
      </c>
      <c r="DR26">
        <f t="shared" si="10"/>
        <v>0.99052301366779372</v>
      </c>
      <c r="DS26">
        <f t="shared" si="10"/>
        <v>0.96840774720324119</v>
      </c>
      <c r="DT26">
        <f t="shared" si="10"/>
        <v>1.0185830746886153</v>
      </c>
      <c r="DU26">
        <f t="shared" si="10"/>
        <v>0.98134095968746871</v>
      </c>
      <c r="DV26">
        <f t="shared" si="10"/>
        <v>1.0080309236093046</v>
      </c>
      <c r="DW26">
        <f t="shared" si="10"/>
        <v>1.0089520879253755</v>
      </c>
      <c r="DX26">
        <f t="shared" si="10"/>
        <v>0.91867832784003378</v>
      </c>
      <c r="DY26">
        <f t="shared" si="10"/>
        <v>1.096996657564199</v>
      </c>
      <c r="DZ26">
        <f t="shared" si="10"/>
        <v>1.0441020343232512</v>
      </c>
      <c r="EA26">
        <f t="shared" ref="EA26:ED26" si="11">EA21+1</f>
        <v>1.0251347307681808</v>
      </c>
      <c r="EB26">
        <f t="shared" si="11"/>
        <v>0.99980360934296841</v>
      </c>
      <c r="EC26">
        <f t="shared" si="11"/>
        <v>0.96027363205430882</v>
      </c>
      <c r="ED26">
        <f t="shared" si="11"/>
        <v>1.0761931386193635</v>
      </c>
      <c r="EE26">
        <f>PRODUCT(B26:ED26)</f>
        <v>0.78437170181343618</v>
      </c>
    </row>
    <row r="27" spans="2:135" x14ac:dyDescent="0.4">
      <c r="B27">
        <f>B22+1</f>
        <v>0.89085434515055995</v>
      </c>
      <c r="C27">
        <f t="shared" ref="C27:BN27" si="12">C22+1</f>
        <v>0.95704095667823186</v>
      </c>
      <c r="D27">
        <f t="shared" si="12"/>
        <v>0.99821176077346718</v>
      </c>
      <c r="E27">
        <f t="shared" si="12"/>
        <v>1.0872834005011853</v>
      </c>
      <c r="F27">
        <f t="shared" si="12"/>
        <v>1.0413782403390262</v>
      </c>
      <c r="G27">
        <f t="shared" si="12"/>
        <v>0.99262379888708918</v>
      </c>
      <c r="H27">
        <f t="shared" si="12"/>
        <v>1.0779376171590607</v>
      </c>
      <c r="I27">
        <f t="shared" si="12"/>
        <v>1.0192456029242036</v>
      </c>
      <c r="J27">
        <f t="shared" si="12"/>
        <v>0.95765353671685738</v>
      </c>
      <c r="K27">
        <f t="shared" si="12"/>
        <v>1.0076849863857595</v>
      </c>
      <c r="L27">
        <f t="shared" si="12"/>
        <v>1.0390829301498199</v>
      </c>
      <c r="M27">
        <f t="shared" si="12"/>
        <v>1.0693491468003082</v>
      </c>
      <c r="N27">
        <f t="shared" si="12"/>
        <v>1.0918399352093207</v>
      </c>
      <c r="O27">
        <f t="shared" si="12"/>
        <v>1.1039110114258319</v>
      </c>
      <c r="P27">
        <f t="shared" si="12"/>
        <v>1.0720771787849095</v>
      </c>
      <c r="Q27">
        <f t="shared" si="12"/>
        <v>0.99467673304818549</v>
      </c>
      <c r="R27">
        <f t="shared" si="12"/>
        <v>1.0214661966488809</v>
      </c>
      <c r="S27">
        <f t="shared" si="12"/>
        <v>1.0441929500882126</v>
      </c>
      <c r="T27">
        <f t="shared" si="12"/>
        <v>0.97928671016559732</v>
      </c>
      <c r="U27">
        <f t="shared" si="12"/>
        <v>1.0151049403938814</v>
      </c>
      <c r="V27">
        <f t="shared" si="12"/>
        <v>0.93365088901112758</v>
      </c>
      <c r="W27">
        <f t="shared" si="12"/>
        <v>0.97290593545416537</v>
      </c>
      <c r="X27">
        <f t="shared" si="12"/>
        <v>1.062576873248674</v>
      </c>
      <c r="Y27">
        <f t="shared" si="12"/>
        <v>1.0699749316942266</v>
      </c>
      <c r="Z27">
        <f t="shared" si="12"/>
        <v>0.98192707118144251</v>
      </c>
      <c r="AA27">
        <f t="shared" si="12"/>
        <v>0.91947804089105634</v>
      </c>
      <c r="AB27">
        <f t="shared" si="12"/>
        <v>0.94221617342777431</v>
      </c>
      <c r="AC27">
        <f t="shared" si="12"/>
        <v>0.85462183591176399</v>
      </c>
      <c r="AD27">
        <f t="shared" si="12"/>
        <v>1.0245341146216673</v>
      </c>
      <c r="AE27">
        <f t="shared" si="12"/>
        <v>0.67823811340976103</v>
      </c>
      <c r="AF27">
        <f t="shared" si="12"/>
        <v>1.0149644381108485</v>
      </c>
      <c r="AG27">
        <f t="shared" si="12"/>
        <v>1.1165355409889079</v>
      </c>
      <c r="AH27">
        <f t="shared" si="12"/>
        <v>1.0372882616999561</v>
      </c>
      <c r="AI27">
        <f t="shared" si="12"/>
        <v>0.89167456953866897</v>
      </c>
      <c r="AJ27">
        <f t="shared" si="12"/>
        <v>1.133583812690997</v>
      </c>
      <c r="AK27">
        <f t="shared" si="12"/>
        <v>1.158278039774036</v>
      </c>
      <c r="AL27">
        <f t="shared" si="12"/>
        <v>1.0807712743569491</v>
      </c>
      <c r="AM27">
        <f t="shared" si="12"/>
        <v>0.95266002289001128</v>
      </c>
      <c r="AN27">
        <f t="shared" si="12"/>
        <v>1.0987222103797185</v>
      </c>
      <c r="AO27">
        <f t="shared" si="12"/>
        <v>1.0746286122877191</v>
      </c>
      <c r="AP27">
        <f t="shared" si="12"/>
        <v>1.0272378836736831</v>
      </c>
      <c r="AQ27">
        <f t="shared" si="12"/>
        <v>0.95132736688641273</v>
      </c>
      <c r="AR27">
        <f t="shared" si="12"/>
        <v>0.96904353808353083</v>
      </c>
      <c r="AS27">
        <f t="shared" si="12"/>
        <v>1.0610843258719533</v>
      </c>
      <c r="AT27">
        <f t="shared" si="12"/>
        <v>0.96309818741990827</v>
      </c>
      <c r="AU27">
        <f t="shared" si="12"/>
        <v>0.99167403291449907</v>
      </c>
      <c r="AV27">
        <f t="shared" si="12"/>
        <v>1.1225674021631251</v>
      </c>
      <c r="AW27">
        <f t="shared" si="12"/>
        <v>0.99337727431172573</v>
      </c>
      <c r="AX27">
        <f t="shared" si="12"/>
        <v>0.92959569720287705</v>
      </c>
      <c r="AY27">
        <f t="shared" si="12"/>
        <v>1.0750157969959526</v>
      </c>
      <c r="AZ27">
        <f t="shared" si="12"/>
        <v>1.0486644873894908</v>
      </c>
      <c r="BA27">
        <f t="shared" si="12"/>
        <v>0.99434167408543028</v>
      </c>
      <c r="BB27">
        <f t="shared" si="12"/>
        <v>1.211789450743644</v>
      </c>
      <c r="BC27">
        <f t="shared" si="12"/>
        <v>1.0249196307862296</v>
      </c>
      <c r="BD27">
        <f t="shared" si="12"/>
        <v>1.0372939047131708</v>
      </c>
      <c r="BE27">
        <f t="shared" si="12"/>
        <v>1.1443336145716589</v>
      </c>
      <c r="BF27">
        <f t="shared" si="12"/>
        <v>1.0402209525284787</v>
      </c>
      <c r="BG27">
        <f t="shared" si="12"/>
        <v>0.86902581056126293</v>
      </c>
      <c r="BH27">
        <f t="shared" si="12"/>
        <v>1.0657636341202461</v>
      </c>
      <c r="BI27">
        <f t="shared" si="12"/>
        <v>1.0663356496905767</v>
      </c>
      <c r="BJ27">
        <f t="shared" si="12"/>
        <v>0.95162435646370669</v>
      </c>
      <c r="BK27">
        <f t="shared" si="12"/>
        <v>1.0264819170365633</v>
      </c>
      <c r="BL27">
        <f t="shared" si="12"/>
        <v>0.98731477412446111</v>
      </c>
      <c r="BM27">
        <f t="shared" si="12"/>
        <v>0.85813051687403097</v>
      </c>
      <c r="BN27">
        <f t="shared" si="12"/>
        <v>0.887686483230683</v>
      </c>
      <c r="BO27">
        <f t="shared" ref="BO27:DZ27" si="13">BO22+1</f>
        <v>1.0617841161453483</v>
      </c>
      <c r="BP27">
        <f t="shared" si="13"/>
        <v>0.95420569457004722</v>
      </c>
      <c r="BQ27">
        <f t="shared" si="13"/>
        <v>0.97043687199429274</v>
      </c>
      <c r="BR27">
        <f t="shared" si="13"/>
        <v>1.1271211692291541</v>
      </c>
      <c r="BS27">
        <f t="shared" si="13"/>
        <v>1.0822512532009814</v>
      </c>
      <c r="BT27">
        <f t="shared" si="13"/>
        <v>1.0013096752076645</v>
      </c>
      <c r="BU27">
        <f t="shared" si="13"/>
        <v>0.94188561887407618</v>
      </c>
      <c r="BV27">
        <f t="shared" si="13"/>
        <v>0.93108838927623983</v>
      </c>
      <c r="BW27">
        <f t="shared" si="13"/>
        <v>0.97859774150190038</v>
      </c>
      <c r="BX27">
        <f t="shared" si="13"/>
        <v>1.0152433149229818</v>
      </c>
      <c r="BY27">
        <f t="shared" si="13"/>
        <v>1.0369795269105675</v>
      </c>
      <c r="BZ27">
        <f t="shared" si="13"/>
        <v>1.0476473208490702</v>
      </c>
      <c r="CA27">
        <f t="shared" si="13"/>
        <v>0.93521841857024413</v>
      </c>
      <c r="CB27">
        <f t="shared" si="13"/>
        <v>1.0167602975109693</v>
      </c>
      <c r="CC27">
        <f t="shared" si="13"/>
        <v>1.0689078952420463</v>
      </c>
      <c r="CD27">
        <f t="shared" si="13"/>
        <v>1.0099173314368917</v>
      </c>
      <c r="CE27">
        <f t="shared" si="13"/>
        <v>1.0231312769174186</v>
      </c>
      <c r="CF27">
        <f t="shared" si="13"/>
        <v>0.97045430745100669</v>
      </c>
      <c r="CG27">
        <f t="shared" si="13"/>
        <v>0.94650164365280809</v>
      </c>
      <c r="CH27">
        <f t="shared" si="13"/>
        <v>1.0247906745283504</v>
      </c>
      <c r="CI27">
        <f t="shared" si="13"/>
        <v>0.91463464041674503</v>
      </c>
      <c r="CJ27">
        <f t="shared" si="13"/>
        <v>1.0237333525162662</v>
      </c>
      <c r="CK27">
        <f t="shared" si="13"/>
        <v>0.9936030205025983</v>
      </c>
      <c r="CL27">
        <f t="shared" si="13"/>
        <v>1.0289414336626392</v>
      </c>
      <c r="CM27">
        <f t="shared" si="13"/>
        <v>0.9805272991911026</v>
      </c>
      <c r="CN27">
        <f t="shared" si="13"/>
        <v>0.95453135688477497</v>
      </c>
      <c r="CO27">
        <f t="shared" si="13"/>
        <v>0.98109864363888355</v>
      </c>
      <c r="CP27">
        <f t="shared" si="13"/>
        <v>0.96790050765349178</v>
      </c>
      <c r="CQ27">
        <f t="shared" si="13"/>
        <v>1.0010175626626245</v>
      </c>
      <c r="CR27">
        <f t="shared" si="13"/>
        <v>0.98352536166654303</v>
      </c>
      <c r="CS27">
        <f t="shared" si="13"/>
        <v>0.99831693051425296</v>
      </c>
      <c r="CT27">
        <f t="shared" si="13"/>
        <v>0.96908068219555044</v>
      </c>
      <c r="CU27">
        <f t="shared" si="13"/>
        <v>0.99861161083011629</v>
      </c>
      <c r="CV27">
        <f t="shared" si="13"/>
        <v>1.0413949144419794</v>
      </c>
      <c r="CW27">
        <f t="shared" si="13"/>
        <v>0.96458796833037519</v>
      </c>
      <c r="CX27">
        <f t="shared" si="13"/>
        <v>0.91165801623422882</v>
      </c>
      <c r="CY27">
        <f t="shared" si="13"/>
        <v>0.90124140463768376</v>
      </c>
      <c r="CZ27">
        <f t="shared" si="13"/>
        <v>1.0394240763116456</v>
      </c>
      <c r="DA27">
        <f t="shared" si="13"/>
        <v>0.93952786361019214</v>
      </c>
      <c r="DB27">
        <f t="shared" si="13"/>
        <v>1.0251248394707286</v>
      </c>
      <c r="DC27">
        <f t="shared" si="13"/>
        <v>1.009551587582507</v>
      </c>
      <c r="DD27">
        <f t="shared" si="13"/>
        <v>0.97087648723786502</v>
      </c>
      <c r="DE27">
        <f t="shared" si="13"/>
        <v>1.0296700983501696</v>
      </c>
      <c r="DF27">
        <f t="shared" si="13"/>
        <v>0.89903127415357398</v>
      </c>
      <c r="DG27">
        <f t="shared" si="13"/>
        <v>0.99465445851450895</v>
      </c>
      <c r="DH27">
        <f t="shared" si="13"/>
        <v>0.95317153832648915</v>
      </c>
      <c r="DI27">
        <f t="shared" si="13"/>
        <v>0.95586733277004587</v>
      </c>
      <c r="DJ27">
        <f t="shared" si="13"/>
        <v>1.0266206040905177</v>
      </c>
      <c r="DK27">
        <f t="shared" si="13"/>
        <v>1.0145903093123581</v>
      </c>
      <c r="DL27">
        <f t="shared" si="13"/>
        <v>0.99652577948091614</v>
      </c>
      <c r="DM27">
        <f t="shared" si="13"/>
        <v>0.97371432246887724</v>
      </c>
      <c r="DN27">
        <f t="shared" si="13"/>
        <v>0.95940216383924171</v>
      </c>
      <c r="DO27">
        <f t="shared" si="13"/>
        <v>1.0428354326466047</v>
      </c>
      <c r="DP27">
        <f t="shared" si="13"/>
        <v>1.0301686273170203</v>
      </c>
      <c r="DQ27">
        <f t="shared" si="13"/>
        <v>1.026174346779279</v>
      </c>
      <c r="DR27">
        <f t="shared" si="13"/>
        <v>0.97969783557765489</v>
      </c>
      <c r="DS27">
        <f t="shared" si="13"/>
        <v>1.007885646812483</v>
      </c>
      <c r="DT27">
        <f t="shared" si="13"/>
        <v>1.0086478509966328</v>
      </c>
      <c r="DU27">
        <f t="shared" si="13"/>
        <v>1.0297434068973992</v>
      </c>
      <c r="DV27">
        <f t="shared" si="13"/>
        <v>0.98160072564020351</v>
      </c>
      <c r="DW27">
        <f t="shared" si="13"/>
        <v>1.0195553116285725</v>
      </c>
      <c r="DX27">
        <f t="shared" si="13"/>
        <v>0.98734426582901302</v>
      </c>
      <c r="DY27">
        <f t="shared" si="13"/>
        <v>1.0909283137499259</v>
      </c>
      <c r="DZ27">
        <f t="shared" si="13"/>
        <v>1.0077943954507027</v>
      </c>
      <c r="EA27">
        <f t="shared" ref="EA27:ED27" si="14">EA22+1</f>
        <v>1.0915196906644453</v>
      </c>
      <c r="EB27">
        <f t="shared" si="14"/>
        <v>1.0767478131983874</v>
      </c>
      <c r="EC27">
        <f t="shared" si="14"/>
        <v>1.0116620529906875</v>
      </c>
      <c r="ED27">
        <f t="shared" si="14"/>
        <v>1.1236197732589359</v>
      </c>
      <c r="EE27">
        <f>PRODUCT(B27:ED27)</f>
        <v>1.6351940627210557</v>
      </c>
    </row>
    <row r="29" spans="2:135" x14ac:dyDescent="0.4">
      <c r="B29">
        <v>0</v>
      </c>
      <c r="C29">
        <v>1</v>
      </c>
      <c r="D29">
        <v>2</v>
      </c>
      <c r="E29">
        <v>3</v>
      </c>
      <c r="F29">
        <v>4</v>
      </c>
      <c r="G29">
        <v>5</v>
      </c>
      <c r="H29">
        <v>6</v>
      </c>
      <c r="I29">
        <v>7</v>
      </c>
      <c r="J29">
        <v>8</v>
      </c>
      <c r="K29">
        <v>9</v>
      </c>
      <c r="L29">
        <v>10</v>
      </c>
      <c r="M29">
        <v>11</v>
      </c>
      <c r="N29">
        <v>12</v>
      </c>
      <c r="O29">
        <v>13</v>
      </c>
      <c r="P29">
        <v>14</v>
      </c>
      <c r="Q29">
        <v>15</v>
      </c>
      <c r="R29">
        <v>16</v>
      </c>
      <c r="S29">
        <v>17</v>
      </c>
      <c r="T29">
        <v>18</v>
      </c>
      <c r="U29">
        <v>19</v>
      </c>
      <c r="V29">
        <v>20</v>
      </c>
      <c r="W29">
        <v>21</v>
      </c>
      <c r="X29">
        <v>22</v>
      </c>
      <c r="Y29">
        <v>23</v>
      </c>
      <c r="Z29">
        <v>24</v>
      </c>
      <c r="AA29">
        <v>25</v>
      </c>
      <c r="AB29">
        <v>26</v>
      </c>
      <c r="AC29">
        <v>27</v>
      </c>
      <c r="AD29">
        <v>28</v>
      </c>
      <c r="AE29">
        <v>29</v>
      </c>
      <c r="AF29">
        <v>30</v>
      </c>
      <c r="AG29">
        <v>31</v>
      </c>
      <c r="AH29">
        <v>32</v>
      </c>
      <c r="AI29">
        <v>33</v>
      </c>
      <c r="AJ29">
        <v>34</v>
      </c>
      <c r="AK29">
        <v>35</v>
      </c>
      <c r="AL29">
        <v>36</v>
      </c>
      <c r="AM29">
        <v>37</v>
      </c>
      <c r="AN29">
        <v>38</v>
      </c>
      <c r="AO29">
        <v>39</v>
      </c>
      <c r="AP29">
        <v>40</v>
      </c>
      <c r="AQ29">
        <v>41</v>
      </c>
      <c r="AR29">
        <v>42</v>
      </c>
      <c r="AS29">
        <v>43</v>
      </c>
      <c r="AT29">
        <v>44</v>
      </c>
      <c r="AU29">
        <v>45</v>
      </c>
      <c r="AV29">
        <v>46</v>
      </c>
      <c r="AW29">
        <v>47</v>
      </c>
      <c r="AX29">
        <v>48</v>
      </c>
      <c r="AY29">
        <v>49</v>
      </c>
      <c r="AZ29">
        <v>50</v>
      </c>
      <c r="BA29">
        <v>51</v>
      </c>
      <c r="BB29">
        <v>52</v>
      </c>
      <c r="BC29">
        <v>53</v>
      </c>
      <c r="BD29">
        <v>54</v>
      </c>
      <c r="BE29">
        <v>55</v>
      </c>
      <c r="BF29">
        <v>56</v>
      </c>
      <c r="BG29">
        <v>57</v>
      </c>
      <c r="BH29">
        <v>58</v>
      </c>
      <c r="BI29">
        <v>59</v>
      </c>
      <c r="BJ29">
        <v>60</v>
      </c>
      <c r="BK29">
        <v>61</v>
      </c>
      <c r="BL29">
        <v>62</v>
      </c>
      <c r="BM29">
        <v>63</v>
      </c>
      <c r="BN29">
        <v>64</v>
      </c>
      <c r="BO29">
        <v>65</v>
      </c>
      <c r="BP29">
        <v>66</v>
      </c>
      <c r="BQ29">
        <v>67</v>
      </c>
      <c r="BR29">
        <v>68</v>
      </c>
      <c r="BS29">
        <v>69</v>
      </c>
      <c r="BT29">
        <v>70</v>
      </c>
      <c r="BU29">
        <v>71</v>
      </c>
      <c r="BV29">
        <v>72</v>
      </c>
      <c r="BW29">
        <v>73</v>
      </c>
      <c r="BX29">
        <v>74</v>
      </c>
      <c r="BY29">
        <v>75</v>
      </c>
      <c r="BZ29">
        <v>76</v>
      </c>
      <c r="CA29">
        <v>77</v>
      </c>
      <c r="CB29">
        <v>78</v>
      </c>
      <c r="CC29">
        <v>79</v>
      </c>
      <c r="CD29">
        <v>80</v>
      </c>
      <c r="CE29">
        <v>81</v>
      </c>
      <c r="CF29">
        <v>82</v>
      </c>
      <c r="CG29">
        <v>83</v>
      </c>
      <c r="CH29">
        <v>84</v>
      </c>
      <c r="CI29">
        <v>85</v>
      </c>
      <c r="CJ29">
        <v>86</v>
      </c>
      <c r="CK29">
        <v>87</v>
      </c>
      <c r="CL29">
        <v>88</v>
      </c>
      <c r="CM29">
        <v>89</v>
      </c>
      <c r="CN29">
        <v>90</v>
      </c>
      <c r="CO29">
        <v>91</v>
      </c>
      <c r="CP29">
        <v>92</v>
      </c>
      <c r="CQ29">
        <v>93</v>
      </c>
      <c r="CR29">
        <v>94</v>
      </c>
      <c r="CS29">
        <v>95</v>
      </c>
      <c r="CT29">
        <v>96</v>
      </c>
      <c r="CU29">
        <v>97</v>
      </c>
      <c r="CV29">
        <v>98</v>
      </c>
      <c r="CW29">
        <v>99</v>
      </c>
      <c r="CX29">
        <v>100</v>
      </c>
      <c r="CY29">
        <v>101</v>
      </c>
      <c r="CZ29">
        <v>102</v>
      </c>
      <c r="DA29">
        <v>103</v>
      </c>
      <c r="DB29">
        <v>104</v>
      </c>
      <c r="DC29">
        <v>105</v>
      </c>
      <c r="DD29">
        <v>106</v>
      </c>
      <c r="DE29">
        <v>107</v>
      </c>
      <c r="DF29">
        <v>108</v>
      </c>
      <c r="DG29">
        <v>109</v>
      </c>
      <c r="DH29">
        <v>110</v>
      </c>
      <c r="DI29">
        <v>111</v>
      </c>
      <c r="DJ29">
        <v>112</v>
      </c>
      <c r="DK29">
        <v>113</v>
      </c>
      <c r="DL29">
        <v>114</v>
      </c>
      <c r="DM29">
        <v>115</v>
      </c>
      <c r="DN29">
        <v>116</v>
      </c>
      <c r="DO29">
        <v>117</v>
      </c>
      <c r="DP29">
        <v>118</v>
      </c>
      <c r="DQ29">
        <v>119</v>
      </c>
      <c r="DR29">
        <v>120</v>
      </c>
      <c r="DS29">
        <v>121</v>
      </c>
      <c r="DT29">
        <v>122</v>
      </c>
      <c r="DU29">
        <v>123</v>
      </c>
      <c r="DV29">
        <v>124</v>
      </c>
      <c r="DW29">
        <v>125</v>
      </c>
      <c r="DX29">
        <v>126</v>
      </c>
      <c r="DY29">
        <v>127</v>
      </c>
      <c r="DZ29">
        <v>128</v>
      </c>
      <c r="EA29">
        <v>129</v>
      </c>
      <c r="EB29">
        <v>130</v>
      </c>
      <c r="EC29">
        <v>131</v>
      </c>
      <c r="ED29">
        <v>132</v>
      </c>
      <c r="EE29">
        <v>133</v>
      </c>
    </row>
    <row r="30" spans="2:135" x14ac:dyDescent="0.4">
      <c r="B30">
        <v>-5.6738621185440999E-2</v>
      </c>
      <c r="C30">
        <v>-1.04023046777613E-2</v>
      </c>
      <c r="D30">
        <v>-8.6959255944965893E-3</v>
      </c>
      <c r="E30">
        <v>4.4152170343060002E-2</v>
      </c>
      <c r="F30">
        <v>2.51605045186475E-2</v>
      </c>
      <c r="G30">
        <v>5.1993615420575297E-2</v>
      </c>
      <c r="H30">
        <v>4.1129480180510797E-2</v>
      </c>
      <c r="I30">
        <v>-1.5913544252768801E-2</v>
      </c>
      <c r="J30">
        <v>-9.1636993125399205E-2</v>
      </c>
      <c r="K30">
        <v>7.1915454139815593E-2</v>
      </c>
      <c r="L30">
        <v>3.2960019322634697E-2</v>
      </c>
      <c r="M30">
        <v>0.102170739452525</v>
      </c>
      <c r="N30">
        <v>0.246188640670713</v>
      </c>
      <c r="O30">
        <v>2.7190761278774799E-2</v>
      </c>
      <c r="P30">
        <v>0.137413006971318</v>
      </c>
      <c r="Q30">
        <v>-4.8823211304749002E-2</v>
      </c>
      <c r="R30">
        <v>3.2000625015903797E-2</v>
      </c>
      <c r="S30">
        <v>0.15947054142437</v>
      </c>
      <c r="T30">
        <v>-0.12747065542060201</v>
      </c>
      <c r="U30">
        <v>4.44528314954339E-2</v>
      </c>
      <c r="V30">
        <v>-0.218919263430569</v>
      </c>
      <c r="W30">
        <v>0.11017758482635399</v>
      </c>
      <c r="X30">
        <v>-3.89806113370917E-2</v>
      </c>
      <c r="Y30">
        <v>8.4984340276638409E-3</v>
      </c>
      <c r="Z30">
        <v>4.91354257399002E-2</v>
      </c>
      <c r="AA30">
        <v>-0.119381306789122</v>
      </c>
      <c r="AB30">
        <v>-5.9593468345437002E-2</v>
      </c>
      <c r="AC30">
        <v>-2.5057971660731902E-2</v>
      </c>
      <c r="AD30">
        <v>-1.2332624634961899E-2</v>
      </c>
      <c r="AE30">
        <v>-0.28077639104569202</v>
      </c>
      <c r="AF30">
        <v>-5.4378431566804601E-2</v>
      </c>
      <c r="AG30">
        <v>2.61746269951133E-2</v>
      </c>
      <c r="AH30">
        <v>4.6104126880903901E-2</v>
      </c>
      <c r="AI30">
        <v>-5.0455330110108901E-2</v>
      </c>
      <c r="AJ30">
        <v>0.124700299947024</v>
      </c>
      <c r="AK30">
        <v>0.18014702990947001</v>
      </c>
      <c r="AL30">
        <v>-1.42840715857318E-2</v>
      </c>
      <c r="AM30">
        <v>-1.1406323372843701E-3</v>
      </c>
      <c r="AN30">
        <v>0.15002961984337301</v>
      </c>
      <c r="AO30">
        <v>5.6961996484947999E-2</v>
      </c>
      <c r="AP30">
        <v>7.1101169850457294E-2</v>
      </c>
      <c r="AQ30">
        <v>-6.1260276935543902E-2</v>
      </c>
      <c r="AR30">
        <v>-8.6344803097749799E-3</v>
      </c>
      <c r="AS30">
        <v>3.67904943106898E-2</v>
      </c>
      <c r="AT30">
        <v>-7.0450135850221404E-2</v>
      </c>
      <c r="AU30">
        <v>1.4305609148223699E-2</v>
      </c>
      <c r="AV30">
        <v>5.5878739124210902E-2</v>
      </c>
      <c r="AW30">
        <v>2.97141547489547E-2</v>
      </c>
      <c r="AX30">
        <v>-2.71474566289884E-2</v>
      </c>
      <c r="AY30">
        <v>7.50258604930336E-2</v>
      </c>
      <c r="AZ30">
        <v>1.21977721636049E-2</v>
      </c>
      <c r="BA30">
        <v>3.5486424924490299E-2</v>
      </c>
      <c r="BB30">
        <v>4.3025669819824697E-2</v>
      </c>
      <c r="BC30">
        <v>-2.8120786028517399E-2</v>
      </c>
      <c r="BD30">
        <v>2.4690290889260599E-2</v>
      </c>
      <c r="BE30">
        <v>1.66471000330181E-2</v>
      </c>
      <c r="BF30">
        <v>-1.6546790004766401E-2</v>
      </c>
      <c r="BG30">
        <v>-5.4021949895304101E-2</v>
      </c>
      <c r="BH30">
        <v>0.116557768650017</v>
      </c>
      <c r="BI30">
        <v>2.9481970697081201E-2</v>
      </c>
      <c r="BJ30">
        <v>4.0332610937210004E-3</v>
      </c>
      <c r="BK30">
        <v>-1.2564262804092299E-2</v>
      </c>
      <c r="BL30">
        <v>3.2057889254765701E-2</v>
      </c>
      <c r="BM30">
        <v>-0.124813875864093</v>
      </c>
      <c r="BN30">
        <v>-0.155121305686343</v>
      </c>
      <c r="BO30">
        <v>9.8932084909627904E-2</v>
      </c>
      <c r="BP30">
        <v>-6.0754962549202603E-2</v>
      </c>
      <c r="BQ30">
        <v>2.9098721733464401E-2</v>
      </c>
      <c r="BR30">
        <v>9.5518527318483606E-2</v>
      </c>
      <c r="BS30">
        <v>-8.25776058053147E-4</v>
      </c>
      <c r="BT30">
        <v>-3.29155232347004E-2</v>
      </c>
      <c r="BU30">
        <v>-6.4584309253087294E-2</v>
      </c>
      <c r="BV30">
        <v>-5.7358757656314603E-2</v>
      </c>
      <c r="BW30">
        <v>3.0135584754230098E-2</v>
      </c>
      <c r="BX30">
        <v>8.5409080348618303E-3</v>
      </c>
      <c r="BY30">
        <v>3.6921221061326601E-2</v>
      </c>
      <c r="BZ30">
        <v>4.09134400232763E-2</v>
      </c>
      <c r="CA30">
        <v>-8.2265669937247599E-2</v>
      </c>
      <c r="CB30">
        <v>-7.5243345241567698E-3</v>
      </c>
      <c r="CC30">
        <v>5.0517368148686098E-2</v>
      </c>
      <c r="CD30">
        <v>-2.7328034137730099E-2</v>
      </c>
      <c r="CE30">
        <v>2.0725252490420201E-2</v>
      </c>
      <c r="CF30">
        <v>-3.07397644963287E-2</v>
      </c>
      <c r="CG30">
        <v>-8.1257551121555902E-2</v>
      </c>
      <c r="CH30">
        <v>1.37605383067257E-2</v>
      </c>
      <c r="CI30">
        <v>-3.5833323336519701E-2</v>
      </c>
      <c r="CJ30">
        <v>3.9774329102862299E-2</v>
      </c>
      <c r="CK30">
        <v>1.27301678491512E-2</v>
      </c>
      <c r="CL30">
        <v>9.8003959872544302E-2</v>
      </c>
      <c r="CM30">
        <v>2.1054453049336699E-2</v>
      </c>
      <c r="CN30">
        <v>1.8570480866239299E-2</v>
      </c>
      <c r="CO30">
        <v>1.7554777117331201E-2</v>
      </c>
      <c r="CP30">
        <v>-3.1638774528980597E-2</v>
      </c>
      <c r="CQ30">
        <v>-2.02690974964986E-4</v>
      </c>
      <c r="CR30">
        <v>-9.1947888648044093E-3</v>
      </c>
      <c r="CS30">
        <v>-5.3811069151473497E-4</v>
      </c>
      <c r="CT30">
        <v>1.70532621900439E-2</v>
      </c>
      <c r="CU30">
        <v>4.1945664154318402E-3</v>
      </c>
      <c r="CV30">
        <v>2.9456842838650601E-2</v>
      </c>
      <c r="CW30">
        <v>2.01368627601053E-2</v>
      </c>
      <c r="CX30">
        <v>-1.0458138634703901E-3</v>
      </c>
      <c r="CY30">
        <v>-3.03134296631428E-2</v>
      </c>
      <c r="CZ30">
        <v>-1.3242268909082099E-2</v>
      </c>
      <c r="DA30">
        <v>-6.0710275314874697E-2</v>
      </c>
      <c r="DB30">
        <v>3.44855615520289E-2</v>
      </c>
      <c r="DC30">
        <v>8.7821915863845995E-2</v>
      </c>
      <c r="DD30">
        <v>1.25897700306865E-2</v>
      </c>
      <c r="DE30">
        <v>9.8358841370820002E-2</v>
      </c>
      <c r="DF30">
        <v>1.4533576098492901E-2</v>
      </c>
      <c r="DG30">
        <v>-4.4409655976157996E-3</v>
      </c>
      <c r="DH30">
        <v>-6.2211556947063602E-2</v>
      </c>
      <c r="DI30">
        <v>-4.7034205934695601E-2</v>
      </c>
      <c r="DJ30">
        <v>2.2124912660518501E-2</v>
      </c>
      <c r="DK30">
        <v>1.3900476385837199E-2</v>
      </c>
      <c r="DL30">
        <v>-1.00477368057192E-2</v>
      </c>
      <c r="DM30">
        <v>-1.5870377314513399E-2</v>
      </c>
      <c r="DN30">
        <v>-4.28531789725961E-2</v>
      </c>
      <c r="DO30">
        <v>2.58266201504346E-2</v>
      </c>
      <c r="DP30">
        <v>3.5921542362360101E-2</v>
      </c>
      <c r="DQ30">
        <v>6.1630980804041599E-2</v>
      </c>
      <c r="DR30">
        <v>-7.8040489927032997E-2</v>
      </c>
      <c r="DS30">
        <v>-4.5770125965162098E-2</v>
      </c>
      <c r="DT30">
        <v>6.30785872745461E-2</v>
      </c>
      <c r="DU30">
        <v>3.1990380037504498E-2</v>
      </c>
      <c r="DV30">
        <v>-6.3156765886988996E-3</v>
      </c>
      <c r="DW30">
        <v>1.9185351578273201E-3</v>
      </c>
      <c r="DX30">
        <v>-2.75586585623235E-2</v>
      </c>
      <c r="DY30">
        <v>3.1448951216320201E-2</v>
      </c>
      <c r="DZ30">
        <v>3.4325912582286399E-3</v>
      </c>
      <c r="EA30">
        <v>1.3680848942926999E-2</v>
      </c>
      <c r="EB30">
        <v>1.7887509222244601E-2</v>
      </c>
      <c r="EC30">
        <v>2.8509113192520901E-2</v>
      </c>
      <c r="ED30">
        <v>0.107805537075589</v>
      </c>
    </row>
    <row r="31" spans="2:135" x14ac:dyDescent="0.4">
      <c r="B31">
        <v>-7.2352344242400404E-2</v>
      </c>
      <c r="C31">
        <v>-4.1667108323465998E-2</v>
      </c>
      <c r="D31">
        <v>4.6202029705163801E-2</v>
      </c>
      <c r="E31">
        <v>6.1117680126050802E-2</v>
      </c>
      <c r="F31">
        <v>4.7724233952984002E-2</v>
      </c>
      <c r="G31">
        <v>-8.4297451058649303E-3</v>
      </c>
      <c r="H31">
        <v>5.7977448126950201E-2</v>
      </c>
      <c r="I31">
        <v>-1.27921484509566E-2</v>
      </c>
      <c r="J31">
        <v>-7.8496497630852397E-2</v>
      </c>
      <c r="K31">
        <v>4.5873900232628197E-2</v>
      </c>
      <c r="L31">
        <v>5.1236150626765897E-2</v>
      </c>
      <c r="M31">
        <v>0.102472699199277</v>
      </c>
      <c r="N31">
        <v>0.13397189383525601</v>
      </c>
      <c r="O31">
        <v>1.34705913820167E-2</v>
      </c>
      <c r="P31">
        <v>0.124432211985501</v>
      </c>
      <c r="Q31">
        <v>-3.8321477097661802E-2</v>
      </c>
      <c r="R31">
        <v>2.0112139095205001E-2</v>
      </c>
      <c r="S31">
        <v>0.117158055114917</v>
      </c>
      <c r="T31">
        <v>-9.5567636331770706E-2</v>
      </c>
      <c r="U31">
        <v>1.22404746153309E-2</v>
      </c>
      <c r="V31">
        <v>-0.179575490533608</v>
      </c>
      <c r="W31">
        <v>0.100524905798011</v>
      </c>
      <c r="X31">
        <v>-1.79613827284105E-2</v>
      </c>
      <c r="Y31">
        <v>6.60543184611843E-2</v>
      </c>
      <c r="Z31">
        <v>-3.4883816424282801E-2</v>
      </c>
      <c r="AA31">
        <v>-0.122103385612969</v>
      </c>
      <c r="AB31">
        <v>-5.5097069478792303E-2</v>
      </c>
      <c r="AC31">
        <v>-8.5847988546247696E-3</v>
      </c>
      <c r="AD31">
        <v>-0.104036563833538</v>
      </c>
      <c r="AE31">
        <v>-0.24881441362748599</v>
      </c>
      <c r="AF31">
        <v>1.40721237215067E-2</v>
      </c>
      <c r="AG31">
        <v>9.2647640842720203E-2</v>
      </c>
      <c r="AH31">
        <v>3.42273185517281E-2</v>
      </c>
      <c r="AI31">
        <v>-8.5864752925201598E-2</v>
      </c>
      <c r="AJ31">
        <v>0.17784706039443501</v>
      </c>
      <c r="AK31">
        <v>0.189697778911672</v>
      </c>
      <c r="AL31">
        <v>4.6076080265909598E-2</v>
      </c>
      <c r="AM31">
        <v>-1.72495975898589E-2</v>
      </c>
      <c r="AN31">
        <v>0.156014684458678</v>
      </c>
      <c r="AO31">
        <v>1.20196707589972E-2</v>
      </c>
      <c r="AP31">
        <v>0.105403114060761</v>
      </c>
      <c r="AQ31">
        <v>-5.8784273322011797E-2</v>
      </c>
      <c r="AR31">
        <v>-1.8222784622260998E-2</v>
      </c>
      <c r="AS31">
        <v>0.115192215805906</v>
      </c>
      <c r="AT31">
        <v>-6.9617822335903801E-2</v>
      </c>
      <c r="AU31">
        <v>-1.76961579401525E-3</v>
      </c>
      <c r="AV31">
        <v>7.2023510876508198E-2</v>
      </c>
      <c r="AW31">
        <v>2.65937331680191E-2</v>
      </c>
      <c r="AX31">
        <v>-3.8741703510098001E-2</v>
      </c>
      <c r="AY31">
        <v>4.1487496293609198E-2</v>
      </c>
      <c r="AZ31">
        <v>8.1713870204688704E-2</v>
      </c>
      <c r="BA31">
        <v>-1.8848553624959099E-2</v>
      </c>
      <c r="BB31">
        <v>6.9471939531348906E-2</v>
      </c>
      <c r="BC31">
        <v>1.400407818781E-2</v>
      </c>
      <c r="BD31">
        <v>1.5742655302341001E-2</v>
      </c>
      <c r="BE31">
        <v>8.2144828309883899E-2</v>
      </c>
      <c r="BF31">
        <v>5.9601352213198696E-3</v>
      </c>
      <c r="BG31">
        <v>-4.9713817996792802E-2</v>
      </c>
      <c r="BH31">
        <v>0.10523101444633599</v>
      </c>
      <c r="BI31">
        <v>3.9348794708792302E-2</v>
      </c>
      <c r="BJ31">
        <v>-1.33085583309712E-2</v>
      </c>
      <c r="BK31">
        <v>1.1493442837794199E-3</v>
      </c>
      <c r="BL31">
        <v>1.2433428059320401E-2</v>
      </c>
      <c r="BM31">
        <v>-0.100659426334807</v>
      </c>
      <c r="BN31">
        <v>-8.0041434275397297E-2</v>
      </c>
      <c r="BO31">
        <v>0.11173539366178201</v>
      </c>
      <c r="BP31">
        <v>-3.3549203754211797E-2</v>
      </c>
      <c r="BQ31">
        <v>-1.69022360571369E-3</v>
      </c>
      <c r="BR31">
        <v>9.6869956643368102E-2</v>
      </c>
      <c r="BS31">
        <v>2.2321260960970101E-2</v>
      </c>
      <c r="BT31">
        <v>1.14028468045722E-4</v>
      </c>
      <c r="BU31">
        <v>-9.1542078668075094E-2</v>
      </c>
      <c r="BV31">
        <v>-3.7742161722134702E-2</v>
      </c>
      <c r="BW31">
        <v>3.2675653193604902E-2</v>
      </c>
      <c r="BX31">
        <v>-8.5232781981924195E-3</v>
      </c>
      <c r="BY31">
        <v>1.8907454997370499E-2</v>
      </c>
      <c r="BZ31">
        <v>2.3686004932731802E-2</v>
      </c>
      <c r="CA31">
        <v>-4.6607845630450796E-3</v>
      </c>
      <c r="CB31">
        <v>2.6473898666560299E-2</v>
      </c>
      <c r="CC31">
        <v>3.0175041836702401E-2</v>
      </c>
      <c r="CD31">
        <v>-2.5138445251009899E-2</v>
      </c>
      <c r="CE31">
        <v>1.5546510365946901E-2</v>
      </c>
      <c r="CF31">
        <v>-1.0679448147597401E-2</v>
      </c>
      <c r="CG31">
        <v>-2.9672437039626201E-2</v>
      </c>
      <c r="CH31">
        <v>4.1974503723758501E-2</v>
      </c>
      <c r="CI31">
        <v>-4.6451235462997002E-2</v>
      </c>
      <c r="CJ31">
        <v>7.9416067618334696E-2</v>
      </c>
      <c r="CK31">
        <v>1.4326606591860099E-3</v>
      </c>
      <c r="CL31">
        <v>6.1212289041778001E-2</v>
      </c>
      <c r="CM31">
        <v>8.1549733710769505E-4</v>
      </c>
      <c r="CN31">
        <v>2.1508104520201E-2</v>
      </c>
      <c r="CO31">
        <v>-2.1969743963518901E-3</v>
      </c>
      <c r="CP31">
        <v>-1.8392477827021501E-2</v>
      </c>
      <c r="CQ31">
        <v>-5.6151774837839199E-3</v>
      </c>
      <c r="CR31">
        <v>1.6726747045556701E-2</v>
      </c>
      <c r="CS31">
        <v>-1.09666884451847E-2</v>
      </c>
      <c r="CT31">
        <v>2.2709857052724699E-3</v>
      </c>
      <c r="CU31">
        <v>2.4743189841631898E-2</v>
      </c>
      <c r="CV31">
        <v>5.5015481546870998E-2</v>
      </c>
      <c r="CW31">
        <v>5.1197170689617003E-2</v>
      </c>
      <c r="CX31">
        <v>-7.8741640233377902E-4</v>
      </c>
      <c r="CY31">
        <v>-6.2629124687268403E-2</v>
      </c>
      <c r="CZ31">
        <v>2.14631257951024E-2</v>
      </c>
      <c r="DA31">
        <v>-7.5188612231514296E-2</v>
      </c>
      <c r="DB31">
        <v>1.6871498449139401E-2</v>
      </c>
      <c r="DC31">
        <v>4.0583480730219799E-2</v>
      </c>
      <c r="DD31">
        <v>3.0150854309898998E-3</v>
      </c>
      <c r="DE31">
        <v>5.6471858922241401E-2</v>
      </c>
      <c r="DF31">
        <v>8.3025265377230199E-3</v>
      </c>
      <c r="DG31">
        <v>-2.1944798366767201E-2</v>
      </c>
      <c r="DH31">
        <v>-5.3180796935796699E-2</v>
      </c>
      <c r="DI31">
        <v>-7.6003153286112193E-2</v>
      </c>
      <c r="DJ31">
        <v>4.0159118971128498E-2</v>
      </c>
      <c r="DK31">
        <v>5.3428252996171703E-2</v>
      </c>
      <c r="DL31">
        <v>-1.28298184970076E-2</v>
      </c>
      <c r="DM31">
        <v>-4.46997787749134E-2</v>
      </c>
      <c r="DN31">
        <v>-1.9539169477213701E-2</v>
      </c>
      <c r="DO31">
        <v>4.6150612248196998E-2</v>
      </c>
      <c r="DP31">
        <v>6.9588116003709205E-2</v>
      </c>
      <c r="DQ31">
        <v>-1.7581182625878301E-3</v>
      </c>
      <c r="DR31">
        <v>-3.6559624898117398E-3</v>
      </c>
      <c r="DS31">
        <v>-4.4463745558932101E-2</v>
      </c>
      <c r="DT31">
        <v>5.33070557250198E-2</v>
      </c>
      <c r="DU31">
        <v>1.8962038858738501E-2</v>
      </c>
      <c r="DV31">
        <v>2.01680440181672E-2</v>
      </c>
      <c r="DW31">
        <v>4.8686642788073097E-3</v>
      </c>
      <c r="DX31">
        <v>-3.8731562591398302E-2</v>
      </c>
      <c r="DY31">
        <v>3.08491704710286E-2</v>
      </c>
      <c r="DZ31">
        <v>-2.9131123449801299E-2</v>
      </c>
      <c r="EA31">
        <v>3.6188845273309199E-2</v>
      </c>
      <c r="EB31">
        <v>2.8075566597562E-2</v>
      </c>
      <c r="EC31">
        <v>-7.49602478258948E-4</v>
      </c>
      <c r="ED31">
        <v>8.7012609413265302E-2</v>
      </c>
    </row>
    <row r="32" spans="2:135" x14ac:dyDescent="0.4">
      <c r="B32">
        <v>-9.3338306577585003E-2</v>
      </c>
      <c r="C32">
        <v>-1.9902869869426E-2</v>
      </c>
      <c r="D32">
        <v>-2.8420937916914602E-3</v>
      </c>
      <c r="E32">
        <v>2.9665261747665699E-2</v>
      </c>
      <c r="F32">
        <v>1.2779984148192E-2</v>
      </c>
      <c r="G32">
        <v>2.5629621243022402E-3</v>
      </c>
      <c r="H32">
        <v>3.7971456084779198E-2</v>
      </c>
      <c r="I32">
        <v>3.1056004310047701E-2</v>
      </c>
      <c r="J32">
        <v>-6.0464342174615798E-2</v>
      </c>
      <c r="K32">
        <v>6.2295774620875898E-2</v>
      </c>
      <c r="L32">
        <v>3.2807605271637098E-2</v>
      </c>
      <c r="M32">
        <v>0.100715496223861</v>
      </c>
      <c r="N32">
        <v>0.123022298670591</v>
      </c>
      <c r="O32">
        <v>2.51582744796272E-2</v>
      </c>
      <c r="P32">
        <v>0.13602701028689199</v>
      </c>
      <c r="Q32">
        <v>-3.6109625448643601E-2</v>
      </c>
      <c r="R32">
        <v>-3.0906079977867401E-2</v>
      </c>
      <c r="S32">
        <v>6.69510273943551E-2</v>
      </c>
      <c r="T32">
        <v>-0.10602603229094899</v>
      </c>
      <c r="U32">
        <v>-2.5765621611884299E-3</v>
      </c>
      <c r="V32">
        <v>-0.14920144198129501</v>
      </c>
      <c r="W32">
        <v>4.92119691560816E-2</v>
      </c>
      <c r="X32">
        <v>-1.2733769320783E-2</v>
      </c>
      <c r="Y32">
        <v>0.10373999567907601</v>
      </c>
      <c r="Z32">
        <v>3.09335374585271E-3</v>
      </c>
      <c r="AA32">
        <v>-6.7526413830463705E-2</v>
      </c>
      <c r="AB32">
        <v>-2.1241258725482499E-2</v>
      </c>
      <c r="AC32">
        <v>-6.4033091238978296E-2</v>
      </c>
      <c r="AD32">
        <v>-4.6755474003539396E-3</v>
      </c>
      <c r="AE32">
        <v>-0.24020753547395701</v>
      </c>
      <c r="AF32">
        <v>1.4329344653899401E-2</v>
      </c>
      <c r="AG32">
        <v>9.3359560873089303E-2</v>
      </c>
      <c r="AH32">
        <v>7.9930160321261004E-2</v>
      </c>
      <c r="AI32">
        <v>-0.125551367171085</v>
      </c>
      <c r="AJ32">
        <v>0.15611219093154599</v>
      </c>
      <c r="AK32">
        <v>0.18186606995791199</v>
      </c>
      <c r="AL32">
        <v>4.6312983401947297E-2</v>
      </c>
      <c r="AM32">
        <v>-5.5049248878363899E-3</v>
      </c>
      <c r="AN32">
        <v>0.10032570049869199</v>
      </c>
      <c r="AO32">
        <v>-8.3680292162057E-3</v>
      </c>
      <c r="AP32">
        <v>5.3108183376144202E-2</v>
      </c>
      <c r="AQ32">
        <v>-4.9893069068633E-2</v>
      </c>
      <c r="AR32">
        <v>-2.4983163769628201E-2</v>
      </c>
      <c r="AS32">
        <v>7.7354773015636993E-2</v>
      </c>
      <c r="AT32">
        <v>-2.5571511431299099E-2</v>
      </c>
      <c r="AU32">
        <v>1.7763923530014301E-3</v>
      </c>
      <c r="AV32">
        <v>3.8626584087401099E-2</v>
      </c>
      <c r="AW32">
        <v>6.23466869061437E-3</v>
      </c>
      <c r="AX32">
        <v>-8.7314994959787395E-2</v>
      </c>
      <c r="AY32">
        <v>4.9676624642303401E-2</v>
      </c>
      <c r="AZ32">
        <v>5.0709364437986702E-2</v>
      </c>
      <c r="BA32" s="1">
        <v>7.7766242224541098E-5</v>
      </c>
      <c r="BB32">
        <v>8.3485792952693594E-2</v>
      </c>
      <c r="BC32">
        <v>-9.5970078680466392E-3</v>
      </c>
      <c r="BD32">
        <v>6.2682059038034902E-3</v>
      </c>
      <c r="BE32">
        <v>8.1955139879251904E-2</v>
      </c>
      <c r="BF32">
        <v>-1.2109493366329899E-2</v>
      </c>
      <c r="BG32">
        <v>-0.103601521842557</v>
      </c>
      <c r="BH32">
        <v>7.3849407608671896E-2</v>
      </c>
      <c r="BI32">
        <v>1.3442657188078E-2</v>
      </c>
      <c r="BJ32">
        <v>-3.4568062508596301E-2</v>
      </c>
      <c r="BK32">
        <v>-5.9633796098396301E-2</v>
      </c>
      <c r="BL32">
        <v>2.7207552673408599E-2</v>
      </c>
      <c r="BM32">
        <v>-8.8495359216041306E-2</v>
      </c>
      <c r="BN32">
        <v>-9.1038436424035002E-2</v>
      </c>
      <c r="BO32">
        <v>8.2177632017599395E-2</v>
      </c>
      <c r="BP32">
        <v>-6.0384888245784099E-2</v>
      </c>
      <c r="BQ32">
        <v>-2.4957487347650999E-2</v>
      </c>
      <c r="BR32">
        <v>0.10970575819612</v>
      </c>
      <c r="BS32">
        <v>2.8679175914626501E-2</v>
      </c>
      <c r="BT32">
        <v>-1.0280431063823699E-2</v>
      </c>
      <c r="BU32">
        <v>-4.2407941183535698E-2</v>
      </c>
      <c r="BV32">
        <v>-4.46450091742151E-2</v>
      </c>
      <c r="BW32">
        <v>1.9461646739198198E-2</v>
      </c>
      <c r="BX32">
        <v>-1.45807464910989E-2</v>
      </c>
      <c r="BY32">
        <v>2.87568819134306E-2</v>
      </c>
      <c r="BZ32">
        <v>5.0031386241306298E-2</v>
      </c>
      <c r="CA32">
        <v>-5.7481218042654499E-2</v>
      </c>
      <c r="CB32">
        <v>1.2571492859938501E-2</v>
      </c>
      <c r="CC32">
        <v>3.0409239535011501E-2</v>
      </c>
      <c r="CD32">
        <v>9.9360872672893397E-3</v>
      </c>
      <c r="CE32">
        <v>3.1251685187431003E-2</v>
      </c>
      <c r="CF32">
        <v>-2.8143629991904E-2</v>
      </c>
      <c r="CG32">
        <v>-3.5541423562432603E-2</v>
      </c>
      <c r="CH32">
        <v>2.3685845498834599E-3</v>
      </c>
      <c r="CI32">
        <v>-7.8577134968521395E-2</v>
      </c>
      <c r="CJ32">
        <v>4.3536888711037197E-2</v>
      </c>
      <c r="CK32">
        <v>-3.13452009143389E-2</v>
      </c>
      <c r="CL32">
        <v>6.2613504791787802E-2</v>
      </c>
      <c r="CM32">
        <v>-1.28805360868387E-3</v>
      </c>
      <c r="CN32">
        <v>2.14930492042224E-3</v>
      </c>
      <c r="CO32">
        <v>3.6974560754729699E-3</v>
      </c>
      <c r="CP32">
        <v>-3.9402166827774303E-2</v>
      </c>
      <c r="CQ32">
        <v>8.1622867726137101E-4</v>
      </c>
      <c r="CR32">
        <v>1.5945218590839701E-2</v>
      </c>
      <c r="CS32">
        <v>-2.0181161704196E-2</v>
      </c>
      <c r="CT32">
        <v>1.3104783011192399E-2</v>
      </c>
      <c r="CU32">
        <v>1.6625896072812198E-2</v>
      </c>
      <c r="CV32">
        <v>6.7477319266346803E-3</v>
      </c>
      <c r="CW32">
        <v>6.3788267530842302E-3</v>
      </c>
      <c r="CX32">
        <v>-3.4466424399999397E-2</v>
      </c>
      <c r="CY32">
        <v>-3.2262034232578098E-2</v>
      </c>
      <c r="CZ32">
        <v>-6.10755260736002E-2</v>
      </c>
      <c r="DA32">
        <v>-5.6185857054170001E-2</v>
      </c>
      <c r="DB32">
        <v>1.9013086156595201E-2</v>
      </c>
      <c r="DC32">
        <v>4.12948998726861E-2</v>
      </c>
      <c r="DD32">
        <v>4.2871853743941403E-2</v>
      </c>
      <c r="DE32">
        <v>8.6821603456673502E-2</v>
      </c>
      <c r="DF32">
        <v>2.60998885778988E-4</v>
      </c>
      <c r="DG32">
        <v>-6.2952058792188001E-2</v>
      </c>
      <c r="DH32">
        <v>-1.99512605137987E-4</v>
      </c>
      <c r="DI32">
        <v>-3.1763845258691303E-2</v>
      </c>
      <c r="DJ32">
        <v>3.4749099639372803E-2</v>
      </c>
      <c r="DK32">
        <v>8.3278083758033597E-3</v>
      </c>
      <c r="DL32">
        <v>-9.4003208160394792E-3</v>
      </c>
      <c r="DM32">
        <v>-1.5970739760082699E-2</v>
      </c>
      <c r="DN32">
        <v>-2.5044011320171301E-2</v>
      </c>
      <c r="DO32" s="1">
        <v>-2.4198527669438899E-5</v>
      </c>
      <c r="DP32">
        <v>5.1875283640158899E-2</v>
      </c>
      <c r="DQ32">
        <v>5.1726961123710396E-3</v>
      </c>
      <c r="DR32">
        <v>-3.4337849255552E-2</v>
      </c>
      <c r="DS32">
        <v>-2.7453708797323399E-2</v>
      </c>
      <c r="DT32">
        <v>1.67344122082515E-2</v>
      </c>
      <c r="DU32">
        <v>-5.6086891958836904E-3</v>
      </c>
      <c r="DV32">
        <v>7.3289561921443102E-3</v>
      </c>
      <c r="DW32">
        <v>-1.7289406120400402E-2</v>
      </c>
      <c r="DX32">
        <v>-1.1708674789449199E-2</v>
      </c>
      <c r="DY32">
        <v>3.2964031419002303E-2</v>
      </c>
      <c r="DZ32">
        <v>1.9664236171374298E-2</v>
      </c>
      <c r="EA32">
        <v>2.99955129191622E-2</v>
      </c>
      <c r="EB32">
        <v>7.7442118347041096E-3</v>
      </c>
      <c r="EC32">
        <v>3.5080445330911397E-2</v>
      </c>
      <c r="ED32">
        <v>0.104509539846385</v>
      </c>
    </row>
    <row r="33" spans="2:135" x14ac:dyDescent="0.4">
      <c r="B33">
        <v>-7.8642099520541603E-2</v>
      </c>
      <c r="C33">
        <v>-6.8807997666059897E-2</v>
      </c>
      <c r="D33">
        <v>-4.2186304719953598E-2</v>
      </c>
      <c r="E33">
        <v>5.8528042865112602E-2</v>
      </c>
      <c r="F33">
        <v>2.88026695706524E-2</v>
      </c>
      <c r="G33">
        <v>2.9781372436258498E-2</v>
      </c>
      <c r="H33">
        <v>6.9656340653929505E-2</v>
      </c>
      <c r="I33">
        <v>4.2462495187253199E-4</v>
      </c>
      <c r="J33">
        <v>-5.3343775987465397E-2</v>
      </c>
      <c r="K33">
        <v>5.75306487618873E-2</v>
      </c>
      <c r="L33">
        <v>5.2108209380453199E-2</v>
      </c>
      <c r="M33">
        <v>2.4389485687765399E-2</v>
      </c>
      <c r="N33">
        <v>7.5715953119109294E-2</v>
      </c>
      <c r="O33">
        <v>4.9379456390301897E-2</v>
      </c>
      <c r="P33">
        <v>9.9582230585666495E-2</v>
      </c>
      <c r="Q33">
        <v>-4.9444174735756999E-3</v>
      </c>
      <c r="R33">
        <v>6.1960484099006098E-2</v>
      </c>
      <c r="S33">
        <v>4.0542038301957101E-2</v>
      </c>
      <c r="T33">
        <v>-7.46504345290738E-2</v>
      </c>
      <c r="U33">
        <v>2.8147864720038E-2</v>
      </c>
      <c r="V33">
        <v>-0.154213392506338</v>
      </c>
      <c r="W33">
        <v>8.6067038229450998E-2</v>
      </c>
      <c r="X33">
        <v>1.8245070627882301E-3</v>
      </c>
      <c r="Y33">
        <v>7.2818889134643197E-2</v>
      </c>
      <c r="Z33">
        <v>-1.40517789566907E-3</v>
      </c>
      <c r="AA33">
        <v>-2.0649676901342898E-2</v>
      </c>
      <c r="AB33">
        <v>-5.5548054102562201E-2</v>
      </c>
      <c r="AC33">
        <v>-0.127398015756819</v>
      </c>
      <c r="AD33">
        <v>2.30586913330392E-2</v>
      </c>
      <c r="AE33">
        <v>-0.26702462081383599</v>
      </c>
      <c r="AF33">
        <v>-1.3021072281555E-2</v>
      </c>
      <c r="AG33">
        <v>6.4525080985443295E-2</v>
      </c>
      <c r="AH33">
        <v>1.6427017207094E-2</v>
      </c>
      <c r="AI33">
        <v>-0.108409029062928</v>
      </c>
      <c r="AJ33">
        <v>0.16014235715842101</v>
      </c>
      <c r="AK33">
        <v>0.21339397456079201</v>
      </c>
      <c r="AL33">
        <v>-1.8092081815749401E-3</v>
      </c>
      <c r="AM33">
        <v>-3.5402396540948199E-2</v>
      </c>
      <c r="AN33">
        <v>4.5919484322735397E-2</v>
      </c>
      <c r="AO33">
        <v>-1.73199822660858E-2</v>
      </c>
      <c r="AP33">
        <v>7.64224480217745E-4</v>
      </c>
      <c r="AQ33">
        <v>-5.8262251285999898E-2</v>
      </c>
      <c r="AR33">
        <v>8.4056619506282394E-3</v>
      </c>
      <c r="AS33">
        <v>4.7913292200676902E-2</v>
      </c>
      <c r="AT33">
        <v>-4.4814046633023401E-2</v>
      </c>
      <c r="AU33">
        <v>1.89561210462421E-2</v>
      </c>
      <c r="AV33">
        <v>3.05716963362004E-2</v>
      </c>
      <c r="AW33">
        <v>2.1035073284450999E-2</v>
      </c>
      <c r="AX33">
        <v>-5.2545876753890101E-2</v>
      </c>
      <c r="AY33">
        <v>6.9150574406241699E-2</v>
      </c>
      <c r="AZ33">
        <v>3.9893039693477197E-2</v>
      </c>
      <c r="BA33">
        <v>4.1269002719583101E-2</v>
      </c>
      <c r="BB33">
        <v>0.121230984476299</v>
      </c>
      <c r="BC33">
        <v>-6.1192145053651703E-3</v>
      </c>
      <c r="BD33">
        <v>-4.4423334949045302E-3</v>
      </c>
      <c r="BE33">
        <v>7.7633198333288703E-2</v>
      </c>
      <c r="BF33">
        <v>5.2188576168925704E-3</v>
      </c>
      <c r="BG33">
        <v>-7.2000271403213897E-2</v>
      </c>
      <c r="BH33">
        <v>0.10543910979972899</v>
      </c>
      <c r="BI33">
        <v>2.1506289393374001E-2</v>
      </c>
      <c r="BJ33">
        <v>-4.3782974276519698E-2</v>
      </c>
      <c r="BK33">
        <v>4.2907038572952E-3</v>
      </c>
      <c r="BL33">
        <v>3.5408037436486003E-2</v>
      </c>
      <c r="BM33">
        <v>-0.121636661799153</v>
      </c>
      <c r="BN33">
        <v>-0.13637379943771999</v>
      </c>
      <c r="BO33">
        <v>0.10686653509852601</v>
      </c>
      <c r="BP33">
        <v>-2.1874371128755801E-2</v>
      </c>
      <c r="BQ33">
        <v>-1.8938622764331201E-2</v>
      </c>
      <c r="BR33">
        <v>6.1632262107536299E-2</v>
      </c>
      <c r="BS33">
        <v>6.8044081628250597E-2</v>
      </c>
      <c r="BT33">
        <v>-4.72064614006674E-2</v>
      </c>
      <c r="BU33">
        <v>-1.9893990562349102E-2</v>
      </c>
      <c r="BV33">
        <v>-6.9665907322477794E-2</v>
      </c>
      <c r="BW33">
        <v>3.0829644563018302E-3</v>
      </c>
      <c r="BX33">
        <v>-1.7940649965554299E-2</v>
      </c>
      <c r="BY33">
        <v>5.0881251696369097E-2</v>
      </c>
      <c r="BZ33">
        <v>2.8526090551815701E-2</v>
      </c>
      <c r="CA33">
        <v>-4.9785911487276499E-2</v>
      </c>
      <c r="CB33">
        <v>-3.7759778539823603E-2</v>
      </c>
      <c r="CC33">
        <v>2.1673259718839901E-2</v>
      </c>
      <c r="CD33">
        <v>-6.81394234015327E-2</v>
      </c>
      <c r="CE33">
        <v>1.8904233249037401E-2</v>
      </c>
      <c r="CF33">
        <v>-2.0803655466936501E-2</v>
      </c>
      <c r="CG33">
        <v>-7.4913346658273802E-2</v>
      </c>
      <c r="CH33">
        <v>3.59991882399745E-2</v>
      </c>
      <c r="CI33">
        <v>-6.5843412862025094E-2</v>
      </c>
      <c r="CJ33">
        <v>5.9221502263185198E-2</v>
      </c>
      <c r="CK33">
        <v>2.2720540282395299E-2</v>
      </c>
      <c r="CL33">
        <v>4.5698544167196001E-2</v>
      </c>
      <c r="CM33">
        <v>-6.7449784849385897E-3</v>
      </c>
      <c r="CN33">
        <v>-2.09886395978434E-2</v>
      </c>
      <c r="CO33">
        <v>1.6041540086773E-3</v>
      </c>
      <c r="CP33">
        <v>-3.9434473922983299E-2</v>
      </c>
      <c r="CQ33">
        <v>1.2456959087865999E-2</v>
      </c>
      <c r="CR33">
        <v>1.54711194570031E-3</v>
      </c>
      <c r="CS33">
        <v>-1.6753207574110501E-2</v>
      </c>
      <c r="CT33">
        <v>-6.2002914647755897E-3</v>
      </c>
      <c r="CU33">
        <v>3.26214923076781E-2</v>
      </c>
      <c r="CV33">
        <v>6.12309115908427E-2</v>
      </c>
      <c r="CW33">
        <v>1.9686994647040899E-2</v>
      </c>
      <c r="CX33">
        <v>-3.4532800631223097E-2</v>
      </c>
      <c r="CY33">
        <v>-2.9249936759292799E-2</v>
      </c>
      <c r="CZ33">
        <v>1.2162158281151299E-2</v>
      </c>
      <c r="DA33">
        <v>-3.7651568787184002E-2</v>
      </c>
      <c r="DB33">
        <v>-2.7526278465418099E-3</v>
      </c>
      <c r="DC33">
        <v>-1.24116167987457E-2</v>
      </c>
      <c r="DD33">
        <v>-1.18357342295354E-2</v>
      </c>
      <c r="DE33">
        <v>5.5770442811667001E-2</v>
      </c>
      <c r="DF33">
        <v>-5.07335196827517E-2</v>
      </c>
      <c r="DG33">
        <v>-4.5338055428412304E-3</v>
      </c>
      <c r="DH33">
        <v>-9.62492247536967E-3</v>
      </c>
      <c r="DI33">
        <v>-2.6765526249653199E-2</v>
      </c>
      <c r="DJ33">
        <v>-4.5657779588295998E-2</v>
      </c>
      <c r="DK33">
        <v>2.5659321197965001E-2</v>
      </c>
      <c r="DL33">
        <v>-6.9223803384558094E-2</v>
      </c>
      <c r="DM33">
        <v>-7.0397095190303498E-3</v>
      </c>
      <c r="DN33">
        <v>-1.5834144627441999E-2</v>
      </c>
      <c r="DO33">
        <v>2.4291018050700799E-2</v>
      </c>
      <c r="DP33">
        <v>8.2769949033406495E-2</v>
      </c>
      <c r="DQ33">
        <v>2.5222599157501299E-2</v>
      </c>
      <c r="DR33">
        <v>-2.3064837248013299E-2</v>
      </c>
      <c r="DS33">
        <v>-1.6629637196561801E-2</v>
      </c>
      <c r="DT33">
        <v>2.3304556114664601E-2</v>
      </c>
      <c r="DU33">
        <v>-2.4828483353966799E-2</v>
      </c>
      <c r="DV33">
        <v>9.4484509895334402E-3</v>
      </c>
      <c r="DW33">
        <v>-3.8886656125358597E-2</v>
      </c>
      <c r="DX33">
        <v>-2.03815629805815E-2</v>
      </c>
      <c r="DY33">
        <v>-2.4088537158821699E-2</v>
      </c>
      <c r="DZ33">
        <v>-2.4722521835759902E-3</v>
      </c>
      <c r="EA33">
        <v>2.6922983956605698E-2</v>
      </c>
      <c r="EB33">
        <v>2.0520174070950199E-2</v>
      </c>
      <c r="EC33">
        <v>1.3338291691664599E-2</v>
      </c>
      <c r="ED33">
        <v>9.6361548227639995E-2</v>
      </c>
    </row>
    <row r="34" spans="2:135" x14ac:dyDescent="0.4">
      <c r="B34">
        <v>-0.111098735228485</v>
      </c>
      <c r="C34">
        <v>-3.4530886763303098E-2</v>
      </c>
      <c r="D34">
        <v>5.2627252881270598E-3</v>
      </c>
      <c r="E34">
        <v>0.102099953242841</v>
      </c>
      <c r="F34">
        <v>3.37968757004753E-2</v>
      </c>
      <c r="G34">
        <v>-1.27237845695501E-2</v>
      </c>
      <c r="H34">
        <v>6.4230754822413805E-2</v>
      </c>
      <c r="I34">
        <v>3.8138396556663297E-2</v>
      </c>
      <c r="J34">
        <v>-3.8490048396829402E-2</v>
      </c>
      <c r="K34">
        <v>4.0691032331177497E-2</v>
      </c>
      <c r="L34">
        <v>1.9604160627308301E-2</v>
      </c>
      <c r="M34">
        <v>7.0338111821022703E-2</v>
      </c>
      <c r="N34">
        <v>0.102406361503974</v>
      </c>
      <c r="O34">
        <v>4.5888306053683298E-2</v>
      </c>
      <c r="P34">
        <v>0.108737772414798</v>
      </c>
      <c r="Q34">
        <v>-1.31941974573948E-2</v>
      </c>
      <c r="R34">
        <v>1.8866635102942401E-2</v>
      </c>
      <c r="S34">
        <v>-1.9757773986578402E-2</v>
      </c>
      <c r="T34">
        <v>-4.0208676457729499E-2</v>
      </c>
      <c r="U34">
        <v>9.6036161741351097E-3</v>
      </c>
      <c r="V34">
        <v>-8.55361308735645E-2</v>
      </c>
      <c r="W34">
        <v>-1.34317724979719E-3</v>
      </c>
      <c r="X34">
        <v>4.0397873223850599E-2</v>
      </c>
      <c r="Y34">
        <v>7.4959631402547702E-2</v>
      </c>
      <c r="Z34">
        <v>-1.8465158720090798E-2</v>
      </c>
      <c r="AA34">
        <v>-6.0762295009238597E-2</v>
      </c>
      <c r="AB34">
        <v>-3.2602923629660698E-2</v>
      </c>
      <c r="AC34">
        <v>-0.16611231621079001</v>
      </c>
      <c r="AD34">
        <v>7.0230938162163699E-3</v>
      </c>
      <c r="AE34">
        <v>-0.30859801952184301</v>
      </c>
      <c r="AF34">
        <v>-7.8901943026621797E-3</v>
      </c>
      <c r="AG34">
        <v>0.135822523720872</v>
      </c>
      <c r="AH34">
        <v>5.6002596103397403E-2</v>
      </c>
      <c r="AI34">
        <v>-8.9996603787726906E-2</v>
      </c>
      <c r="AJ34">
        <v>0.16330808202400299</v>
      </c>
      <c r="AK34">
        <v>0.19009386048663801</v>
      </c>
      <c r="AL34">
        <v>8.4505913185932202E-2</v>
      </c>
      <c r="AM34">
        <v>-5.78796880279571E-2</v>
      </c>
      <c r="AN34">
        <v>6.3487338691106704E-2</v>
      </c>
      <c r="AO34">
        <v>3.9079699090924402E-2</v>
      </c>
      <c r="AP34">
        <v>-1.81276233149857E-2</v>
      </c>
      <c r="AQ34">
        <v>-7.5161457306039195E-2</v>
      </c>
      <c r="AR34">
        <v>-4.4230415343005799E-2</v>
      </c>
      <c r="AS34">
        <v>7.8827566135971097E-2</v>
      </c>
      <c r="AT34">
        <v>-7.09960153058284E-2</v>
      </c>
      <c r="AU34">
        <v>-1.60466481075222E-2</v>
      </c>
      <c r="AV34">
        <v>0.14290726068641399</v>
      </c>
      <c r="AW34">
        <v>-1.24095111224012E-2</v>
      </c>
      <c r="AX34">
        <v>-7.3863512772970305E-2</v>
      </c>
      <c r="AY34">
        <v>6.5638499596236799E-2</v>
      </c>
      <c r="AZ34">
        <v>4.36510226835694E-2</v>
      </c>
      <c r="BA34">
        <v>5.3443545166588398E-3</v>
      </c>
      <c r="BB34">
        <v>0.195477756869983</v>
      </c>
      <c r="BC34">
        <v>5.8169269252732199E-2</v>
      </c>
      <c r="BD34">
        <v>-5.7273296078612498E-3</v>
      </c>
      <c r="BE34">
        <v>0.144054085479595</v>
      </c>
      <c r="BF34">
        <v>2.1863238003383401E-2</v>
      </c>
      <c r="BG34">
        <v>-0.12821096481014799</v>
      </c>
      <c r="BH34">
        <v>6.53401859997986E-2</v>
      </c>
      <c r="BI34">
        <v>5.7671933824119101E-2</v>
      </c>
      <c r="BJ34">
        <v>-7.3249854241066698E-2</v>
      </c>
      <c r="BK34">
        <v>2.6991167356819602E-2</v>
      </c>
      <c r="BL34">
        <v>1.82768007371884E-2</v>
      </c>
      <c r="BM34">
        <v>-0.13341763066281101</v>
      </c>
      <c r="BN34">
        <v>-9.6095666850390005E-2</v>
      </c>
      <c r="BO34">
        <v>5.7219556523855603E-2</v>
      </c>
      <c r="BP34">
        <v>-5.1786164449487797E-2</v>
      </c>
      <c r="BQ34">
        <v>-4.25007645708693E-2</v>
      </c>
      <c r="BR34">
        <v>0.115772356633836</v>
      </c>
      <c r="BS34">
        <v>7.2767074718781799E-2</v>
      </c>
      <c r="BT34">
        <v>3.8120007744993E-3</v>
      </c>
      <c r="BU34">
        <v>-7.6370261236589104E-2</v>
      </c>
      <c r="BV34">
        <v>-5.40830668233509E-2</v>
      </c>
      <c r="BW34">
        <v>4.4820203072158601E-3</v>
      </c>
      <c r="BX34">
        <v>2.6015953788280899E-3</v>
      </c>
      <c r="BY34">
        <v>3.7432804532936702E-2</v>
      </c>
      <c r="BZ34">
        <v>4.0321236004724398E-2</v>
      </c>
      <c r="CA34">
        <v>-7.3010123409602001E-2</v>
      </c>
      <c r="CB34">
        <v>-2.9056741994544001E-3</v>
      </c>
      <c r="CC34">
        <v>0.10271026067917099</v>
      </c>
      <c r="CD34">
        <v>4.0316660671625201E-3</v>
      </c>
      <c r="CE34">
        <v>4.5925388752264202E-3</v>
      </c>
      <c r="CF34">
        <v>-3.4219159613963997E-2</v>
      </c>
      <c r="CG34">
        <v>-6.1700804041609899E-3</v>
      </c>
      <c r="CH34">
        <v>1.8872007650960101E-2</v>
      </c>
      <c r="CI34">
        <v>-6.9530144037206199E-2</v>
      </c>
      <c r="CJ34">
        <v>4.5125951403961202E-2</v>
      </c>
      <c r="CK34">
        <v>-1.04060235702339E-2</v>
      </c>
      <c r="CL34">
        <v>4.3654746522509502E-2</v>
      </c>
      <c r="CM34">
        <v>1.43813978439919E-2</v>
      </c>
      <c r="CN34">
        <v>-4.7045275399467498E-2</v>
      </c>
      <c r="CO34">
        <v>-1.3352248147086699E-2</v>
      </c>
      <c r="CP34">
        <v>1.0115790529334899E-3</v>
      </c>
      <c r="CQ34">
        <v>7.0338959828538297E-3</v>
      </c>
      <c r="CR34">
        <v>-1.40678332752873E-3</v>
      </c>
      <c r="CS34">
        <v>-1.95386494774329E-2</v>
      </c>
      <c r="CT34">
        <v>-2.3061415450943801E-2</v>
      </c>
      <c r="CU34">
        <v>3.63890603928698E-2</v>
      </c>
      <c r="CV34">
        <v>3.0738013800052699E-2</v>
      </c>
      <c r="CW34">
        <v>-5.1905548043460897E-2</v>
      </c>
      <c r="CX34">
        <v>-6.5940196117834096E-2</v>
      </c>
      <c r="CY34">
        <v>-6.6300195643707996E-2</v>
      </c>
      <c r="CZ34">
        <v>2.6867009309684501E-2</v>
      </c>
      <c r="DA34">
        <v>-4.4006965532785498E-2</v>
      </c>
      <c r="DB34">
        <v>4.5565866747849897E-2</v>
      </c>
      <c r="DC34">
        <v>3.76333416181683E-3</v>
      </c>
      <c r="DD34">
        <v>3.4283033368199899E-2</v>
      </c>
      <c r="DE34">
        <v>4.52232392504699E-2</v>
      </c>
      <c r="DF34">
        <v>-5.8851492510015799E-2</v>
      </c>
      <c r="DG34">
        <v>-5.2249812368518E-2</v>
      </c>
      <c r="DH34">
        <v>-8.7564990008433593E-3</v>
      </c>
      <c r="DI34">
        <v>-4.8513752907245501E-2</v>
      </c>
      <c r="DJ34">
        <v>1.94221941306848E-2</v>
      </c>
      <c r="DK34">
        <v>1.0382085864635701E-3</v>
      </c>
      <c r="DL34">
        <v>-1.26068438244334E-3</v>
      </c>
      <c r="DM34">
        <v>-2.3122468037184901E-2</v>
      </c>
      <c r="DN34">
        <v>2.2727729347659202E-3</v>
      </c>
      <c r="DO34">
        <v>-4.0924296588585998E-2</v>
      </c>
      <c r="DP34">
        <v>-6.8360699643204102E-3</v>
      </c>
      <c r="DQ34">
        <v>4.77398041011068E-2</v>
      </c>
      <c r="DR34">
        <v>2.4608891045967401E-3</v>
      </c>
      <c r="DS34">
        <v>-3.1928074773006999E-2</v>
      </c>
      <c r="DT34">
        <v>8.3170671664295707E-3</v>
      </c>
      <c r="DU34">
        <v>-7.4486007371152201E-3</v>
      </c>
      <c r="DV34">
        <v>2.0113424351230098E-2</v>
      </c>
      <c r="DW34">
        <v>-3.1362708386840597E-2</v>
      </c>
      <c r="DX34">
        <v>-3.0781319448088401E-2</v>
      </c>
      <c r="DY34">
        <v>2.4589111801199999E-2</v>
      </c>
      <c r="DZ34">
        <v>-3.6539388103604899E-3</v>
      </c>
      <c r="EA34">
        <v>5.6300301860355201E-2</v>
      </c>
      <c r="EB34">
        <v>1.80423657697968E-2</v>
      </c>
      <c r="EC34">
        <v>4.1043119780085097E-2</v>
      </c>
      <c r="ED34">
        <v>7.3931612094140106E-2</v>
      </c>
    </row>
    <row r="35" spans="2:135" x14ac:dyDescent="0.4">
      <c r="B35">
        <f>B30+1</f>
        <v>0.94326137881455896</v>
      </c>
      <c r="C35">
        <f t="shared" ref="C35:BN35" si="15">C30+1</f>
        <v>0.98959769532223874</v>
      </c>
      <c r="D35">
        <f t="shared" si="15"/>
        <v>0.99130407440550339</v>
      </c>
      <c r="E35">
        <f t="shared" si="15"/>
        <v>1.0441521703430601</v>
      </c>
      <c r="F35">
        <f t="shared" si="15"/>
        <v>1.0251605045186476</v>
      </c>
      <c r="G35">
        <f t="shared" si="15"/>
        <v>1.0519936154205753</v>
      </c>
      <c r="H35">
        <f t="shared" si="15"/>
        <v>1.0411294801805109</v>
      </c>
      <c r="I35">
        <f t="shared" si="15"/>
        <v>0.98408645574723119</v>
      </c>
      <c r="J35">
        <f t="shared" si="15"/>
        <v>0.90836300687460081</v>
      </c>
      <c r="K35">
        <f t="shared" si="15"/>
        <v>1.0719154541398157</v>
      </c>
      <c r="L35">
        <f t="shared" si="15"/>
        <v>1.0329600193226347</v>
      </c>
      <c r="M35">
        <f t="shared" si="15"/>
        <v>1.1021707394525251</v>
      </c>
      <c r="N35">
        <f t="shared" si="15"/>
        <v>1.246188640670713</v>
      </c>
      <c r="O35">
        <f t="shared" si="15"/>
        <v>1.0271907612787747</v>
      </c>
      <c r="P35">
        <f t="shared" si="15"/>
        <v>1.137413006971318</v>
      </c>
      <c r="Q35">
        <f t="shared" si="15"/>
        <v>0.95117678869525102</v>
      </c>
      <c r="R35">
        <f t="shared" si="15"/>
        <v>1.0320006250159037</v>
      </c>
      <c r="S35">
        <f t="shared" si="15"/>
        <v>1.15947054142437</v>
      </c>
      <c r="T35">
        <f t="shared" si="15"/>
        <v>0.87252934457939801</v>
      </c>
      <c r="U35">
        <f t="shared" si="15"/>
        <v>1.044452831495434</v>
      </c>
      <c r="V35">
        <f t="shared" si="15"/>
        <v>0.781080736569431</v>
      </c>
      <c r="W35">
        <f t="shared" si="15"/>
        <v>1.110177584826354</v>
      </c>
      <c r="X35">
        <f t="shared" si="15"/>
        <v>0.96101938866290826</v>
      </c>
      <c r="Y35">
        <f t="shared" si="15"/>
        <v>1.0084984340276639</v>
      </c>
      <c r="Z35">
        <f t="shared" si="15"/>
        <v>1.0491354257399002</v>
      </c>
      <c r="AA35">
        <f t="shared" si="15"/>
        <v>0.88061869321087805</v>
      </c>
      <c r="AB35">
        <f t="shared" si="15"/>
        <v>0.940406531654563</v>
      </c>
      <c r="AC35">
        <f t="shared" si="15"/>
        <v>0.97494202833926813</v>
      </c>
      <c r="AD35">
        <f t="shared" si="15"/>
        <v>0.98766737536503812</v>
      </c>
      <c r="AE35">
        <f t="shared" si="15"/>
        <v>0.71922360895430804</v>
      </c>
      <c r="AF35">
        <f t="shared" si="15"/>
        <v>0.94562156843319545</v>
      </c>
      <c r="AG35">
        <f t="shared" si="15"/>
        <v>1.0261746269951133</v>
      </c>
      <c r="AH35">
        <f t="shared" si="15"/>
        <v>1.0461041268809039</v>
      </c>
      <c r="AI35">
        <f t="shared" si="15"/>
        <v>0.94954466988989106</v>
      </c>
      <c r="AJ35">
        <f t="shared" si="15"/>
        <v>1.1247002999470239</v>
      </c>
      <c r="AK35">
        <f t="shared" si="15"/>
        <v>1.1801470299094701</v>
      </c>
      <c r="AL35">
        <f t="shared" si="15"/>
        <v>0.98571592841426825</v>
      </c>
      <c r="AM35">
        <f t="shared" si="15"/>
        <v>0.99885936766271566</v>
      </c>
      <c r="AN35">
        <f t="shared" si="15"/>
        <v>1.150029619843373</v>
      </c>
      <c r="AO35">
        <f t="shared" si="15"/>
        <v>1.0569619964849479</v>
      </c>
      <c r="AP35">
        <f t="shared" si="15"/>
        <v>1.0711011698504573</v>
      </c>
      <c r="AQ35">
        <f t="shared" si="15"/>
        <v>0.93873972306445608</v>
      </c>
      <c r="AR35">
        <f t="shared" si="15"/>
        <v>0.99136551969022502</v>
      </c>
      <c r="AS35">
        <f t="shared" si="15"/>
        <v>1.0367904943106898</v>
      </c>
      <c r="AT35">
        <f t="shared" si="15"/>
        <v>0.92954986414977858</v>
      </c>
      <c r="AU35">
        <f t="shared" si="15"/>
        <v>1.0143056091482237</v>
      </c>
      <c r="AV35">
        <f t="shared" si="15"/>
        <v>1.0558787391242108</v>
      </c>
      <c r="AW35">
        <f t="shared" si="15"/>
        <v>1.0297141547489548</v>
      </c>
      <c r="AX35">
        <f t="shared" si="15"/>
        <v>0.97285254337101157</v>
      </c>
      <c r="AY35">
        <f t="shared" si="15"/>
        <v>1.0750258604930336</v>
      </c>
      <c r="AZ35">
        <f t="shared" si="15"/>
        <v>1.0121977721636048</v>
      </c>
      <c r="BA35">
        <f t="shared" si="15"/>
        <v>1.0354864249244904</v>
      </c>
      <c r="BB35">
        <f t="shared" si="15"/>
        <v>1.0430256698198246</v>
      </c>
      <c r="BC35">
        <f t="shared" si="15"/>
        <v>0.97187921397148258</v>
      </c>
      <c r="BD35">
        <f t="shared" si="15"/>
        <v>1.0246902908892606</v>
      </c>
      <c r="BE35">
        <f t="shared" si="15"/>
        <v>1.0166471000330182</v>
      </c>
      <c r="BF35">
        <f t="shared" si="15"/>
        <v>0.98345320999523356</v>
      </c>
      <c r="BG35">
        <f t="shared" si="15"/>
        <v>0.94597805010469593</v>
      </c>
      <c r="BH35">
        <f t="shared" si="15"/>
        <v>1.116557768650017</v>
      </c>
      <c r="BI35">
        <f t="shared" si="15"/>
        <v>1.0294819706970813</v>
      </c>
      <c r="BJ35">
        <f t="shared" si="15"/>
        <v>1.004033261093721</v>
      </c>
      <c r="BK35">
        <f t="shared" si="15"/>
        <v>0.98743573719590771</v>
      </c>
      <c r="BL35">
        <f t="shared" si="15"/>
        <v>1.0320578892547656</v>
      </c>
      <c r="BM35">
        <f t="shared" si="15"/>
        <v>0.87518612413590702</v>
      </c>
      <c r="BN35">
        <f t="shared" si="15"/>
        <v>0.84487869431365703</v>
      </c>
      <c r="BO35">
        <f t="shared" ref="BO35:DZ35" si="16">BO30+1</f>
        <v>1.0989320849096278</v>
      </c>
      <c r="BP35">
        <f t="shared" si="16"/>
        <v>0.93924503745079735</v>
      </c>
      <c r="BQ35">
        <f t="shared" si="16"/>
        <v>1.0290987217334644</v>
      </c>
      <c r="BR35">
        <f t="shared" si="16"/>
        <v>1.0955185273184835</v>
      </c>
      <c r="BS35">
        <f t="shared" si="16"/>
        <v>0.99917422394194688</v>
      </c>
      <c r="BT35">
        <f t="shared" si="16"/>
        <v>0.96708447676529963</v>
      </c>
      <c r="BU35">
        <f t="shared" si="16"/>
        <v>0.93541569074691266</v>
      </c>
      <c r="BV35">
        <f t="shared" si="16"/>
        <v>0.9426412423436854</v>
      </c>
      <c r="BW35">
        <f t="shared" si="16"/>
        <v>1.0301355847542302</v>
      </c>
      <c r="BX35">
        <f t="shared" si="16"/>
        <v>1.0085409080348617</v>
      </c>
      <c r="BY35">
        <f t="shared" si="16"/>
        <v>1.0369212210613266</v>
      </c>
      <c r="BZ35">
        <f t="shared" si="16"/>
        <v>1.0409134400232762</v>
      </c>
      <c r="CA35">
        <f t="shared" si="16"/>
        <v>0.9177343300627524</v>
      </c>
      <c r="CB35">
        <f t="shared" si="16"/>
        <v>0.99247566547584321</v>
      </c>
      <c r="CC35">
        <f t="shared" si="16"/>
        <v>1.0505173681486861</v>
      </c>
      <c r="CD35">
        <f t="shared" si="16"/>
        <v>0.97267196586226989</v>
      </c>
      <c r="CE35">
        <f t="shared" si="16"/>
        <v>1.0207252524904202</v>
      </c>
      <c r="CF35">
        <f t="shared" si="16"/>
        <v>0.96926023550367135</v>
      </c>
      <c r="CG35">
        <f t="shared" si="16"/>
        <v>0.91874244887844414</v>
      </c>
      <c r="CH35">
        <f t="shared" si="16"/>
        <v>1.0137605383067256</v>
      </c>
      <c r="CI35">
        <f t="shared" si="16"/>
        <v>0.96416667666348033</v>
      </c>
      <c r="CJ35">
        <f t="shared" si="16"/>
        <v>1.0397743291028623</v>
      </c>
      <c r="CK35">
        <f t="shared" si="16"/>
        <v>1.0127301678491512</v>
      </c>
      <c r="CL35">
        <f t="shared" si="16"/>
        <v>1.0980039598725444</v>
      </c>
      <c r="CM35">
        <f t="shared" si="16"/>
        <v>1.0210544530493366</v>
      </c>
      <c r="CN35">
        <f t="shared" si="16"/>
        <v>1.0185704808662392</v>
      </c>
      <c r="CO35">
        <f t="shared" si="16"/>
        <v>1.0175547771173312</v>
      </c>
      <c r="CP35">
        <f t="shared" si="16"/>
        <v>0.96836122547101944</v>
      </c>
      <c r="CQ35">
        <f t="shared" si="16"/>
        <v>0.99979730902503505</v>
      </c>
      <c r="CR35">
        <f t="shared" si="16"/>
        <v>0.9908052111351956</v>
      </c>
      <c r="CS35">
        <f t="shared" si="16"/>
        <v>0.99946188930848523</v>
      </c>
      <c r="CT35">
        <f t="shared" si="16"/>
        <v>1.0170532621900439</v>
      </c>
      <c r="CU35">
        <f t="shared" si="16"/>
        <v>1.0041945664154319</v>
      </c>
      <c r="CV35">
        <f t="shared" si="16"/>
        <v>1.0294568428386506</v>
      </c>
      <c r="CW35">
        <f t="shared" si="16"/>
        <v>1.0201368627601053</v>
      </c>
      <c r="CX35">
        <f t="shared" si="16"/>
        <v>0.99895418613652964</v>
      </c>
      <c r="CY35">
        <f t="shared" si="16"/>
        <v>0.96968657033685723</v>
      </c>
      <c r="CZ35">
        <f t="shared" si="16"/>
        <v>0.98675773109091791</v>
      </c>
      <c r="DA35">
        <f t="shared" si="16"/>
        <v>0.93928972468512528</v>
      </c>
      <c r="DB35">
        <f t="shared" si="16"/>
        <v>1.034485561552029</v>
      </c>
      <c r="DC35">
        <f t="shared" si="16"/>
        <v>1.087821915863846</v>
      </c>
      <c r="DD35">
        <f t="shared" si="16"/>
        <v>1.0125897700306865</v>
      </c>
      <c r="DE35">
        <f t="shared" si="16"/>
        <v>1.0983588413708201</v>
      </c>
      <c r="DF35">
        <f t="shared" si="16"/>
        <v>1.0145335760984928</v>
      </c>
      <c r="DG35">
        <f t="shared" si="16"/>
        <v>0.99555903440238425</v>
      </c>
      <c r="DH35">
        <f t="shared" si="16"/>
        <v>0.9377884430529364</v>
      </c>
      <c r="DI35">
        <f t="shared" si="16"/>
        <v>0.95296579406530435</v>
      </c>
      <c r="DJ35">
        <f t="shared" si="16"/>
        <v>1.0221249126605185</v>
      </c>
      <c r="DK35">
        <f t="shared" si="16"/>
        <v>1.0139004763858372</v>
      </c>
      <c r="DL35">
        <f t="shared" si="16"/>
        <v>0.98995226319428076</v>
      </c>
      <c r="DM35">
        <f t="shared" si="16"/>
        <v>0.98412962268548665</v>
      </c>
      <c r="DN35">
        <f t="shared" si="16"/>
        <v>0.95714682102740389</v>
      </c>
      <c r="DO35">
        <f t="shared" si="16"/>
        <v>1.0258266201504347</v>
      </c>
      <c r="DP35">
        <f t="shared" si="16"/>
        <v>1.03592154236236</v>
      </c>
      <c r="DQ35">
        <f t="shared" si="16"/>
        <v>1.0616309808040416</v>
      </c>
      <c r="DR35">
        <f t="shared" si="16"/>
        <v>0.92195951007296695</v>
      </c>
      <c r="DS35">
        <f t="shared" si="16"/>
        <v>0.95422987403483794</v>
      </c>
      <c r="DT35">
        <f t="shared" si="16"/>
        <v>1.0630785872745461</v>
      </c>
      <c r="DU35">
        <f t="shared" si="16"/>
        <v>1.0319903800375045</v>
      </c>
      <c r="DV35">
        <f t="shared" si="16"/>
        <v>0.99368432341130108</v>
      </c>
      <c r="DW35">
        <f t="shared" si="16"/>
        <v>1.0019185351578273</v>
      </c>
      <c r="DX35">
        <f t="shared" si="16"/>
        <v>0.97244134143767647</v>
      </c>
      <c r="DY35">
        <f t="shared" si="16"/>
        <v>1.0314489512163203</v>
      </c>
      <c r="DZ35">
        <f t="shared" si="16"/>
        <v>1.0034325912582287</v>
      </c>
      <c r="EA35">
        <f t="shared" ref="EA35:ED35" si="17">EA30+1</f>
        <v>1.013680848942927</v>
      </c>
      <c r="EB35">
        <f t="shared" si="17"/>
        <v>1.0178875092222446</v>
      </c>
      <c r="EC35">
        <f t="shared" si="17"/>
        <v>1.0285091131925208</v>
      </c>
      <c r="ED35">
        <f t="shared" si="17"/>
        <v>1.107805537075589</v>
      </c>
      <c r="EE35">
        <f>PRODUCT(B35:ED35)</f>
        <v>1.9969852221683919</v>
      </c>
    </row>
    <row r="36" spans="2:135" x14ac:dyDescent="0.4">
      <c r="B36">
        <f>B31+1</f>
        <v>0.92764765575759955</v>
      </c>
      <c r="C36">
        <f t="shared" ref="C36:BN36" si="18">C31+1</f>
        <v>0.95833289167653402</v>
      </c>
      <c r="D36">
        <f t="shared" si="18"/>
        <v>1.0462020297051637</v>
      </c>
      <c r="E36">
        <f t="shared" si="18"/>
        <v>1.0611176801260509</v>
      </c>
      <c r="F36">
        <f t="shared" si="18"/>
        <v>1.047724233952984</v>
      </c>
      <c r="G36">
        <f t="shared" si="18"/>
        <v>0.99157025489413508</v>
      </c>
      <c r="H36">
        <f t="shared" si="18"/>
        <v>1.0579774481269502</v>
      </c>
      <c r="I36">
        <f t="shared" si="18"/>
        <v>0.98720785154904345</v>
      </c>
      <c r="J36">
        <f t="shared" si="18"/>
        <v>0.92150350236914758</v>
      </c>
      <c r="K36">
        <f t="shared" si="18"/>
        <v>1.0458739002326283</v>
      </c>
      <c r="L36">
        <f t="shared" si="18"/>
        <v>1.051236150626766</v>
      </c>
      <c r="M36">
        <f t="shared" si="18"/>
        <v>1.102472699199277</v>
      </c>
      <c r="N36">
        <f t="shared" si="18"/>
        <v>1.1339718938352561</v>
      </c>
      <c r="O36">
        <f t="shared" si="18"/>
        <v>1.0134705913820168</v>
      </c>
      <c r="P36">
        <f t="shared" si="18"/>
        <v>1.124432211985501</v>
      </c>
      <c r="Q36">
        <f t="shared" si="18"/>
        <v>0.96167852290233824</v>
      </c>
      <c r="R36">
        <f t="shared" si="18"/>
        <v>1.020112139095205</v>
      </c>
      <c r="S36">
        <f t="shared" si="18"/>
        <v>1.1171580551149169</v>
      </c>
      <c r="T36">
        <f t="shared" si="18"/>
        <v>0.90443236366822932</v>
      </c>
      <c r="U36">
        <f t="shared" si="18"/>
        <v>1.0122404746153308</v>
      </c>
      <c r="V36">
        <f t="shared" si="18"/>
        <v>0.820424509466392</v>
      </c>
      <c r="W36">
        <f t="shared" si="18"/>
        <v>1.1005249057980111</v>
      </c>
      <c r="X36">
        <f t="shared" si="18"/>
        <v>0.98203861727158948</v>
      </c>
      <c r="Y36">
        <f t="shared" si="18"/>
        <v>1.0660543184611844</v>
      </c>
      <c r="Z36">
        <f t="shared" si="18"/>
        <v>0.96511618357571716</v>
      </c>
      <c r="AA36">
        <f t="shared" si="18"/>
        <v>0.87789661438703104</v>
      </c>
      <c r="AB36">
        <f t="shared" si="18"/>
        <v>0.94490293052120766</v>
      </c>
      <c r="AC36">
        <f t="shared" si="18"/>
        <v>0.99141520114537518</v>
      </c>
      <c r="AD36">
        <f t="shared" si="18"/>
        <v>0.89596343616646201</v>
      </c>
      <c r="AE36">
        <f t="shared" si="18"/>
        <v>0.75118558637251398</v>
      </c>
      <c r="AF36">
        <f t="shared" si="18"/>
        <v>1.0140721237215067</v>
      </c>
      <c r="AG36">
        <f t="shared" si="18"/>
        <v>1.0926476408427201</v>
      </c>
      <c r="AH36">
        <f t="shared" si="18"/>
        <v>1.0342273185517281</v>
      </c>
      <c r="AI36">
        <f t="shared" si="18"/>
        <v>0.91413524707479843</v>
      </c>
      <c r="AJ36">
        <f t="shared" si="18"/>
        <v>1.1778470603944351</v>
      </c>
      <c r="AK36">
        <f t="shared" si="18"/>
        <v>1.1896977789116721</v>
      </c>
      <c r="AL36">
        <f t="shared" si="18"/>
        <v>1.0460760802659097</v>
      </c>
      <c r="AM36">
        <f t="shared" si="18"/>
        <v>0.98275040241014111</v>
      </c>
      <c r="AN36">
        <f t="shared" si="18"/>
        <v>1.1560146844586781</v>
      </c>
      <c r="AO36">
        <f t="shared" si="18"/>
        <v>1.0120196707589972</v>
      </c>
      <c r="AP36">
        <f t="shared" si="18"/>
        <v>1.105403114060761</v>
      </c>
      <c r="AQ36">
        <f t="shared" si="18"/>
        <v>0.94121572667798825</v>
      </c>
      <c r="AR36">
        <f t="shared" si="18"/>
        <v>0.98177721537773899</v>
      </c>
      <c r="AS36">
        <f t="shared" si="18"/>
        <v>1.115192215805906</v>
      </c>
      <c r="AT36">
        <f t="shared" si="18"/>
        <v>0.93038217766409614</v>
      </c>
      <c r="AU36">
        <f t="shared" si="18"/>
        <v>0.99823038420598476</v>
      </c>
      <c r="AV36">
        <f t="shared" si="18"/>
        <v>1.0720235108765082</v>
      </c>
      <c r="AW36">
        <f t="shared" si="18"/>
        <v>1.0265937331680191</v>
      </c>
      <c r="AX36">
        <f t="shared" si="18"/>
        <v>0.96125829648990202</v>
      </c>
      <c r="AY36">
        <f t="shared" si="18"/>
        <v>1.0414874962936091</v>
      </c>
      <c r="AZ36">
        <f t="shared" si="18"/>
        <v>1.0817138702046887</v>
      </c>
      <c r="BA36">
        <f t="shared" si="18"/>
        <v>0.98115144637504093</v>
      </c>
      <c r="BB36">
        <f t="shared" si="18"/>
        <v>1.069471939531349</v>
      </c>
      <c r="BC36">
        <f t="shared" si="18"/>
        <v>1.0140040781878099</v>
      </c>
      <c r="BD36">
        <f t="shared" si="18"/>
        <v>1.015742655302341</v>
      </c>
      <c r="BE36">
        <f t="shared" si="18"/>
        <v>1.0821448283098838</v>
      </c>
      <c r="BF36">
        <f t="shared" si="18"/>
        <v>1.0059601352213199</v>
      </c>
      <c r="BG36">
        <f t="shared" si="18"/>
        <v>0.95028618200320725</v>
      </c>
      <c r="BH36">
        <f t="shared" si="18"/>
        <v>1.105231014446336</v>
      </c>
      <c r="BI36">
        <f t="shared" si="18"/>
        <v>1.0393487947087923</v>
      </c>
      <c r="BJ36">
        <f t="shared" si="18"/>
        <v>0.98669144166902878</v>
      </c>
      <c r="BK36">
        <f t="shared" si="18"/>
        <v>1.0011493442837793</v>
      </c>
      <c r="BL36">
        <f t="shared" si="18"/>
        <v>1.0124334280593204</v>
      </c>
      <c r="BM36">
        <f t="shared" si="18"/>
        <v>0.89934057366519304</v>
      </c>
      <c r="BN36">
        <f t="shared" si="18"/>
        <v>0.91995856572460266</v>
      </c>
      <c r="BO36">
        <f t="shared" ref="BO36:DZ36" si="19">BO31+1</f>
        <v>1.111735393661782</v>
      </c>
      <c r="BP36">
        <f t="shared" si="19"/>
        <v>0.96645079624578822</v>
      </c>
      <c r="BQ36">
        <f t="shared" si="19"/>
        <v>0.99830977639428631</v>
      </c>
      <c r="BR36">
        <f t="shared" si="19"/>
        <v>1.0968699566433682</v>
      </c>
      <c r="BS36">
        <f t="shared" si="19"/>
        <v>1.0223212609609702</v>
      </c>
      <c r="BT36">
        <f t="shared" si="19"/>
        <v>1.0001140284680456</v>
      </c>
      <c r="BU36">
        <f t="shared" si="19"/>
        <v>0.90845792133192493</v>
      </c>
      <c r="BV36">
        <f t="shared" si="19"/>
        <v>0.96225783827786526</v>
      </c>
      <c r="BW36">
        <f t="shared" si="19"/>
        <v>1.032675653193605</v>
      </c>
      <c r="BX36">
        <f t="shared" si="19"/>
        <v>0.99147672180180757</v>
      </c>
      <c r="BY36">
        <f t="shared" si="19"/>
        <v>1.0189074549973705</v>
      </c>
      <c r="BZ36">
        <f t="shared" si="19"/>
        <v>1.0236860049327319</v>
      </c>
      <c r="CA36">
        <f t="shared" si="19"/>
        <v>0.99533921543695492</v>
      </c>
      <c r="CB36">
        <f t="shared" si="19"/>
        <v>1.0264738986665602</v>
      </c>
      <c r="CC36">
        <f t="shared" si="19"/>
        <v>1.0301750418367024</v>
      </c>
      <c r="CD36">
        <f t="shared" si="19"/>
        <v>0.97486155474899006</v>
      </c>
      <c r="CE36">
        <f t="shared" si="19"/>
        <v>1.0155465103659469</v>
      </c>
      <c r="CF36">
        <f t="shared" si="19"/>
        <v>0.98932055185240264</v>
      </c>
      <c r="CG36">
        <f t="shared" si="19"/>
        <v>0.97032756296037381</v>
      </c>
      <c r="CH36">
        <f t="shared" si="19"/>
        <v>1.0419745037237584</v>
      </c>
      <c r="CI36">
        <f t="shared" si="19"/>
        <v>0.95354876453700299</v>
      </c>
      <c r="CJ36">
        <f t="shared" si="19"/>
        <v>1.0794160676183346</v>
      </c>
      <c r="CK36">
        <f t="shared" si="19"/>
        <v>1.0014326606591859</v>
      </c>
      <c r="CL36">
        <f t="shared" si="19"/>
        <v>1.0612122890417779</v>
      </c>
      <c r="CM36">
        <f t="shared" si="19"/>
        <v>1.0008154973371077</v>
      </c>
      <c r="CN36">
        <f t="shared" si="19"/>
        <v>1.021508104520201</v>
      </c>
      <c r="CO36">
        <f t="shared" si="19"/>
        <v>0.99780302560364809</v>
      </c>
      <c r="CP36">
        <f t="shared" si="19"/>
        <v>0.98160752217297853</v>
      </c>
      <c r="CQ36">
        <f t="shared" si="19"/>
        <v>0.99438482251621607</v>
      </c>
      <c r="CR36">
        <f t="shared" si="19"/>
        <v>1.0167267470455568</v>
      </c>
      <c r="CS36">
        <f t="shared" si="19"/>
        <v>0.98903331155481533</v>
      </c>
      <c r="CT36">
        <f t="shared" si="19"/>
        <v>1.0022709857052725</v>
      </c>
      <c r="CU36">
        <f t="shared" si="19"/>
        <v>1.0247431898416319</v>
      </c>
      <c r="CV36">
        <f t="shared" si="19"/>
        <v>1.0550154815468711</v>
      </c>
      <c r="CW36">
        <f t="shared" si="19"/>
        <v>1.051197170689617</v>
      </c>
      <c r="CX36">
        <f t="shared" si="19"/>
        <v>0.99921258359766618</v>
      </c>
      <c r="CY36">
        <f t="shared" si="19"/>
        <v>0.93737087531273156</v>
      </c>
      <c r="CZ36">
        <f t="shared" si="19"/>
        <v>1.0214631257951023</v>
      </c>
      <c r="DA36">
        <f t="shared" si="19"/>
        <v>0.9248113877684857</v>
      </c>
      <c r="DB36">
        <f t="shared" si="19"/>
        <v>1.0168714984491394</v>
      </c>
      <c r="DC36">
        <f t="shared" si="19"/>
        <v>1.0405834807302199</v>
      </c>
      <c r="DD36">
        <f t="shared" si="19"/>
        <v>1.0030150854309898</v>
      </c>
      <c r="DE36">
        <f t="shared" si="19"/>
        <v>1.0564718589222415</v>
      </c>
      <c r="DF36">
        <f t="shared" si="19"/>
        <v>1.008302526537723</v>
      </c>
      <c r="DG36">
        <f t="shared" si="19"/>
        <v>0.97805520163323278</v>
      </c>
      <c r="DH36">
        <f t="shared" si="19"/>
        <v>0.94681920306420331</v>
      </c>
      <c r="DI36">
        <f t="shared" si="19"/>
        <v>0.92399684671388782</v>
      </c>
      <c r="DJ36">
        <f t="shared" si="19"/>
        <v>1.0401591189711286</v>
      </c>
      <c r="DK36">
        <f t="shared" si="19"/>
        <v>1.0534282529961716</v>
      </c>
      <c r="DL36">
        <f t="shared" si="19"/>
        <v>0.98717018150299241</v>
      </c>
      <c r="DM36">
        <f t="shared" si="19"/>
        <v>0.95530022122508662</v>
      </c>
      <c r="DN36">
        <f t="shared" si="19"/>
        <v>0.98046083052278632</v>
      </c>
      <c r="DO36">
        <f t="shared" si="19"/>
        <v>1.0461506122481969</v>
      </c>
      <c r="DP36">
        <f t="shared" si="19"/>
        <v>1.0695881160037093</v>
      </c>
      <c r="DQ36">
        <f t="shared" si="19"/>
        <v>0.99824188173741213</v>
      </c>
      <c r="DR36">
        <f t="shared" si="19"/>
        <v>0.9963440375101883</v>
      </c>
      <c r="DS36">
        <f t="shared" si="19"/>
        <v>0.95553625444106793</v>
      </c>
      <c r="DT36">
        <f t="shared" si="19"/>
        <v>1.0533070557250197</v>
      </c>
      <c r="DU36">
        <f t="shared" si="19"/>
        <v>1.0189620388587386</v>
      </c>
      <c r="DV36">
        <f t="shared" si="19"/>
        <v>1.0201680440181673</v>
      </c>
      <c r="DW36">
        <f t="shared" si="19"/>
        <v>1.0048686642788074</v>
      </c>
      <c r="DX36">
        <f t="shared" si="19"/>
        <v>0.96126843740860168</v>
      </c>
      <c r="DY36">
        <f t="shared" si="19"/>
        <v>1.0308491704710285</v>
      </c>
      <c r="DZ36">
        <f t="shared" si="19"/>
        <v>0.97086887655019871</v>
      </c>
      <c r="EA36">
        <f t="shared" ref="EA36:ED36" si="20">EA31+1</f>
        <v>1.0361888452733092</v>
      </c>
      <c r="EB36">
        <f t="shared" si="20"/>
        <v>1.0280755665975621</v>
      </c>
      <c r="EC36">
        <f t="shared" si="20"/>
        <v>0.99925039752174105</v>
      </c>
      <c r="ED36">
        <f t="shared" si="20"/>
        <v>1.0870126094132653</v>
      </c>
      <c r="EE36">
        <f>PRODUCT(B36:ED36)</f>
        <v>3.0553571600264418</v>
      </c>
    </row>
    <row r="37" spans="2:135" x14ac:dyDescent="0.4">
      <c r="B37">
        <f>B32+1</f>
        <v>0.90666169342241498</v>
      </c>
      <c r="C37">
        <f t="shared" ref="C37:BN37" si="21">C32+1</f>
        <v>0.98009713013057398</v>
      </c>
      <c r="D37">
        <f t="shared" si="21"/>
        <v>0.99715790620830858</v>
      </c>
      <c r="E37">
        <f t="shared" si="21"/>
        <v>1.0296652617476656</v>
      </c>
      <c r="F37">
        <f t="shared" si="21"/>
        <v>1.0127799841481919</v>
      </c>
      <c r="G37">
        <f t="shared" si="21"/>
        <v>1.0025629621243022</v>
      </c>
      <c r="H37">
        <f t="shared" si="21"/>
        <v>1.0379714560847793</v>
      </c>
      <c r="I37">
        <f t="shared" si="21"/>
        <v>1.0310560043100476</v>
      </c>
      <c r="J37">
        <f t="shared" si="21"/>
        <v>0.93953565782538417</v>
      </c>
      <c r="K37">
        <f t="shared" si="21"/>
        <v>1.0622957746208759</v>
      </c>
      <c r="L37">
        <f t="shared" si="21"/>
        <v>1.0328076052716371</v>
      </c>
      <c r="M37">
        <f t="shared" si="21"/>
        <v>1.100715496223861</v>
      </c>
      <c r="N37">
        <f t="shared" si="21"/>
        <v>1.1230222986705911</v>
      </c>
      <c r="O37">
        <f t="shared" si="21"/>
        <v>1.0251582744796273</v>
      </c>
      <c r="P37">
        <f t="shared" si="21"/>
        <v>1.1360270102868919</v>
      </c>
      <c r="Q37">
        <f t="shared" si="21"/>
        <v>0.9638903745513564</v>
      </c>
      <c r="R37">
        <f t="shared" si="21"/>
        <v>0.96909392002213257</v>
      </c>
      <c r="S37">
        <f t="shared" si="21"/>
        <v>1.0669510273943552</v>
      </c>
      <c r="T37">
        <f t="shared" si="21"/>
        <v>0.89397396770905102</v>
      </c>
      <c r="U37">
        <f t="shared" si="21"/>
        <v>0.9974234378388116</v>
      </c>
      <c r="V37">
        <f t="shared" si="21"/>
        <v>0.85079855801870496</v>
      </c>
      <c r="W37">
        <f t="shared" si="21"/>
        <v>1.0492119691560815</v>
      </c>
      <c r="X37">
        <f t="shared" si="21"/>
        <v>0.98726623067921704</v>
      </c>
      <c r="Y37">
        <f t="shared" si="21"/>
        <v>1.1037399956790761</v>
      </c>
      <c r="Z37">
        <f t="shared" si="21"/>
        <v>1.0030933537458526</v>
      </c>
      <c r="AA37">
        <f t="shared" si="21"/>
        <v>0.93247358616953635</v>
      </c>
      <c r="AB37">
        <f t="shared" si="21"/>
        <v>0.97875874127451745</v>
      </c>
      <c r="AC37">
        <f t="shared" si="21"/>
        <v>0.93596690876102173</v>
      </c>
      <c r="AD37">
        <f t="shared" si="21"/>
        <v>0.99532445259964608</v>
      </c>
      <c r="AE37">
        <f t="shared" si="21"/>
        <v>0.75979246452604299</v>
      </c>
      <c r="AF37">
        <f t="shared" si="21"/>
        <v>1.0143293446538995</v>
      </c>
      <c r="AG37">
        <f t="shared" si="21"/>
        <v>1.0933595608730893</v>
      </c>
      <c r="AH37">
        <f t="shared" si="21"/>
        <v>1.079930160321261</v>
      </c>
      <c r="AI37">
        <f t="shared" si="21"/>
        <v>0.87444863282891494</v>
      </c>
      <c r="AJ37">
        <f t="shared" si="21"/>
        <v>1.1561121909315459</v>
      </c>
      <c r="AK37">
        <f t="shared" si="21"/>
        <v>1.181866069957912</v>
      </c>
      <c r="AL37">
        <f t="shared" si="21"/>
        <v>1.0463129834019473</v>
      </c>
      <c r="AM37">
        <f t="shared" si="21"/>
        <v>0.99449507511216362</v>
      </c>
      <c r="AN37">
        <f t="shared" si="21"/>
        <v>1.1003257004986919</v>
      </c>
      <c r="AO37">
        <f t="shared" si="21"/>
        <v>0.99163197078379428</v>
      </c>
      <c r="AP37">
        <f t="shared" si="21"/>
        <v>1.0531081833761442</v>
      </c>
      <c r="AQ37">
        <f t="shared" si="21"/>
        <v>0.950106930931367</v>
      </c>
      <c r="AR37">
        <f t="shared" si="21"/>
        <v>0.97501683623037183</v>
      </c>
      <c r="AS37">
        <f t="shared" si="21"/>
        <v>1.077354773015637</v>
      </c>
      <c r="AT37">
        <f t="shared" si="21"/>
        <v>0.9744284885687009</v>
      </c>
      <c r="AU37">
        <f t="shared" si="21"/>
        <v>1.0017763923530014</v>
      </c>
      <c r="AV37">
        <f t="shared" si="21"/>
        <v>1.0386265840874012</v>
      </c>
      <c r="AW37">
        <f t="shared" si="21"/>
        <v>1.0062346686906143</v>
      </c>
      <c r="AX37">
        <f t="shared" si="21"/>
        <v>0.91268500504021266</v>
      </c>
      <c r="AY37">
        <f t="shared" si="21"/>
        <v>1.0496766246423035</v>
      </c>
      <c r="AZ37">
        <f t="shared" si="21"/>
        <v>1.0507093644379868</v>
      </c>
      <c r="BA37">
        <f t="shared" si="21"/>
        <v>1.0000777662422244</v>
      </c>
      <c r="BB37">
        <f t="shared" si="21"/>
        <v>1.0834857929526935</v>
      </c>
      <c r="BC37">
        <f t="shared" si="21"/>
        <v>0.99040299213195337</v>
      </c>
      <c r="BD37">
        <f t="shared" si="21"/>
        <v>1.0062682059038035</v>
      </c>
      <c r="BE37">
        <f t="shared" si="21"/>
        <v>1.081955139879252</v>
      </c>
      <c r="BF37">
        <f t="shared" si="21"/>
        <v>0.98789050663367006</v>
      </c>
      <c r="BG37">
        <f t="shared" si="21"/>
        <v>0.896398478157443</v>
      </c>
      <c r="BH37">
        <f t="shared" si="21"/>
        <v>1.073849407608672</v>
      </c>
      <c r="BI37">
        <f t="shared" si="21"/>
        <v>1.0134426571880779</v>
      </c>
      <c r="BJ37">
        <f t="shared" si="21"/>
        <v>0.96543193749140366</v>
      </c>
      <c r="BK37">
        <f t="shared" si="21"/>
        <v>0.94036620390160375</v>
      </c>
      <c r="BL37">
        <f t="shared" si="21"/>
        <v>1.0272075526734086</v>
      </c>
      <c r="BM37">
        <f t="shared" si="21"/>
        <v>0.91150464078395865</v>
      </c>
      <c r="BN37">
        <f t="shared" si="21"/>
        <v>0.90896156357596503</v>
      </c>
      <c r="BO37">
        <f t="shared" ref="BO37:DZ37" si="22">BO32+1</f>
        <v>1.0821776320175993</v>
      </c>
      <c r="BP37">
        <f t="shared" si="22"/>
        <v>0.93961511175421586</v>
      </c>
      <c r="BQ37">
        <f t="shared" si="22"/>
        <v>0.97504251265234898</v>
      </c>
      <c r="BR37">
        <f t="shared" si="22"/>
        <v>1.1097057581961201</v>
      </c>
      <c r="BS37">
        <f t="shared" si="22"/>
        <v>1.0286791759146265</v>
      </c>
      <c r="BT37">
        <f t="shared" si="22"/>
        <v>0.9897195689361763</v>
      </c>
      <c r="BU37">
        <f t="shared" si="22"/>
        <v>0.95759205881646425</v>
      </c>
      <c r="BV37">
        <f t="shared" si="22"/>
        <v>0.9553549908257849</v>
      </c>
      <c r="BW37">
        <f t="shared" si="22"/>
        <v>1.0194616467391981</v>
      </c>
      <c r="BX37">
        <f t="shared" si="22"/>
        <v>0.98541925350890114</v>
      </c>
      <c r="BY37">
        <f t="shared" si="22"/>
        <v>1.0287568819134305</v>
      </c>
      <c r="BZ37">
        <f t="shared" si="22"/>
        <v>1.0500313862413062</v>
      </c>
      <c r="CA37">
        <f t="shared" si="22"/>
        <v>0.94251878195734551</v>
      </c>
      <c r="CB37">
        <f t="shared" si="22"/>
        <v>1.0125714928599385</v>
      </c>
      <c r="CC37">
        <f t="shared" si="22"/>
        <v>1.0304092395350115</v>
      </c>
      <c r="CD37">
        <f t="shared" si="22"/>
        <v>1.0099360872672893</v>
      </c>
      <c r="CE37">
        <f t="shared" si="22"/>
        <v>1.0312516851874309</v>
      </c>
      <c r="CF37">
        <f t="shared" si="22"/>
        <v>0.97185637000809599</v>
      </c>
      <c r="CG37">
        <f t="shared" si="22"/>
        <v>0.96445857643756738</v>
      </c>
      <c r="CH37">
        <f t="shared" si="22"/>
        <v>1.0023685845498835</v>
      </c>
      <c r="CI37">
        <f t="shared" si="22"/>
        <v>0.92142286503147863</v>
      </c>
      <c r="CJ37">
        <f t="shared" si="22"/>
        <v>1.0435368887110372</v>
      </c>
      <c r="CK37">
        <f t="shared" si="22"/>
        <v>0.9686547990856611</v>
      </c>
      <c r="CL37">
        <f t="shared" si="22"/>
        <v>1.0626135047917877</v>
      </c>
      <c r="CM37">
        <f t="shared" si="22"/>
        <v>0.99871194639131611</v>
      </c>
      <c r="CN37">
        <f t="shared" si="22"/>
        <v>1.0021493049204222</v>
      </c>
      <c r="CO37">
        <f t="shared" si="22"/>
        <v>1.003697456075473</v>
      </c>
      <c r="CP37">
        <f t="shared" si="22"/>
        <v>0.96059783317222569</v>
      </c>
      <c r="CQ37">
        <f t="shared" si="22"/>
        <v>1.0008162286772613</v>
      </c>
      <c r="CR37">
        <f t="shared" si="22"/>
        <v>1.0159452185908397</v>
      </c>
      <c r="CS37">
        <f t="shared" si="22"/>
        <v>0.97981883829580396</v>
      </c>
      <c r="CT37">
        <f t="shared" si="22"/>
        <v>1.0131047830111923</v>
      </c>
      <c r="CU37">
        <f t="shared" si="22"/>
        <v>1.0166258960728123</v>
      </c>
      <c r="CV37">
        <f t="shared" si="22"/>
        <v>1.0067477319266347</v>
      </c>
      <c r="CW37">
        <f t="shared" si="22"/>
        <v>1.0063788267530842</v>
      </c>
      <c r="CX37">
        <f t="shared" si="22"/>
        <v>0.96553357560000064</v>
      </c>
      <c r="CY37">
        <f t="shared" si="22"/>
        <v>0.96773796576742188</v>
      </c>
      <c r="CZ37">
        <f t="shared" si="22"/>
        <v>0.93892447392639977</v>
      </c>
      <c r="DA37">
        <f t="shared" si="22"/>
        <v>0.94381414294582999</v>
      </c>
      <c r="DB37">
        <f t="shared" si="22"/>
        <v>1.0190130861565951</v>
      </c>
      <c r="DC37">
        <f t="shared" si="22"/>
        <v>1.0412948998726861</v>
      </c>
      <c r="DD37">
        <f t="shared" si="22"/>
        <v>1.0428718537439414</v>
      </c>
      <c r="DE37">
        <f t="shared" si="22"/>
        <v>1.0868216034566736</v>
      </c>
      <c r="DF37">
        <f t="shared" si="22"/>
        <v>1.0002609988857789</v>
      </c>
      <c r="DG37">
        <f t="shared" si="22"/>
        <v>0.93704794120781199</v>
      </c>
      <c r="DH37">
        <f t="shared" si="22"/>
        <v>0.99980048739486205</v>
      </c>
      <c r="DI37">
        <f t="shared" si="22"/>
        <v>0.96823615474130875</v>
      </c>
      <c r="DJ37">
        <f t="shared" si="22"/>
        <v>1.0347490996393729</v>
      </c>
      <c r="DK37">
        <f t="shared" si="22"/>
        <v>1.0083278083758034</v>
      </c>
      <c r="DL37">
        <f t="shared" si="22"/>
        <v>0.99059967918396052</v>
      </c>
      <c r="DM37">
        <f t="shared" si="22"/>
        <v>0.98402926023991732</v>
      </c>
      <c r="DN37">
        <f t="shared" si="22"/>
        <v>0.97495598867982869</v>
      </c>
      <c r="DO37">
        <f t="shared" si="22"/>
        <v>0.99997580147233056</v>
      </c>
      <c r="DP37">
        <f t="shared" si="22"/>
        <v>1.0518752836401588</v>
      </c>
      <c r="DQ37">
        <f t="shared" si="22"/>
        <v>1.005172696112371</v>
      </c>
      <c r="DR37">
        <f t="shared" si="22"/>
        <v>0.96566215074444806</v>
      </c>
      <c r="DS37">
        <f t="shared" si="22"/>
        <v>0.97254629120267655</v>
      </c>
      <c r="DT37">
        <f t="shared" si="22"/>
        <v>1.0167344122082516</v>
      </c>
      <c r="DU37">
        <f t="shared" si="22"/>
        <v>0.99439131080411636</v>
      </c>
      <c r="DV37">
        <f t="shared" si="22"/>
        <v>1.0073289561921444</v>
      </c>
      <c r="DW37">
        <f t="shared" si="22"/>
        <v>0.98271059387959958</v>
      </c>
      <c r="DX37">
        <f t="shared" si="22"/>
        <v>0.98829132521055085</v>
      </c>
      <c r="DY37">
        <f t="shared" si="22"/>
        <v>1.0329640314190023</v>
      </c>
      <c r="DZ37">
        <f t="shared" si="22"/>
        <v>1.0196642361713744</v>
      </c>
      <c r="EA37">
        <f t="shared" ref="EA37:ED37" si="23">EA32+1</f>
        <v>1.0299955129191622</v>
      </c>
      <c r="EB37">
        <f t="shared" si="23"/>
        <v>1.0077442118347042</v>
      </c>
      <c r="EC37">
        <f t="shared" si="23"/>
        <v>1.0350804453309115</v>
      </c>
      <c r="ED37">
        <f t="shared" si="23"/>
        <v>1.1045095398463851</v>
      </c>
      <c r="EE37">
        <f>PRODUCT(B37:ED37)</f>
        <v>1.4692743766549736</v>
      </c>
    </row>
    <row r="38" spans="2:135" x14ac:dyDescent="0.4">
      <c r="B38">
        <f>B33+1</f>
        <v>0.92135790047945842</v>
      </c>
      <c r="C38">
        <f t="shared" ref="C38:BN38" si="24">C33+1</f>
        <v>0.93119200233394006</v>
      </c>
      <c r="D38">
        <f t="shared" si="24"/>
        <v>0.95781369528004645</v>
      </c>
      <c r="E38">
        <f t="shared" si="24"/>
        <v>1.0585280428651127</v>
      </c>
      <c r="F38">
        <f t="shared" si="24"/>
        <v>1.0288026695706525</v>
      </c>
      <c r="G38">
        <f t="shared" si="24"/>
        <v>1.0297813724362586</v>
      </c>
      <c r="H38">
        <f t="shared" si="24"/>
        <v>1.0696563406539294</v>
      </c>
      <c r="I38">
        <f t="shared" si="24"/>
        <v>1.0004246249518725</v>
      </c>
      <c r="J38">
        <f t="shared" si="24"/>
        <v>0.94665622401253458</v>
      </c>
      <c r="K38">
        <f t="shared" si="24"/>
        <v>1.0575306487618874</v>
      </c>
      <c r="L38">
        <f t="shared" si="24"/>
        <v>1.0521082093804532</v>
      </c>
      <c r="M38">
        <f t="shared" si="24"/>
        <v>1.0243894856877653</v>
      </c>
      <c r="N38">
        <f t="shared" si="24"/>
        <v>1.0757159531191094</v>
      </c>
      <c r="O38">
        <f t="shared" si="24"/>
        <v>1.0493794563903018</v>
      </c>
      <c r="P38">
        <f t="shared" si="24"/>
        <v>1.0995822305856664</v>
      </c>
      <c r="Q38">
        <f t="shared" si="24"/>
        <v>0.99505558252642434</v>
      </c>
      <c r="R38">
        <f t="shared" si="24"/>
        <v>1.061960484099006</v>
      </c>
      <c r="S38">
        <f t="shared" si="24"/>
        <v>1.040542038301957</v>
      </c>
      <c r="T38">
        <f t="shared" si="24"/>
        <v>0.92534956547092617</v>
      </c>
      <c r="U38">
        <f t="shared" si="24"/>
        <v>1.0281478647200379</v>
      </c>
      <c r="V38">
        <f t="shared" si="24"/>
        <v>0.84578660749366197</v>
      </c>
      <c r="W38">
        <f t="shared" si="24"/>
        <v>1.0860670382294511</v>
      </c>
      <c r="X38">
        <f t="shared" si="24"/>
        <v>1.0018245070627882</v>
      </c>
      <c r="Y38">
        <f t="shared" si="24"/>
        <v>1.0728188891346433</v>
      </c>
      <c r="Z38">
        <f t="shared" si="24"/>
        <v>0.99859482210433093</v>
      </c>
      <c r="AA38">
        <f t="shared" si="24"/>
        <v>0.97935032309865711</v>
      </c>
      <c r="AB38">
        <f t="shared" si="24"/>
        <v>0.94445194589743775</v>
      </c>
      <c r="AC38">
        <f t="shared" si="24"/>
        <v>0.87260198424318103</v>
      </c>
      <c r="AD38">
        <f t="shared" si="24"/>
        <v>1.0230586913330393</v>
      </c>
      <c r="AE38">
        <f t="shared" si="24"/>
        <v>0.73297537918616396</v>
      </c>
      <c r="AF38">
        <f t="shared" si="24"/>
        <v>0.98697892771844498</v>
      </c>
      <c r="AG38">
        <f t="shared" si="24"/>
        <v>1.0645250809854434</v>
      </c>
      <c r="AH38">
        <f t="shared" si="24"/>
        <v>1.0164270172070939</v>
      </c>
      <c r="AI38">
        <f t="shared" si="24"/>
        <v>0.89159097093707196</v>
      </c>
      <c r="AJ38">
        <f t="shared" si="24"/>
        <v>1.1601423571584211</v>
      </c>
      <c r="AK38">
        <f t="shared" si="24"/>
        <v>1.213393974560792</v>
      </c>
      <c r="AL38">
        <f t="shared" si="24"/>
        <v>0.99819079181842507</v>
      </c>
      <c r="AM38">
        <f t="shared" si="24"/>
        <v>0.96459760345905177</v>
      </c>
      <c r="AN38">
        <f t="shared" si="24"/>
        <v>1.0459194843227353</v>
      </c>
      <c r="AO38">
        <f t="shared" si="24"/>
        <v>0.98268001773391422</v>
      </c>
      <c r="AP38">
        <f t="shared" si="24"/>
        <v>1.0007642244802177</v>
      </c>
      <c r="AQ38">
        <f t="shared" si="24"/>
        <v>0.94173774871400007</v>
      </c>
      <c r="AR38">
        <f t="shared" si="24"/>
        <v>1.0084056619506283</v>
      </c>
      <c r="AS38">
        <f t="shared" si="24"/>
        <v>1.0479132922006769</v>
      </c>
      <c r="AT38">
        <f t="shared" si="24"/>
        <v>0.95518595336697665</v>
      </c>
      <c r="AU38">
        <f t="shared" si="24"/>
        <v>1.0189561210462421</v>
      </c>
      <c r="AV38">
        <f t="shared" si="24"/>
        <v>1.0305716963362004</v>
      </c>
      <c r="AW38">
        <f t="shared" si="24"/>
        <v>1.0210350732844511</v>
      </c>
      <c r="AX38">
        <f t="shared" si="24"/>
        <v>0.94745412324610989</v>
      </c>
      <c r="AY38">
        <f t="shared" si="24"/>
        <v>1.0691505744062417</v>
      </c>
      <c r="AZ38">
        <f t="shared" si="24"/>
        <v>1.0398930396934771</v>
      </c>
      <c r="BA38">
        <f t="shared" si="24"/>
        <v>1.041269002719583</v>
      </c>
      <c r="BB38">
        <f t="shared" si="24"/>
        <v>1.1212309844762991</v>
      </c>
      <c r="BC38">
        <f t="shared" si="24"/>
        <v>0.99388078549463488</v>
      </c>
      <c r="BD38">
        <f t="shared" si="24"/>
        <v>0.99555766650509547</v>
      </c>
      <c r="BE38">
        <f t="shared" si="24"/>
        <v>1.0776331983332887</v>
      </c>
      <c r="BF38">
        <f t="shared" si="24"/>
        <v>1.0052188576168926</v>
      </c>
      <c r="BG38">
        <f t="shared" si="24"/>
        <v>0.92799972859678614</v>
      </c>
      <c r="BH38">
        <f t="shared" si="24"/>
        <v>1.1054391097997289</v>
      </c>
      <c r="BI38">
        <f t="shared" si="24"/>
        <v>1.021506289393374</v>
      </c>
      <c r="BJ38">
        <f t="shared" si="24"/>
        <v>0.95621702572348033</v>
      </c>
      <c r="BK38">
        <f t="shared" si="24"/>
        <v>1.0042907038572952</v>
      </c>
      <c r="BL38">
        <f t="shared" si="24"/>
        <v>1.035408037436486</v>
      </c>
      <c r="BM38">
        <f t="shared" si="24"/>
        <v>0.878363338200847</v>
      </c>
      <c r="BN38">
        <f t="shared" si="24"/>
        <v>0.86362620056228001</v>
      </c>
      <c r="BO38">
        <f t="shared" ref="BO38:DZ38" si="25">BO33+1</f>
        <v>1.1068665350985261</v>
      </c>
      <c r="BP38">
        <f t="shared" si="25"/>
        <v>0.97812562887124421</v>
      </c>
      <c r="BQ38">
        <f t="shared" si="25"/>
        <v>0.98106137723566877</v>
      </c>
      <c r="BR38">
        <f t="shared" si="25"/>
        <v>1.0616322621075363</v>
      </c>
      <c r="BS38">
        <f t="shared" si="25"/>
        <v>1.0680440816282506</v>
      </c>
      <c r="BT38">
        <f t="shared" si="25"/>
        <v>0.95279353859933258</v>
      </c>
      <c r="BU38">
        <f t="shared" si="25"/>
        <v>0.98010600943765092</v>
      </c>
      <c r="BV38">
        <f t="shared" si="25"/>
        <v>0.93033409267752221</v>
      </c>
      <c r="BW38">
        <f t="shared" si="25"/>
        <v>1.0030829644563017</v>
      </c>
      <c r="BX38">
        <f t="shared" si="25"/>
        <v>0.98205935003444567</v>
      </c>
      <c r="BY38">
        <f t="shared" si="25"/>
        <v>1.050881251696369</v>
      </c>
      <c r="BZ38">
        <f t="shared" si="25"/>
        <v>1.0285260905518157</v>
      </c>
      <c r="CA38">
        <f t="shared" si="25"/>
        <v>0.95021408851272349</v>
      </c>
      <c r="CB38">
        <f t="shared" si="25"/>
        <v>0.9622402214601764</v>
      </c>
      <c r="CC38">
        <f t="shared" si="25"/>
        <v>1.0216732597188398</v>
      </c>
      <c r="CD38">
        <f t="shared" si="25"/>
        <v>0.93186057659846733</v>
      </c>
      <c r="CE38">
        <f t="shared" si="25"/>
        <v>1.0189042332490374</v>
      </c>
      <c r="CF38">
        <f t="shared" si="25"/>
        <v>0.97919634453306348</v>
      </c>
      <c r="CG38">
        <f t="shared" si="25"/>
        <v>0.92508665334172624</v>
      </c>
      <c r="CH38">
        <f t="shared" si="25"/>
        <v>1.0359991882399746</v>
      </c>
      <c r="CI38">
        <f t="shared" si="25"/>
        <v>0.93415658713797489</v>
      </c>
      <c r="CJ38">
        <f t="shared" si="25"/>
        <v>1.0592215022631852</v>
      </c>
      <c r="CK38">
        <f t="shared" si="25"/>
        <v>1.0227205402823953</v>
      </c>
      <c r="CL38">
        <f t="shared" si="25"/>
        <v>1.045698544167196</v>
      </c>
      <c r="CM38">
        <f t="shared" si="25"/>
        <v>0.9932550215150614</v>
      </c>
      <c r="CN38">
        <f t="shared" si="25"/>
        <v>0.97901136040215664</v>
      </c>
      <c r="CO38">
        <f t="shared" si="25"/>
        <v>1.0016041540086773</v>
      </c>
      <c r="CP38">
        <f t="shared" si="25"/>
        <v>0.96056552607701673</v>
      </c>
      <c r="CQ38">
        <f t="shared" si="25"/>
        <v>1.012456959087866</v>
      </c>
      <c r="CR38">
        <f t="shared" si="25"/>
        <v>1.0015471119457002</v>
      </c>
      <c r="CS38">
        <f t="shared" si="25"/>
        <v>0.98324679242588953</v>
      </c>
      <c r="CT38">
        <f t="shared" si="25"/>
        <v>0.99379970853522437</v>
      </c>
      <c r="CU38">
        <f t="shared" si="25"/>
        <v>1.0326214923076782</v>
      </c>
      <c r="CV38">
        <f t="shared" si="25"/>
        <v>1.0612309115908427</v>
      </c>
      <c r="CW38">
        <f t="shared" si="25"/>
        <v>1.0196869946470408</v>
      </c>
      <c r="CX38">
        <f t="shared" si="25"/>
        <v>0.9654671993687769</v>
      </c>
      <c r="CY38">
        <f t="shared" si="25"/>
        <v>0.97075006324070723</v>
      </c>
      <c r="CZ38">
        <f t="shared" si="25"/>
        <v>1.0121621582811513</v>
      </c>
      <c r="DA38">
        <f t="shared" si="25"/>
        <v>0.96234843121281599</v>
      </c>
      <c r="DB38">
        <f t="shared" si="25"/>
        <v>0.99724737215345816</v>
      </c>
      <c r="DC38">
        <f t="shared" si="25"/>
        <v>0.98758838320125431</v>
      </c>
      <c r="DD38">
        <f t="shared" si="25"/>
        <v>0.98816426577046457</v>
      </c>
      <c r="DE38">
        <f t="shared" si="25"/>
        <v>1.055770442811667</v>
      </c>
      <c r="DF38">
        <f t="shared" si="25"/>
        <v>0.94926648031724825</v>
      </c>
      <c r="DG38">
        <f t="shared" si="25"/>
        <v>0.99546619445715878</v>
      </c>
      <c r="DH38">
        <f t="shared" si="25"/>
        <v>0.99037507752463028</v>
      </c>
      <c r="DI38">
        <f t="shared" si="25"/>
        <v>0.97323447375034677</v>
      </c>
      <c r="DJ38">
        <f t="shared" si="25"/>
        <v>0.95434222041170402</v>
      </c>
      <c r="DK38">
        <f t="shared" si="25"/>
        <v>1.025659321197965</v>
      </c>
      <c r="DL38">
        <f t="shared" si="25"/>
        <v>0.93077619661544186</v>
      </c>
      <c r="DM38">
        <f t="shared" si="25"/>
        <v>0.99296029048096968</v>
      </c>
      <c r="DN38">
        <f t="shared" si="25"/>
        <v>0.98416585537255796</v>
      </c>
      <c r="DO38">
        <f t="shared" si="25"/>
        <v>1.0242910180507008</v>
      </c>
      <c r="DP38">
        <f t="shared" si="25"/>
        <v>1.0827699490334064</v>
      </c>
      <c r="DQ38">
        <f t="shared" si="25"/>
        <v>1.0252225991575012</v>
      </c>
      <c r="DR38">
        <f t="shared" si="25"/>
        <v>0.97693516275198666</v>
      </c>
      <c r="DS38">
        <f t="shared" si="25"/>
        <v>0.98337036280343815</v>
      </c>
      <c r="DT38">
        <f t="shared" si="25"/>
        <v>1.0233045561146645</v>
      </c>
      <c r="DU38">
        <f t="shared" si="25"/>
        <v>0.97517151664603319</v>
      </c>
      <c r="DV38">
        <f t="shared" si="25"/>
        <v>1.0094484509895334</v>
      </c>
      <c r="DW38">
        <f t="shared" si="25"/>
        <v>0.96111334387464142</v>
      </c>
      <c r="DX38">
        <f t="shared" si="25"/>
        <v>0.97961843701941853</v>
      </c>
      <c r="DY38">
        <f t="shared" si="25"/>
        <v>0.97591146284117825</v>
      </c>
      <c r="DZ38">
        <f t="shared" si="25"/>
        <v>0.99752774781642406</v>
      </c>
      <c r="EA38">
        <f t="shared" ref="EA38:ED38" si="26">EA33+1</f>
        <v>1.0269229839566056</v>
      </c>
      <c r="EB38">
        <f t="shared" si="26"/>
        <v>1.0205201740709502</v>
      </c>
      <c r="EC38">
        <f t="shared" si="26"/>
        <v>1.0133382916916647</v>
      </c>
      <c r="ED38">
        <f t="shared" si="26"/>
        <v>1.0963615482276401</v>
      </c>
      <c r="EE38">
        <f>PRODUCT(B38:ED38)</f>
        <v>1.0550962514129856</v>
      </c>
    </row>
    <row r="39" spans="2:135" x14ac:dyDescent="0.4">
      <c r="B39">
        <f>B34+1</f>
        <v>0.88890126477151499</v>
      </c>
      <c r="C39">
        <f t="shared" ref="C39:BN39" si="27">C34+1</f>
        <v>0.96546911323669693</v>
      </c>
      <c r="D39">
        <f t="shared" si="27"/>
        <v>1.005262725288127</v>
      </c>
      <c r="E39">
        <f t="shared" si="27"/>
        <v>1.102099953242841</v>
      </c>
      <c r="F39">
        <f t="shared" si="27"/>
        <v>1.0337968757004754</v>
      </c>
      <c r="G39">
        <f t="shared" si="27"/>
        <v>0.98727621543044985</v>
      </c>
      <c r="H39">
        <f t="shared" si="27"/>
        <v>1.0642307548224137</v>
      </c>
      <c r="I39">
        <f t="shared" si="27"/>
        <v>1.0381383965566633</v>
      </c>
      <c r="J39">
        <f t="shared" si="27"/>
        <v>0.96150995160317065</v>
      </c>
      <c r="K39">
        <f t="shared" si="27"/>
        <v>1.0406910323311775</v>
      </c>
      <c r="L39">
        <f t="shared" si="27"/>
        <v>1.0196041606273083</v>
      </c>
      <c r="M39">
        <f t="shared" si="27"/>
        <v>1.0703381118210227</v>
      </c>
      <c r="N39">
        <f t="shared" si="27"/>
        <v>1.1024063615039741</v>
      </c>
      <c r="O39">
        <f t="shared" si="27"/>
        <v>1.0458883060536832</v>
      </c>
      <c r="P39">
        <f t="shared" si="27"/>
        <v>1.108737772414798</v>
      </c>
      <c r="Q39">
        <f t="shared" si="27"/>
        <v>0.98680580254260519</v>
      </c>
      <c r="R39">
        <f t="shared" si="27"/>
        <v>1.0188666351029425</v>
      </c>
      <c r="S39">
        <f t="shared" si="27"/>
        <v>0.98024222601342159</v>
      </c>
      <c r="T39">
        <f t="shared" si="27"/>
        <v>0.95979132354227048</v>
      </c>
      <c r="U39">
        <f t="shared" si="27"/>
        <v>1.0096036161741351</v>
      </c>
      <c r="V39">
        <f t="shared" si="27"/>
        <v>0.91446386912643551</v>
      </c>
      <c r="W39">
        <f t="shared" si="27"/>
        <v>0.99865682275020284</v>
      </c>
      <c r="X39">
        <f t="shared" si="27"/>
        <v>1.0403978732238506</v>
      </c>
      <c r="Y39">
        <f t="shared" si="27"/>
        <v>1.0749596314025478</v>
      </c>
      <c r="Z39">
        <f t="shared" si="27"/>
        <v>0.9815348412799092</v>
      </c>
      <c r="AA39">
        <f t="shared" si="27"/>
        <v>0.93923770499076142</v>
      </c>
      <c r="AB39">
        <f t="shared" si="27"/>
        <v>0.96739707637033934</v>
      </c>
      <c r="AC39">
        <f t="shared" si="27"/>
        <v>0.83388768378920997</v>
      </c>
      <c r="AD39">
        <f t="shared" si="27"/>
        <v>1.0070230938162164</v>
      </c>
      <c r="AE39">
        <f t="shared" si="27"/>
        <v>0.69140198047815704</v>
      </c>
      <c r="AF39">
        <f t="shared" si="27"/>
        <v>0.99210980569733787</v>
      </c>
      <c r="AG39">
        <f t="shared" si="27"/>
        <v>1.1358225237208721</v>
      </c>
      <c r="AH39">
        <f t="shared" si="27"/>
        <v>1.0560025961033974</v>
      </c>
      <c r="AI39">
        <f t="shared" si="27"/>
        <v>0.91000339621227311</v>
      </c>
      <c r="AJ39">
        <f t="shared" si="27"/>
        <v>1.1633080820240029</v>
      </c>
      <c r="AK39">
        <f t="shared" si="27"/>
        <v>1.190093860486638</v>
      </c>
      <c r="AL39">
        <f t="shared" si="27"/>
        <v>1.0845059131859323</v>
      </c>
      <c r="AM39">
        <f t="shared" si="27"/>
        <v>0.94212031197204293</v>
      </c>
      <c r="AN39">
        <f t="shared" si="27"/>
        <v>1.0634873386911068</v>
      </c>
      <c r="AO39">
        <f t="shared" si="27"/>
        <v>1.0390796990909243</v>
      </c>
      <c r="AP39">
        <f t="shared" si="27"/>
        <v>0.98187237668501426</v>
      </c>
      <c r="AQ39">
        <f t="shared" si="27"/>
        <v>0.92483854269396082</v>
      </c>
      <c r="AR39">
        <f t="shared" si="27"/>
        <v>0.95576958465699424</v>
      </c>
      <c r="AS39">
        <f t="shared" si="27"/>
        <v>1.0788275661359712</v>
      </c>
      <c r="AT39">
        <f t="shared" si="27"/>
        <v>0.92900398469417156</v>
      </c>
      <c r="AU39">
        <f t="shared" si="27"/>
        <v>0.98395335189247779</v>
      </c>
      <c r="AV39">
        <f t="shared" si="27"/>
        <v>1.1429072606864139</v>
      </c>
      <c r="AW39">
        <f t="shared" si="27"/>
        <v>0.98759048887759882</v>
      </c>
      <c r="AX39">
        <f t="shared" si="27"/>
        <v>0.92613648722702968</v>
      </c>
      <c r="AY39">
        <f t="shared" si="27"/>
        <v>1.0656384995962367</v>
      </c>
      <c r="AZ39">
        <f t="shared" si="27"/>
        <v>1.0436510226835694</v>
      </c>
      <c r="BA39">
        <f t="shared" si="27"/>
        <v>1.0053443545166589</v>
      </c>
      <c r="BB39">
        <f t="shared" si="27"/>
        <v>1.195477756869983</v>
      </c>
      <c r="BC39">
        <f t="shared" si="27"/>
        <v>1.0581692692527322</v>
      </c>
      <c r="BD39">
        <f t="shared" si="27"/>
        <v>0.99427267039213874</v>
      </c>
      <c r="BE39">
        <f t="shared" si="27"/>
        <v>1.1440540854795951</v>
      </c>
      <c r="BF39">
        <f t="shared" si="27"/>
        <v>1.0218632380033834</v>
      </c>
      <c r="BG39">
        <f t="shared" si="27"/>
        <v>0.87178903518985207</v>
      </c>
      <c r="BH39">
        <f t="shared" si="27"/>
        <v>1.0653401859997986</v>
      </c>
      <c r="BI39">
        <f t="shared" si="27"/>
        <v>1.0576719338241192</v>
      </c>
      <c r="BJ39">
        <f t="shared" si="27"/>
        <v>0.92675014575893333</v>
      </c>
      <c r="BK39">
        <f t="shared" si="27"/>
        <v>1.0269911673568195</v>
      </c>
      <c r="BL39">
        <f t="shared" si="27"/>
        <v>1.0182768007371883</v>
      </c>
      <c r="BM39">
        <f t="shared" si="27"/>
        <v>0.86658236933718902</v>
      </c>
      <c r="BN39">
        <f t="shared" si="27"/>
        <v>0.90390433314960994</v>
      </c>
      <c r="BO39">
        <f t="shared" ref="BO39:DZ39" si="28">BO34+1</f>
        <v>1.0572195565238556</v>
      </c>
      <c r="BP39">
        <f t="shared" si="28"/>
        <v>0.9482138355505122</v>
      </c>
      <c r="BQ39">
        <f t="shared" si="28"/>
        <v>0.95749923542913074</v>
      </c>
      <c r="BR39">
        <f t="shared" si="28"/>
        <v>1.115772356633836</v>
      </c>
      <c r="BS39">
        <f t="shared" si="28"/>
        <v>1.0727670747187819</v>
      </c>
      <c r="BT39">
        <f t="shared" si="28"/>
        <v>1.0038120007744993</v>
      </c>
      <c r="BU39">
        <f t="shared" si="28"/>
        <v>0.92362973876341092</v>
      </c>
      <c r="BV39">
        <f t="shared" si="28"/>
        <v>0.94591693317664904</v>
      </c>
      <c r="BW39">
        <f t="shared" si="28"/>
        <v>1.0044820203072158</v>
      </c>
      <c r="BX39">
        <f t="shared" si="28"/>
        <v>1.0026015953788281</v>
      </c>
      <c r="BY39">
        <f t="shared" si="28"/>
        <v>1.0374328045329366</v>
      </c>
      <c r="BZ39">
        <f t="shared" si="28"/>
        <v>1.0403212360047245</v>
      </c>
      <c r="CA39">
        <f t="shared" si="28"/>
        <v>0.926989876590398</v>
      </c>
      <c r="CB39">
        <f t="shared" si="28"/>
        <v>0.99709432580054558</v>
      </c>
      <c r="CC39">
        <f t="shared" si="28"/>
        <v>1.102710260679171</v>
      </c>
      <c r="CD39">
        <f t="shared" si="28"/>
        <v>1.0040316660671624</v>
      </c>
      <c r="CE39">
        <f t="shared" si="28"/>
        <v>1.0045925388752264</v>
      </c>
      <c r="CF39">
        <f t="shared" si="28"/>
        <v>0.96578084038603595</v>
      </c>
      <c r="CG39">
        <f t="shared" si="28"/>
        <v>0.993829919595839</v>
      </c>
      <c r="CH39">
        <f t="shared" si="28"/>
        <v>1.0188720076509601</v>
      </c>
      <c r="CI39">
        <f t="shared" si="28"/>
        <v>0.93046985596279375</v>
      </c>
      <c r="CJ39">
        <f t="shared" si="28"/>
        <v>1.0451259514039613</v>
      </c>
      <c r="CK39">
        <f t="shared" si="28"/>
        <v>0.9895939764297661</v>
      </c>
      <c r="CL39">
        <f t="shared" si="28"/>
        <v>1.0436547465225094</v>
      </c>
      <c r="CM39">
        <f t="shared" si="28"/>
        <v>1.0143813978439919</v>
      </c>
      <c r="CN39">
        <f t="shared" si="28"/>
        <v>0.95295472460053254</v>
      </c>
      <c r="CO39">
        <f t="shared" si="28"/>
        <v>0.98664775185291331</v>
      </c>
      <c r="CP39">
        <f t="shared" si="28"/>
        <v>1.0010115790529335</v>
      </c>
      <c r="CQ39">
        <f t="shared" si="28"/>
        <v>1.0070338959828538</v>
      </c>
      <c r="CR39">
        <f t="shared" si="28"/>
        <v>0.99859321667247125</v>
      </c>
      <c r="CS39">
        <f t="shared" si="28"/>
        <v>0.98046135052256711</v>
      </c>
      <c r="CT39">
        <f t="shared" si="28"/>
        <v>0.97693858454905624</v>
      </c>
      <c r="CU39">
        <f t="shared" si="28"/>
        <v>1.0363890603928698</v>
      </c>
      <c r="CV39">
        <f t="shared" si="28"/>
        <v>1.0307380138000526</v>
      </c>
      <c r="CW39">
        <f t="shared" si="28"/>
        <v>0.94809445195653907</v>
      </c>
      <c r="CX39">
        <f t="shared" si="28"/>
        <v>0.93405980388216592</v>
      </c>
      <c r="CY39">
        <f t="shared" si="28"/>
        <v>0.93369980435629196</v>
      </c>
      <c r="CZ39">
        <f t="shared" si="28"/>
        <v>1.0268670093096846</v>
      </c>
      <c r="DA39">
        <f t="shared" si="28"/>
        <v>0.95599303446721451</v>
      </c>
      <c r="DB39">
        <f t="shared" si="28"/>
        <v>1.0455658667478498</v>
      </c>
      <c r="DC39">
        <f t="shared" si="28"/>
        <v>1.0037633341618168</v>
      </c>
      <c r="DD39">
        <f t="shared" si="28"/>
        <v>1.0342830333681998</v>
      </c>
      <c r="DE39">
        <f t="shared" si="28"/>
        <v>1.0452232392504699</v>
      </c>
      <c r="DF39">
        <f t="shared" si="28"/>
        <v>0.94114850748998424</v>
      </c>
      <c r="DG39">
        <f t="shared" si="28"/>
        <v>0.947750187631482</v>
      </c>
      <c r="DH39">
        <f t="shared" si="28"/>
        <v>0.99124350099915659</v>
      </c>
      <c r="DI39">
        <f t="shared" si="28"/>
        <v>0.95148624709275453</v>
      </c>
      <c r="DJ39">
        <f t="shared" si="28"/>
        <v>1.0194221941306849</v>
      </c>
      <c r="DK39">
        <f t="shared" si="28"/>
        <v>1.0010382085864635</v>
      </c>
      <c r="DL39">
        <f t="shared" si="28"/>
        <v>0.99873931561755669</v>
      </c>
      <c r="DM39">
        <f t="shared" si="28"/>
        <v>0.97687753196281513</v>
      </c>
      <c r="DN39">
        <f t="shared" si="28"/>
        <v>1.002272772934766</v>
      </c>
      <c r="DO39">
        <f t="shared" si="28"/>
        <v>0.95907570341141402</v>
      </c>
      <c r="DP39">
        <f t="shared" si="28"/>
        <v>0.9931639300356796</v>
      </c>
      <c r="DQ39">
        <f t="shared" si="28"/>
        <v>1.0477398041011068</v>
      </c>
      <c r="DR39">
        <f t="shared" si="28"/>
        <v>1.0024608891045967</v>
      </c>
      <c r="DS39">
        <f t="shared" si="28"/>
        <v>0.96807192522699304</v>
      </c>
      <c r="DT39">
        <f t="shared" si="28"/>
        <v>1.0083170671664297</v>
      </c>
      <c r="DU39">
        <f t="shared" si="28"/>
        <v>0.99255139926288483</v>
      </c>
      <c r="DV39">
        <f t="shared" si="28"/>
        <v>1.0201134243512302</v>
      </c>
      <c r="DW39">
        <f t="shared" si="28"/>
        <v>0.96863729161315937</v>
      </c>
      <c r="DX39">
        <f t="shared" si="28"/>
        <v>0.96921868055191163</v>
      </c>
      <c r="DY39">
        <f t="shared" si="28"/>
        <v>1.0245891118012</v>
      </c>
      <c r="DZ39">
        <f t="shared" si="28"/>
        <v>0.99634606118963953</v>
      </c>
      <c r="EA39">
        <f t="shared" ref="EA39:ED39" si="29">EA34+1</f>
        <v>1.0563003018603552</v>
      </c>
      <c r="EB39">
        <f t="shared" si="29"/>
        <v>1.0180423657697968</v>
      </c>
      <c r="EC39">
        <f t="shared" si="29"/>
        <v>1.0410431197800851</v>
      </c>
      <c r="ED39">
        <f t="shared" si="29"/>
        <v>1.07393161209414</v>
      </c>
      <c r="EE39">
        <f>PRODUCT(B39:ED39)</f>
        <v>1.3431109801438068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이상훈</dc:creator>
  <cp:lastModifiedBy>이상훈</cp:lastModifiedBy>
  <dcterms:created xsi:type="dcterms:W3CDTF">2017-07-04T00:25:12Z</dcterms:created>
  <dcterms:modified xsi:type="dcterms:W3CDTF">2017-07-04T00:59:15Z</dcterms:modified>
</cp:coreProperties>
</file>