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6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firstSheet="1" activeTab="1"/>
  </bookViews>
  <sheets>
    <sheet name="2001~Q" sheetId="1" r:id="rId1"/>
    <sheet name="섹터" sheetId="9" r:id="rId2"/>
    <sheet name="Quarter results" sheetId="3" r:id="rId3"/>
    <sheet name="BM_quarter" sheetId="4" r:id="rId4"/>
    <sheet name="2008~Q" sheetId="2" r:id="rId5"/>
    <sheet name="BM_monthly" sheetId="6" r:id="rId6"/>
    <sheet name="요약" sheetId="5" r:id="rId7"/>
    <sheet name="그래프result" sheetId="7" r:id="rId8"/>
    <sheet name="12개월롤링초과수익률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0" i="8" l="1"/>
  <c r="CY20" i="8"/>
  <c r="CX20" i="8"/>
  <c r="CW20" i="8"/>
  <c r="CV20" i="8"/>
  <c r="CU20" i="8"/>
  <c r="CT20" i="8"/>
  <c r="CS20" i="8"/>
  <c r="CR20" i="8"/>
  <c r="CQ20" i="8"/>
  <c r="CP20" i="8"/>
  <c r="CO20" i="8"/>
  <c r="CN20" i="8"/>
  <c r="CM20" i="8"/>
  <c r="CL20" i="8"/>
  <c r="CK20" i="8"/>
  <c r="CJ20" i="8"/>
  <c r="CI20" i="8"/>
  <c r="CH20" i="8"/>
  <c r="CG20" i="8"/>
  <c r="CF20" i="8"/>
  <c r="CE20" i="8"/>
  <c r="CD20" i="8"/>
  <c r="CC20" i="8"/>
  <c r="CB20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CZ24" i="8"/>
  <c r="CY24" i="8"/>
  <c r="CY29" i="8" s="1"/>
  <c r="CX24" i="8"/>
  <c r="CW24" i="8"/>
  <c r="CV24" i="8"/>
  <c r="CV29" i="8" s="1"/>
  <c r="CU24" i="8"/>
  <c r="CU29" i="8" s="1"/>
  <c r="CT24" i="8"/>
  <c r="CT29" i="8" s="1"/>
  <c r="CS24" i="8"/>
  <c r="CR24" i="8"/>
  <c r="CR29" i="8" s="1"/>
  <c r="CQ24" i="8"/>
  <c r="CP24" i="8"/>
  <c r="CP29" i="8" s="1"/>
  <c r="CO24" i="8"/>
  <c r="CN24" i="8"/>
  <c r="CN29" i="8" s="1"/>
  <c r="CM24" i="8"/>
  <c r="CM29" i="8" s="1"/>
  <c r="CL24" i="8"/>
  <c r="CL29" i="8" s="1"/>
  <c r="CK24" i="8"/>
  <c r="CK29" i="8" s="1"/>
  <c r="CJ24" i="8"/>
  <c r="CJ29" i="8" s="1"/>
  <c r="CI24" i="8"/>
  <c r="CI29" i="8" s="1"/>
  <c r="CH24" i="8"/>
  <c r="CH29" i="8" s="1"/>
  <c r="CG24" i="8"/>
  <c r="CF24" i="8"/>
  <c r="CF29" i="8" s="1"/>
  <c r="CE24" i="8"/>
  <c r="CE29" i="8" s="1"/>
  <c r="CD24" i="8"/>
  <c r="CD29" i="8" s="1"/>
  <c r="CC24" i="8"/>
  <c r="CC29" i="8" s="1"/>
  <c r="CB24" i="8"/>
  <c r="CB29" i="8" s="1"/>
  <c r="CA24" i="8"/>
  <c r="CA29" i="8" s="1"/>
  <c r="BZ24" i="8"/>
  <c r="BZ29" i="8" s="1"/>
  <c r="BY24" i="8"/>
  <c r="BY29" i="8" s="1"/>
  <c r="BX24" i="8"/>
  <c r="BX29" i="8" s="1"/>
  <c r="BW24" i="8"/>
  <c r="BW29" i="8" s="1"/>
  <c r="BV24" i="8"/>
  <c r="BV29" i="8" s="1"/>
  <c r="BU24" i="8"/>
  <c r="BT24" i="8"/>
  <c r="BT29" i="8" s="1"/>
  <c r="BS24" i="8"/>
  <c r="BS29" i="8" s="1"/>
  <c r="BR24" i="8"/>
  <c r="BR29" i="8" s="1"/>
  <c r="BQ24" i="8"/>
  <c r="BQ29" i="8" s="1"/>
  <c r="BP24" i="8"/>
  <c r="BP29" i="8" s="1"/>
  <c r="BO24" i="8"/>
  <c r="BO29" i="8" s="1"/>
  <c r="BN24" i="8"/>
  <c r="BN29" i="8" s="1"/>
  <c r="BM24" i="8"/>
  <c r="BL24" i="8"/>
  <c r="BK24" i="8"/>
  <c r="BK29" i="8" s="1"/>
  <c r="BJ24" i="8"/>
  <c r="BJ29" i="8" s="1"/>
  <c r="BI24" i="8"/>
  <c r="BH24" i="8"/>
  <c r="BH29" i="8" s="1"/>
  <c r="BG24" i="8"/>
  <c r="BG29" i="8" s="1"/>
  <c r="BF24" i="8"/>
  <c r="BF29" i="8" s="1"/>
  <c r="BE24" i="8"/>
  <c r="BE29" i="8" s="1"/>
  <c r="BD24" i="8"/>
  <c r="BD29" i="8" s="1"/>
  <c r="BC24" i="8"/>
  <c r="BC29" i="8" s="1"/>
  <c r="BB24" i="8"/>
  <c r="BA24" i="8"/>
  <c r="BA29" i="8" s="1"/>
  <c r="AZ24" i="8"/>
  <c r="AZ29" i="8" s="1"/>
  <c r="AY24" i="8"/>
  <c r="AY29" i="8" s="1"/>
  <c r="AX24" i="8"/>
  <c r="AW24" i="8"/>
  <c r="AW29" i="8" s="1"/>
  <c r="AV24" i="8"/>
  <c r="AV29" i="8" s="1"/>
  <c r="AU24" i="8"/>
  <c r="AT24" i="8"/>
  <c r="AT29" i="8" s="1"/>
  <c r="AS24" i="8"/>
  <c r="AS29" i="8" s="1"/>
  <c r="AR24" i="8"/>
  <c r="AR29" i="8" s="1"/>
  <c r="AQ24" i="8"/>
  <c r="AQ29" i="8" s="1"/>
  <c r="AP24" i="8"/>
  <c r="AP29" i="8" s="1"/>
  <c r="AO24" i="8"/>
  <c r="AN24" i="8"/>
  <c r="AN29" i="8" s="1"/>
  <c r="AM24" i="8"/>
  <c r="AL24" i="8"/>
  <c r="AL29" i="8" s="1"/>
  <c r="AK24" i="8"/>
  <c r="AK29" i="8" s="1"/>
  <c r="AJ24" i="8"/>
  <c r="AJ29" i="8" s="1"/>
  <c r="AI24" i="8"/>
  <c r="AI29" i="8" s="1"/>
  <c r="AH24" i="8"/>
  <c r="AG24" i="8"/>
  <c r="AG29" i="8" s="1"/>
  <c r="AF24" i="8"/>
  <c r="AF29" i="8" s="1"/>
  <c r="AE24" i="8"/>
  <c r="AE29" i="8" s="1"/>
  <c r="AD24" i="8"/>
  <c r="AD29" i="8" s="1"/>
  <c r="AC24" i="8"/>
  <c r="AC29" i="8" s="1"/>
  <c r="AB24" i="8"/>
  <c r="AB29" i="8" s="1"/>
  <c r="AA24" i="8"/>
  <c r="AA29" i="8" s="1"/>
  <c r="Z24" i="8"/>
  <c r="Y24" i="8"/>
  <c r="Y29" i="8" s="1"/>
  <c r="X24" i="8"/>
  <c r="X29" i="8" s="1"/>
  <c r="W24" i="8"/>
  <c r="W29" i="8" s="1"/>
  <c r="V24" i="8"/>
  <c r="V29" i="8" s="1"/>
  <c r="U24" i="8"/>
  <c r="T24" i="8"/>
  <c r="T29" i="8" s="1"/>
  <c r="S24" i="8"/>
  <c r="S29" i="8" s="1"/>
  <c r="R24" i="8"/>
  <c r="R29" i="8" s="1"/>
  <c r="Q24" i="8"/>
  <c r="P24" i="8"/>
  <c r="P29" i="8" s="1"/>
  <c r="O24" i="8"/>
  <c r="N24" i="8"/>
  <c r="N29" i="8" s="1"/>
  <c r="M24" i="8"/>
  <c r="M29" i="8" s="1"/>
  <c r="L24" i="8"/>
  <c r="L29" i="8" s="1"/>
  <c r="K24" i="8"/>
  <c r="K29" i="8" s="1"/>
  <c r="J24" i="8"/>
  <c r="I24" i="8"/>
  <c r="I29" i="8" s="1"/>
  <c r="H24" i="8"/>
  <c r="H29" i="8" s="1"/>
  <c r="G24" i="8"/>
  <c r="G29" i="8" s="1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Y27" i="8" s="1"/>
  <c r="CX22" i="8"/>
  <c r="CW22" i="8"/>
  <c r="CV22" i="8"/>
  <c r="CV27" i="8" s="1"/>
  <c r="CU22" i="8"/>
  <c r="CU27" i="8" s="1"/>
  <c r="CT22" i="8"/>
  <c r="CT27" i="8" s="1"/>
  <c r="CS22" i="8"/>
  <c r="CS27" i="8" s="1"/>
  <c r="CR22" i="8"/>
  <c r="CR27" i="8" s="1"/>
  <c r="CQ22" i="8"/>
  <c r="CQ27" i="8" s="1"/>
  <c r="CP22" i="8"/>
  <c r="CP27" i="8" s="1"/>
  <c r="CO22" i="8"/>
  <c r="CO27" i="8" s="1"/>
  <c r="CN22" i="8"/>
  <c r="CN27" i="8" s="1"/>
  <c r="CM22" i="8"/>
  <c r="CM27" i="8" s="1"/>
  <c r="CL22" i="8"/>
  <c r="CL27" i="8" s="1"/>
  <c r="CK22" i="8"/>
  <c r="CK27" i="8" s="1"/>
  <c r="CJ22" i="8"/>
  <c r="CJ27" i="8" s="1"/>
  <c r="CI22" i="8"/>
  <c r="CI27" i="8" s="1"/>
  <c r="CH22" i="8"/>
  <c r="CH27" i="8" s="1"/>
  <c r="CG22" i="8"/>
  <c r="CF22" i="8"/>
  <c r="CF27" i="8" s="1"/>
  <c r="CE22" i="8"/>
  <c r="CE27" i="8" s="1"/>
  <c r="CD22" i="8"/>
  <c r="CD27" i="8" s="1"/>
  <c r="CC22" i="8"/>
  <c r="CC27" i="8" s="1"/>
  <c r="CB22" i="8"/>
  <c r="CB27" i="8" s="1"/>
  <c r="CA22" i="8"/>
  <c r="CA27" i="8" s="1"/>
  <c r="BZ22" i="8"/>
  <c r="BZ27" i="8" s="1"/>
  <c r="BY22" i="8"/>
  <c r="BY27" i="8" s="1"/>
  <c r="BX22" i="8"/>
  <c r="BX27" i="8" s="1"/>
  <c r="BW22" i="8"/>
  <c r="BW27" i="8" s="1"/>
  <c r="BV22" i="8"/>
  <c r="BV27" i="8" s="1"/>
  <c r="BU22" i="8"/>
  <c r="BT22" i="8"/>
  <c r="BT27" i="8" s="1"/>
  <c r="BS22" i="8"/>
  <c r="BS27" i="8" s="1"/>
  <c r="BR22" i="8"/>
  <c r="BR27" i="8" s="1"/>
  <c r="BQ22" i="8"/>
  <c r="BQ27" i="8" s="1"/>
  <c r="BP22" i="8"/>
  <c r="BP27" i="8" s="1"/>
  <c r="BO22" i="8"/>
  <c r="BO27" i="8" s="1"/>
  <c r="BN22" i="8"/>
  <c r="BN27" i="8" s="1"/>
  <c r="BM22" i="8"/>
  <c r="BM27" i="8" s="1"/>
  <c r="BL22" i="8"/>
  <c r="BK22" i="8"/>
  <c r="BK27" i="8" s="1"/>
  <c r="BJ22" i="8"/>
  <c r="BJ27" i="8" s="1"/>
  <c r="BI22" i="8"/>
  <c r="BI27" i="8" s="1"/>
  <c r="BH22" i="8"/>
  <c r="BH27" i="8" s="1"/>
  <c r="BG22" i="8"/>
  <c r="BG27" i="8" s="1"/>
  <c r="BF22" i="8"/>
  <c r="BF27" i="8" s="1"/>
  <c r="BE22" i="8"/>
  <c r="BE27" i="8" s="1"/>
  <c r="BD22" i="8"/>
  <c r="BD27" i="8" s="1"/>
  <c r="BC22" i="8"/>
  <c r="BC27" i="8" s="1"/>
  <c r="BB22" i="8"/>
  <c r="BA22" i="8"/>
  <c r="BA27" i="8" s="1"/>
  <c r="AZ22" i="8"/>
  <c r="AZ27" i="8" s="1"/>
  <c r="AY22" i="8"/>
  <c r="AY27" i="8" s="1"/>
  <c r="AX22" i="8"/>
  <c r="AX27" i="8" s="1"/>
  <c r="AW22" i="8"/>
  <c r="AW27" i="8" s="1"/>
  <c r="AV22" i="8"/>
  <c r="AV27" i="8" s="1"/>
  <c r="AU22" i="8"/>
  <c r="AU27" i="8" s="1"/>
  <c r="AT22" i="8"/>
  <c r="AT27" i="8" s="1"/>
  <c r="AS22" i="8"/>
  <c r="AS27" i="8" s="1"/>
  <c r="AR22" i="8"/>
  <c r="AR27" i="8" s="1"/>
  <c r="AQ22" i="8"/>
  <c r="AQ27" i="8" s="1"/>
  <c r="AP22" i="8"/>
  <c r="AP27" i="8" s="1"/>
  <c r="AO22" i="8"/>
  <c r="AN22" i="8"/>
  <c r="AN27" i="8" s="1"/>
  <c r="AM22" i="8"/>
  <c r="AL22" i="8"/>
  <c r="AL27" i="8" s="1"/>
  <c r="AK22" i="8"/>
  <c r="AK27" i="8" s="1"/>
  <c r="AJ22" i="8"/>
  <c r="AJ27" i="8" s="1"/>
  <c r="AI22" i="8"/>
  <c r="AI27" i="8" s="1"/>
  <c r="AH22" i="8"/>
  <c r="AG22" i="8"/>
  <c r="AG27" i="8" s="1"/>
  <c r="AF22" i="8"/>
  <c r="AF27" i="8" s="1"/>
  <c r="AE22" i="8"/>
  <c r="AE27" i="8" s="1"/>
  <c r="AD22" i="8"/>
  <c r="AD27" i="8" s="1"/>
  <c r="AC22" i="8"/>
  <c r="AC27" i="8" s="1"/>
  <c r="AB22" i="8"/>
  <c r="AB27" i="8" s="1"/>
  <c r="AA22" i="8"/>
  <c r="AA27" i="8" s="1"/>
  <c r="Z22" i="8"/>
  <c r="Y22" i="8"/>
  <c r="Y27" i="8" s="1"/>
  <c r="X22" i="8"/>
  <c r="X27" i="8" s="1"/>
  <c r="W22" i="8"/>
  <c r="W27" i="8" s="1"/>
  <c r="V22" i="8"/>
  <c r="V27" i="8" s="1"/>
  <c r="U22" i="8"/>
  <c r="T22" i="8"/>
  <c r="T27" i="8" s="1"/>
  <c r="S22" i="8"/>
  <c r="S27" i="8" s="1"/>
  <c r="R22" i="8"/>
  <c r="R27" i="8" s="1"/>
  <c r="Q22" i="8"/>
  <c r="P22" i="8"/>
  <c r="P27" i="8" s="1"/>
  <c r="O22" i="8"/>
  <c r="N22" i="8"/>
  <c r="N27" i="8" s="1"/>
  <c r="M22" i="8"/>
  <c r="M27" i="8" s="1"/>
  <c r="L22" i="8"/>
  <c r="L27" i="8" s="1"/>
  <c r="K22" i="8"/>
  <c r="K27" i="8" s="1"/>
  <c r="J22" i="8"/>
  <c r="J27" i="8" s="1"/>
  <c r="I22" i="8"/>
  <c r="I27" i="8" s="1"/>
  <c r="H22" i="8"/>
  <c r="H27" i="8" s="1"/>
  <c r="G22" i="8"/>
  <c r="G27" i="8" s="1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7" i="8" s="1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CQ29" i="8" l="1"/>
  <c r="CX27" i="8"/>
  <c r="AO27" i="8"/>
  <c r="AO29" i="8"/>
  <c r="BM29" i="8"/>
  <c r="Z27" i="8"/>
  <c r="CS29" i="8"/>
  <c r="BI29" i="8"/>
  <c r="CG27" i="8"/>
  <c r="CG29" i="8"/>
  <c r="AX29" i="8"/>
  <c r="CO29" i="8"/>
  <c r="J29" i="8"/>
  <c r="AU29" i="8"/>
  <c r="O27" i="8"/>
  <c r="O29" i="8"/>
  <c r="AM29" i="8"/>
  <c r="AM27" i="8"/>
  <c r="U27" i="8"/>
  <c r="U29" i="8"/>
  <c r="BU27" i="8"/>
  <c r="BU29" i="8"/>
  <c r="Q27" i="8"/>
  <c r="Q29" i="8"/>
  <c r="G50" i="8"/>
  <c r="G55" i="8"/>
  <c r="K51" i="8"/>
  <c r="K55" i="8"/>
  <c r="O49" i="8"/>
  <c r="O55" i="8"/>
  <c r="S50" i="8"/>
  <c r="S55" i="8"/>
  <c r="W48" i="8"/>
  <c r="W55" i="8"/>
  <c r="AA50" i="8"/>
  <c r="AA55" i="8"/>
  <c r="AE50" i="8"/>
  <c r="AE55" i="8"/>
  <c r="AI48" i="8"/>
  <c r="AI55" i="8"/>
  <c r="AM50" i="8"/>
  <c r="AM55" i="8"/>
  <c r="AQ51" i="8"/>
  <c r="AQ55" i="8"/>
  <c r="AU49" i="8"/>
  <c r="AU55" i="8"/>
  <c r="AY50" i="8"/>
  <c r="AY55" i="8"/>
  <c r="BC50" i="8"/>
  <c r="BC55" i="8"/>
  <c r="BG50" i="8"/>
  <c r="BG55" i="8"/>
  <c r="BK48" i="8"/>
  <c r="BK55" i="8"/>
  <c r="BO48" i="8"/>
  <c r="BO55" i="8"/>
  <c r="BS51" i="8"/>
  <c r="BS55" i="8"/>
  <c r="BW51" i="8"/>
  <c r="BW55" i="8"/>
  <c r="CA50" i="8"/>
  <c r="CA55" i="8"/>
  <c r="CE50" i="8"/>
  <c r="CE55" i="8"/>
  <c r="CI48" i="8"/>
  <c r="CI55" i="8"/>
  <c r="CM51" i="8"/>
  <c r="CM55" i="8"/>
  <c r="CQ48" i="8"/>
  <c r="CQ55" i="8"/>
  <c r="CU48" i="8"/>
  <c r="CU55" i="8"/>
  <c r="F51" i="8"/>
  <c r="F55" i="8"/>
  <c r="N49" i="8"/>
  <c r="N55" i="8"/>
  <c r="R51" i="8"/>
  <c r="R55" i="8"/>
  <c r="Z48" i="8"/>
  <c r="Z55" i="8"/>
  <c r="AH51" i="8"/>
  <c r="AH55" i="8"/>
  <c r="AP48" i="8"/>
  <c r="AP55" i="8"/>
  <c r="AX51" i="8"/>
  <c r="AX55" i="8"/>
  <c r="BF48" i="8"/>
  <c r="BF55" i="8"/>
  <c r="BN51" i="8"/>
  <c r="BN55" i="8"/>
  <c r="BV51" i="8"/>
  <c r="BV55" i="8"/>
  <c r="CD51" i="8"/>
  <c r="CD55" i="8"/>
  <c r="CP51" i="8"/>
  <c r="CP55" i="8"/>
  <c r="D48" i="8"/>
  <c r="D55" i="8"/>
  <c r="H49" i="8"/>
  <c r="H55" i="8"/>
  <c r="L49" i="8"/>
  <c r="L55" i="8"/>
  <c r="P48" i="8"/>
  <c r="P55" i="8"/>
  <c r="T50" i="8"/>
  <c r="T55" i="8"/>
  <c r="X49" i="8"/>
  <c r="X55" i="8"/>
  <c r="AB49" i="8"/>
  <c r="AB55" i="8"/>
  <c r="AF48" i="8"/>
  <c r="AF55" i="8"/>
  <c r="AJ48" i="8"/>
  <c r="AJ55" i="8"/>
  <c r="AN49" i="8"/>
  <c r="AN55" i="8"/>
  <c r="AR49" i="8"/>
  <c r="AR55" i="8"/>
  <c r="AV48" i="8"/>
  <c r="AV55" i="8"/>
  <c r="AZ50" i="8"/>
  <c r="AZ55" i="8"/>
  <c r="BD49" i="8"/>
  <c r="BD55" i="8"/>
  <c r="BH49" i="8"/>
  <c r="BH55" i="8"/>
  <c r="BL49" i="8"/>
  <c r="BL55" i="8"/>
  <c r="BP49" i="8"/>
  <c r="BP55" i="8"/>
  <c r="BT49" i="8"/>
  <c r="BT55" i="8"/>
  <c r="BX49" i="8"/>
  <c r="BX55" i="8"/>
  <c r="CB48" i="8"/>
  <c r="CB55" i="8"/>
  <c r="CF48" i="8"/>
  <c r="CF55" i="8"/>
  <c r="CJ49" i="8"/>
  <c r="CJ55" i="8"/>
  <c r="CN49" i="8"/>
  <c r="CN55" i="8"/>
  <c r="CR49" i="8"/>
  <c r="CR55" i="8"/>
  <c r="CV49" i="8"/>
  <c r="CV55" i="8"/>
  <c r="J51" i="8"/>
  <c r="J55" i="8"/>
  <c r="V49" i="8"/>
  <c r="V55" i="8"/>
  <c r="AD51" i="8"/>
  <c r="AD55" i="8"/>
  <c r="AL51" i="8"/>
  <c r="AL55" i="8"/>
  <c r="AT49" i="8"/>
  <c r="AT55" i="8"/>
  <c r="BB51" i="8"/>
  <c r="BB55" i="8"/>
  <c r="BJ49" i="8"/>
  <c r="BJ55" i="8"/>
  <c r="BR49" i="8"/>
  <c r="BR55" i="8"/>
  <c r="BZ51" i="8"/>
  <c r="BZ55" i="8"/>
  <c r="CH49" i="8"/>
  <c r="CH55" i="8"/>
  <c r="CL48" i="8"/>
  <c r="CL55" i="8"/>
  <c r="CT51" i="8"/>
  <c r="CT55" i="8"/>
  <c r="E50" i="8"/>
  <c r="E55" i="8"/>
  <c r="I50" i="8"/>
  <c r="I55" i="8"/>
  <c r="M51" i="8"/>
  <c r="M55" i="8"/>
  <c r="Q48" i="8"/>
  <c r="Q55" i="8"/>
  <c r="U50" i="8"/>
  <c r="U55" i="8"/>
  <c r="Y50" i="8"/>
  <c r="Y55" i="8"/>
  <c r="AC49" i="8"/>
  <c r="AC55" i="8"/>
  <c r="AG49" i="8"/>
  <c r="AG55" i="8"/>
  <c r="AK50" i="8"/>
  <c r="AK55" i="8"/>
  <c r="AO50" i="8"/>
  <c r="AO55" i="8"/>
  <c r="AS51" i="8"/>
  <c r="AS55" i="8"/>
  <c r="AW48" i="8"/>
  <c r="AW55" i="8"/>
  <c r="BA50" i="8"/>
  <c r="BA55" i="8"/>
  <c r="BE50" i="8"/>
  <c r="BE55" i="8"/>
  <c r="BI49" i="8"/>
  <c r="BI55" i="8"/>
  <c r="BM49" i="8"/>
  <c r="BM55" i="8"/>
  <c r="BQ50" i="8"/>
  <c r="BQ55" i="8"/>
  <c r="BU50" i="8"/>
  <c r="BU55" i="8"/>
  <c r="BY51" i="8"/>
  <c r="BY55" i="8"/>
  <c r="CC50" i="8"/>
  <c r="CC55" i="8"/>
  <c r="CG50" i="8"/>
  <c r="CG55" i="8"/>
  <c r="CK50" i="8"/>
  <c r="CK55" i="8"/>
  <c r="CO49" i="8"/>
  <c r="CO55" i="8"/>
  <c r="CS49" i="8"/>
  <c r="CS55" i="8"/>
  <c r="CW50" i="8"/>
  <c r="CW55" i="8"/>
  <c r="C48" i="8"/>
  <c r="C55" i="8"/>
  <c r="B48" i="8"/>
  <c r="B55" i="8"/>
  <c r="BN49" i="8"/>
  <c r="CO51" i="8"/>
  <c r="CD50" i="8"/>
  <c r="BR51" i="8"/>
  <c r="AL50" i="8"/>
  <c r="CC51" i="8"/>
  <c r="T49" i="8"/>
  <c r="AR48" i="8"/>
  <c r="CF51" i="8"/>
  <c r="CH48" i="8"/>
  <c r="BI48" i="8"/>
  <c r="F48" i="8"/>
  <c r="Y51" i="8"/>
  <c r="T51" i="8"/>
  <c r="BL50" i="8"/>
  <c r="BZ49" i="8"/>
  <c r="AS48" i="8"/>
  <c r="U49" i="8"/>
  <c r="BP51" i="8"/>
  <c r="D51" i="8"/>
  <c r="BR50" i="8"/>
  <c r="V50" i="8"/>
  <c r="CD48" i="8"/>
  <c r="AF50" i="8"/>
  <c r="AL49" i="8"/>
  <c r="AW51" i="8"/>
  <c r="BX50" i="8"/>
  <c r="AP49" i="8"/>
  <c r="BI51" i="8"/>
  <c r="BB48" i="8"/>
  <c r="BY50" i="8"/>
  <c r="AC48" i="8"/>
  <c r="AT51" i="8"/>
  <c r="AB48" i="8"/>
  <c r="I51" i="8"/>
  <c r="CK49" i="8"/>
  <c r="AZ51" i="8"/>
  <c r="CT50" i="8"/>
  <c r="BN50" i="8"/>
  <c r="F50" i="8"/>
  <c r="BR48" i="8"/>
  <c r="CT49" i="8"/>
  <c r="F49" i="8"/>
  <c r="CO48" i="8"/>
  <c r="AR50" i="8"/>
  <c r="J49" i="8"/>
  <c r="CF49" i="8"/>
  <c r="AL48" i="8"/>
  <c r="AS50" i="8"/>
  <c r="M48" i="8"/>
  <c r="Z51" i="8"/>
  <c r="L48" i="8"/>
  <c r="CG49" i="8"/>
  <c r="BE49" i="8"/>
  <c r="CV51" i="8"/>
  <c r="AJ51" i="8"/>
  <c r="CH50" i="8"/>
  <c r="BB50" i="8"/>
  <c r="CT48" i="8"/>
  <c r="CR50" i="8"/>
  <c r="CL49" i="8"/>
  <c r="BT48" i="8"/>
  <c r="BY48" i="8"/>
  <c r="L50" i="8"/>
  <c r="BX48" i="8"/>
  <c r="AZ49" i="8"/>
  <c r="V48" i="8"/>
  <c r="M50" i="8"/>
  <c r="CL51" i="8"/>
  <c r="AO51" i="8"/>
  <c r="BA49" i="8"/>
  <c r="Y49" i="8"/>
  <c r="AM51" i="8"/>
  <c r="CM49" i="8"/>
  <c r="AQ49" i="8"/>
  <c r="CM48" i="8"/>
  <c r="CR51" i="8"/>
  <c r="CB51" i="8"/>
  <c r="BL51" i="8"/>
  <c r="AV51" i="8"/>
  <c r="AF51" i="8"/>
  <c r="P51" i="8"/>
  <c r="AX50" i="8"/>
  <c r="AH50" i="8"/>
  <c r="R50" i="8"/>
  <c r="BN48" i="8"/>
  <c r="CJ50" i="8"/>
  <c r="BD50" i="8"/>
  <c r="X50" i="8"/>
  <c r="BF49" i="8"/>
  <c r="AD49" i="8"/>
  <c r="CR48" i="8"/>
  <c r="BL48" i="8"/>
  <c r="BU51" i="8"/>
  <c r="CU51" i="8"/>
  <c r="CE51" i="8"/>
  <c r="BO51" i="8"/>
  <c r="AY51" i="8"/>
  <c r="AI51" i="8"/>
  <c r="S51" i="8"/>
  <c r="C51" i="8"/>
  <c r="CI49" i="8"/>
  <c r="BS49" i="8"/>
  <c r="BC49" i="8"/>
  <c r="AM49" i="8"/>
  <c r="W49" i="8"/>
  <c r="G49" i="8"/>
  <c r="CK48" i="8"/>
  <c r="BU48" i="8"/>
  <c r="CV50" i="8"/>
  <c r="BP50" i="8"/>
  <c r="AJ50" i="8"/>
  <c r="D50" i="8"/>
  <c r="AH49" i="8"/>
  <c r="CV48" i="8"/>
  <c r="BP48" i="8"/>
  <c r="CG51" i="8"/>
  <c r="BA51" i="8"/>
  <c r="CB49" i="8"/>
  <c r="AV49" i="8"/>
  <c r="P49" i="8"/>
  <c r="AX48" i="8"/>
  <c r="AH48" i="8"/>
  <c r="R48" i="8"/>
  <c r="CS50" i="8"/>
  <c r="BM50" i="8"/>
  <c r="AG50" i="8"/>
  <c r="BE48" i="8"/>
  <c r="AO48" i="8"/>
  <c r="Y48" i="8"/>
  <c r="I48" i="8"/>
  <c r="CH51" i="8"/>
  <c r="BJ51" i="8"/>
  <c r="AP51" i="8"/>
  <c r="V51" i="8"/>
  <c r="BD48" i="8"/>
  <c r="AN48" i="8"/>
  <c r="X48" i="8"/>
  <c r="H48" i="8"/>
  <c r="AK51" i="8"/>
  <c r="U51" i="8"/>
  <c r="E51" i="8"/>
  <c r="CI50" i="8"/>
  <c r="BS50" i="8"/>
  <c r="AQ50" i="8"/>
  <c r="K50" i="8"/>
  <c r="BY49" i="8"/>
  <c r="AS49" i="8"/>
  <c r="M49" i="8"/>
  <c r="CA48" i="8"/>
  <c r="AU48" i="8"/>
  <c r="O48" i="8"/>
  <c r="AU50" i="8"/>
  <c r="O50" i="8"/>
  <c r="CC49" i="8"/>
  <c r="AW49" i="8"/>
  <c r="Q49" i="8"/>
  <c r="CE48" i="8"/>
  <c r="AY48" i="8"/>
  <c r="S48" i="8"/>
  <c r="CI51" i="8"/>
  <c r="BC51" i="8"/>
  <c r="G51" i="8"/>
  <c r="BG49" i="8"/>
  <c r="K49" i="8"/>
  <c r="BW50" i="8"/>
  <c r="BC48" i="8"/>
  <c r="W50" i="8"/>
  <c r="AA48" i="8"/>
  <c r="CN51" i="8"/>
  <c r="BX51" i="8"/>
  <c r="BH51" i="8"/>
  <c r="AR51" i="8"/>
  <c r="AB51" i="8"/>
  <c r="L51" i="8"/>
  <c r="CP50" i="8"/>
  <c r="BZ50" i="8"/>
  <c r="BJ50" i="8"/>
  <c r="AT50" i="8"/>
  <c r="AD50" i="8"/>
  <c r="N50" i="8"/>
  <c r="CP48" i="8"/>
  <c r="BZ48" i="8"/>
  <c r="BJ48" i="8"/>
  <c r="CB50" i="8"/>
  <c r="AV50" i="8"/>
  <c r="P50" i="8"/>
  <c r="CD49" i="8"/>
  <c r="BB49" i="8"/>
  <c r="CJ48" i="8"/>
  <c r="CS51" i="8"/>
  <c r="BM51" i="8"/>
  <c r="CQ51" i="8"/>
  <c r="CA51" i="8"/>
  <c r="BK51" i="8"/>
  <c r="AU51" i="8"/>
  <c r="AE51" i="8"/>
  <c r="O51" i="8"/>
  <c r="CU49" i="8"/>
  <c r="CE49" i="8"/>
  <c r="BO49" i="8"/>
  <c r="AY49" i="8"/>
  <c r="AI49" i="8"/>
  <c r="S49" i="8"/>
  <c r="C49" i="8"/>
  <c r="CG48" i="8"/>
  <c r="BQ48" i="8"/>
  <c r="CN50" i="8"/>
  <c r="BH50" i="8"/>
  <c r="AB50" i="8"/>
  <c r="CP49" i="8"/>
  <c r="Z49" i="8"/>
  <c r="CN48" i="8"/>
  <c r="BH48" i="8"/>
  <c r="AJ49" i="8"/>
  <c r="D49" i="8"/>
  <c r="AT48" i="8"/>
  <c r="AD48" i="8"/>
  <c r="N48" i="8"/>
  <c r="CO50" i="8"/>
  <c r="BI50" i="8"/>
  <c r="AC50" i="8"/>
  <c r="BA48" i="8"/>
  <c r="AK48" i="8"/>
  <c r="U48" i="8"/>
  <c r="E48" i="8"/>
  <c r="BF51" i="8"/>
  <c r="N51" i="8"/>
  <c r="AZ48" i="8"/>
  <c r="T48" i="8"/>
  <c r="AG51" i="8"/>
  <c r="Q51" i="8"/>
  <c r="CU50" i="8"/>
  <c r="BK50" i="8"/>
  <c r="AI50" i="8"/>
  <c r="C50" i="8"/>
  <c r="BQ49" i="8"/>
  <c r="AK49" i="8"/>
  <c r="E49" i="8"/>
  <c r="BS48" i="8"/>
  <c r="AM48" i="8"/>
  <c r="G48" i="8"/>
  <c r="BU49" i="8"/>
  <c r="AO49" i="8"/>
  <c r="I49" i="8"/>
  <c r="BW48" i="8"/>
  <c r="AQ48" i="8"/>
  <c r="K48" i="8"/>
  <c r="W51" i="8"/>
  <c r="BW49" i="8"/>
  <c r="AA49" i="8"/>
  <c r="CM50" i="8"/>
  <c r="BG48" i="8"/>
  <c r="CW51" i="8"/>
  <c r="CJ51" i="8"/>
  <c r="BT51" i="8"/>
  <c r="BD51" i="8"/>
  <c r="AN51" i="8"/>
  <c r="X51" i="8"/>
  <c r="H51" i="8"/>
  <c r="CL50" i="8"/>
  <c r="BV50" i="8"/>
  <c r="BF50" i="8"/>
  <c r="AP50" i="8"/>
  <c r="Z50" i="8"/>
  <c r="J50" i="8"/>
  <c r="BV48" i="8"/>
  <c r="CW49" i="8"/>
  <c r="BT50" i="8"/>
  <c r="AN50" i="8"/>
  <c r="H50" i="8"/>
  <c r="BV49" i="8"/>
  <c r="CK51" i="8"/>
  <c r="BE51" i="8"/>
  <c r="BG51" i="8"/>
  <c r="AA51" i="8"/>
  <c r="CQ49" i="8"/>
  <c r="CA49" i="8"/>
  <c r="BK49" i="8"/>
  <c r="AE49" i="8"/>
  <c r="CS48" i="8"/>
  <c r="CC48" i="8"/>
  <c r="BM48" i="8"/>
  <c r="CF50" i="8"/>
  <c r="AX49" i="8"/>
  <c r="R49" i="8"/>
  <c r="CW48" i="8"/>
  <c r="BQ51" i="8"/>
  <c r="AF49" i="8"/>
  <c r="J48" i="8"/>
  <c r="AW50" i="8"/>
  <c r="Q50" i="8"/>
  <c r="AG48" i="8"/>
  <c r="AC51" i="8"/>
  <c r="CQ50" i="8"/>
  <c r="AE48" i="8"/>
  <c r="BO50" i="8"/>
  <c r="BB27" i="8"/>
  <c r="BB29" i="8"/>
  <c r="B51" i="8"/>
  <c r="B50" i="8"/>
  <c r="B49" i="8"/>
  <c r="E26" i="8"/>
  <c r="BL29" i="8"/>
  <c r="BL27" i="8"/>
  <c r="AH27" i="8"/>
  <c r="Z29" i="8"/>
  <c r="AH29" i="8"/>
  <c r="CW27" i="8"/>
  <c r="CW29" i="8"/>
  <c r="CX29" i="8"/>
  <c r="CZ27" i="8"/>
  <c r="CZ29" i="8"/>
  <c r="BX26" i="8"/>
  <c r="CB26" i="8"/>
  <c r="CF26" i="8"/>
  <c r="CJ26" i="8"/>
  <c r="CN26" i="8"/>
  <c r="CR26" i="8"/>
  <c r="CV26" i="8"/>
  <c r="CZ26" i="8"/>
  <c r="BX28" i="8"/>
  <c r="CB28" i="8"/>
  <c r="CF28" i="8"/>
  <c r="CJ28" i="8"/>
  <c r="CN28" i="8"/>
  <c r="CR28" i="8"/>
  <c r="CV28" i="8"/>
  <c r="CZ28" i="8"/>
  <c r="H26" i="8"/>
  <c r="L26" i="8"/>
  <c r="P26" i="8"/>
  <c r="T26" i="8"/>
  <c r="X26" i="8"/>
  <c r="AB26" i="8"/>
  <c r="AF26" i="8"/>
  <c r="AJ26" i="8"/>
  <c r="AN26" i="8"/>
  <c r="AR26" i="8"/>
  <c r="AV26" i="8"/>
  <c r="AZ26" i="8"/>
  <c r="BD26" i="8"/>
  <c r="BH26" i="8"/>
  <c r="BL26" i="8"/>
  <c r="BP26" i="8"/>
  <c r="BT26" i="8"/>
  <c r="H28" i="8"/>
  <c r="L28" i="8"/>
  <c r="P28" i="8"/>
  <c r="T28" i="8"/>
  <c r="X28" i="8"/>
  <c r="AB28" i="8"/>
  <c r="AF28" i="8"/>
  <c r="AJ28" i="8"/>
  <c r="AN28" i="8"/>
  <c r="AR28" i="8"/>
  <c r="AV28" i="8"/>
  <c r="AZ28" i="8"/>
  <c r="BD28" i="8"/>
  <c r="BH28" i="8"/>
  <c r="BL28" i="8"/>
  <c r="BP28" i="8"/>
  <c r="BT28" i="8"/>
  <c r="Y28" i="8"/>
  <c r="AG28" i="8"/>
  <c r="BE28" i="8"/>
  <c r="BM28" i="8"/>
  <c r="CK28" i="8"/>
  <c r="CS28" i="8"/>
  <c r="G26" i="8"/>
  <c r="K26" i="8"/>
  <c r="O26" i="8"/>
  <c r="S26" i="8"/>
  <c r="W26" i="8"/>
  <c r="AA26" i="8"/>
  <c r="AE26" i="8"/>
  <c r="AI26" i="8"/>
  <c r="AM26" i="8"/>
  <c r="AQ26" i="8"/>
  <c r="AU26" i="8"/>
  <c r="AY26" i="8"/>
  <c r="BC26" i="8"/>
  <c r="BG26" i="8"/>
  <c r="BK26" i="8"/>
  <c r="BO26" i="8"/>
  <c r="BS26" i="8"/>
  <c r="BW26" i="8"/>
  <c r="CA26" i="8"/>
  <c r="CE26" i="8"/>
  <c r="CI26" i="8"/>
  <c r="CM26" i="8"/>
  <c r="CQ26" i="8"/>
  <c r="CU26" i="8"/>
  <c r="CY26" i="8"/>
  <c r="G28" i="8"/>
  <c r="K28" i="8"/>
  <c r="O28" i="8"/>
  <c r="S28" i="8"/>
  <c r="W28" i="8"/>
  <c r="AA28" i="8"/>
  <c r="AE28" i="8"/>
  <c r="AI28" i="8"/>
  <c r="AM28" i="8"/>
  <c r="AQ28" i="8"/>
  <c r="AU28" i="8"/>
  <c r="AY28" i="8"/>
  <c r="BC28" i="8"/>
  <c r="BG28" i="8"/>
  <c r="BK28" i="8"/>
  <c r="BO28" i="8"/>
  <c r="BS28" i="8"/>
  <c r="BW28" i="8"/>
  <c r="CA28" i="8"/>
  <c r="CE28" i="8"/>
  <c r="CI28" i="8"/>
  <c r="CM28" i="8"/>
  <c r="CQ28" i="8"/>
  <c r="CU28" i="8"/>
  <c r="CY28" i="8"/>
  <c r="J26" i="8"/>
  <c r="N26" i="8"/>
  <c r="R26" i="8"/>
  <c r="V26" i="8"/>
  <c r="Z26" i="8"/>
  <c r="AD26" i="8"/>
  <c r="AH26" i="8"/>
  <c r="AL26" i="8"/>
  <c r="AP26" i="8"/>
  <c r="AT26" i="8"/>
  <c r="AX26" i="8"/>
  <c r="BB26" i="8"/>
  <c r="BF26" i="8"/>
  <c r="BJ26" i="8"/>
  <c r="BN26" i="8"/>
  <c r="BR26" i="8"/>
  <c r="BV26" i="8"/>
  <c r="BZ26" i="8"/>
  <c r="CD26" i="8"/>
  <c r="CH26" i="8"/>
  <c r="CL26" i="8"/>
  <c r="CP26" i="8"/>
  <c r="CT26" i="8"/>
  <c r="CX26" i="8"/>
  <c r="F26" i="8"/>
  <c r="I28" i="8"/>
  <c r="Q28" i="8"/>
  <c r="AO28" i="8"/>
  <c r="AW28" i="8"/>
  <c r="BU28" i="8"/>
  <c r="CC28" i="8"/>
  <c r="F29" i="8"/>
  <c r="E27" i="8"/>
  <c r="E28" i="8"/>
  <c r="I26" i="8"/>
  <c r="M26" i="8"/>
  <c r="Q26" i="8"/>
  <c r="U26" i="8"/>
  <c r="Y26" i="8"/>
  <c r="AC26" i="8"/>
  <c r="AG26" i="8"/>
  <c r="AK26" i="8"/>
  <c r="AO26" i="8"/>
  <c r="AS26" i="8"/>
  <c r="AW26" i="8"/>
  <c r="BA26" i="8"/>
  <c r="BE26" i="8"/>
  <c r="BI26" i="8"/>
  <c r="BM26" i="8"/>
  <c r="BQ26" i="8"/>
  <c r="BU26" i="8"/>
  <c r="BY26" i="8"/>
  <c r="CC26" i="8"/>
  <c r="CG26" i="8"/>
  <c r="CK26" i="8"/>
  <c r="CO26" i="8"/>
  <c r="CS26" i="8"/>
  <c r="CW26" i="8"/>
  <c r="M28" i="8"/>
  <c r="U28" i="8"/>
  <c r="AC28" i="8"/>
  <c r="AK28" i="8"/>
  <c r="AS28" i="8"/>
  <c r="BA28" i="8"/>
  <c r="BI28" i="8"/>
  <c r="BQ28" i="8"/>
  <c r="BY28" i="8"/>
  <c r="CG28" i="8"/>
  <c r="CO28" i="8"/>
  <c r="CW28" i="8"/>
  <c r="E29" i="8"/>
  <c r="F28" i="8"/>
  <c r="J28" i="8"/>
  <c r="N28" i="8"/>
  <c r="R28" i="8"/>
  <c r="V28" i="8"/>
  <c r="Z28" i="8"/>
  <c r="AD28" i="8"/>
  <c r="AH28" i="8"/>
  <c r="AL28" i="8"/>
  <c r="AP28" i="8"/>
  <c r="AT28" i="8"/>
  <c r="AX28" i="8"/>
  <c r="BB28" i="8"/>
  <c r="BF28" i="8"/>
  <c r="BJ28" i="8"/>
  <c r="BN28" i="8"/>
  <c r="BR28" i="8"/>
  <c r="BV28" i="8"/>
  <c r="BZ28" i="8"/>
  <c r="CD28" i="8"/>
  <c r="CH28" i="8"/>
  <c r="CL28" i="8"/>
  <c r="CP28" i="8"/>
  <c r="CT28" i="8"/>
  <c r="CX28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X55" i="8" l="1"/>
  <c r="CX48" i="8"/>
  <c r="CX49" i="8"/>
  <c r="CX50" i="8"/>
  <c r="CX51" i="8"/>
  <c r="DA27" i="8"/>
  <c r="DA29" i="8"/>
  <c r="DA28" i="8"/>
  <c r="DA26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<sst xmlns="http://schemas.openxmlformats.org/spreadsheetml/2006/main" count="1088" uniqueCount="143">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</sst>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" Type="http://schemas.openxmlformats.org/officeDocument/2006/relationships/chart" Target="../charts/chart33.xml"/><Relationship Id="rId16" Type="http://schemas.openxmlformats.org/officeDocument/2006/relationships/chart" Target="../charts/chart47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5" Type="http://schemas.openxmlformats.org/officeDocument/2006/relationships/chart" Target="../charts/chart4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Relationship Id="rId14" Type="http://schemas.openxmlformats.org/officeDocument/2006/relationships/chart" Target="../charts/chart4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74"/>
  <sheetViews>
    <sheetView topLeftCell="A52" workbookViewId="0">
      <selection activeCell="A72" sqref="A72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abSelected="1" topLeftCell="A76" workbookViewId="0">
      <selection activeCell="A104" sqref="A104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A1" activePane="topRight" state="frozen"/>
      <selection pane="topRight" activeCell="A18" sqref="A18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55"/>
  <sheetViews>
    <sheetView showGridLines="0" topLeftCell="H34" workbookViewId="0">
      <selection activeCell="H15" sqref="H15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x14ac:dyDescent="0.4">
      <c r="A5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2001~Q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2017-07-17T01:11:21Z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