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"/>
    </mc:Choice>
  </mc:AlternateContent>
  <bookViews>
    <workbookView xWindow="0" yWindow="0" windowWidth="17256" windowHeight="5688" activeTab="4"/>
  </bookViews>
  <sheets>
    <sheet name="0-1" sheetId="3" r:id="rId1"/>
    <sheet name="0-2" sheetId="4" r:id="rId2"/>
    <sheet name="0-3" sheetId="5" r:id="rId3"/>
    <sheet name="1-2" sheetId="6" r:id="rId4"/>
    <sheet name="1-3" sheetId="7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9" i="7" l="1"/>
  <c r="BM39" i="6"/>
  <c r="BM39" i="5"/>
  <c r="BM39" i="4"/>
  <c r="BM39" i="3"/>
</calcChain>
</file>

<file path=xl/sharedStrings.xml><?xml version="1.0" encoding="utf-8"?>
<sst xmlns="http://schemas.openxmlformats.org/spreadsheetml/2006/main" count="9675" uniqueCount="662">
  <si>
    <t>BYC</t>
  </si>
  <si>
    <t>일동홀딩스</t>
  </si>
  <si>
    <t>두산</t>
  </si>
  <si>
    <t>조선내화</t>
  </si>
  <si>
    <t>동부하이텍</t>
  </si>
  <si>
    <t>강남제비스코</t>
  </si>
  <si>
    <t>대원강업</t>
  </si>
  <si>
    <t>삼양홀딩스</t>
  </si>
  <si>
    <t>경남기업</t>
  </si>
  <si>
    <t>CS홀딩스</t>
  </si>
  <si>
    <t>삼환기업</t>
  </si>
  <si>
    <t>대한방직</t>
  </si>
  <si>
    <t>경방</t>
  </si>
  <si>
    <t>풍림산업</t>
  </si>
  <si>
    <t>하이트진로홀딩스</t>
  </si>
  <si>
    <t>대한제분</t>
  </si>
  <si>
    <t>삼화페인트</t>
  </si>
  <si>
    <t>삼일제약</t>
  </si>
  <si>
    <t>화천기공</t>
  </si>
  <si>
    <t>이화산업</t>
  </si>
  <si>
    <t>성창기업지주</t>
  </si>
  <si>
    <t>흥국화재</t>
  </si>
  <si>
    <t>우리은행</t>
  </si>
  <si>
    <t>영창뮤직</t>
  </si>
  <si>
    <t>동일방직</t>
  </si>
  <si>
    <t>영풍</t>
  </si>
  <si>
    <t>SG신성건설</t>
  </si>
  <si>
    <t>경농</t>
  </si>
  <si>
    <t>고려산업</t>
  </si>
  <si>
    <t>신화실업</t>
  </si>
  <si>
    <t>동국실업</t>
  </si>
  <si>
    <t>만호제강</t>
  </si>
  <si>
    <t>현대건설</t>
  </si>
  <si>
    <t>한화손해보험</t>
  </si>
  <si>
    <t>수출포장</t>
  </si>
  <si>
    <t>유니온</t>
  </si>
  <si>
    <t>SH에너지화학</t>
  </si>
  <si>
    <t>남영비비안</t>
  </si>
  <si>
    <t>화성산업</t>
  </si>
  <si>
    <t>KISCO홀딩스</t>
  </si>
  <si>
    <t>금양</t>
  </si>
  <si>
    <t>동국제강</t>
  </si>
  <si>
    <t>전방</t>
  </si>
  <si>
    <t>한화</t>
  </si>
  <si>
    <t>한국유리</t>
  </si>
  <si>
    <t>유진투자증권</t>
  </si>
  <si>
    <t>넥센타이어</t>
  </si>
  <si>
    <t>벽산건설</t>
  </si>
  <si>
    <t>남한제지</t>
  </si>
  <si>
    <t>대한전선</t>
  </si>
  <si>
    <t>삼호</t>
  </si>
  <si>
    <t>백광산업</t>
  </si>
  <si>
    <t>삼익악기</t>
  </si>
  <si>
    <t>SG충방</t>
  </si>
  <si>
    <t>삼영무역</t>
  </si>
  <si>
    <t>유성기업</t>
  </si>
  <si>
    <t>보해양조</t>
  </si>
  <si>
    <t>고려제강</t>
  </si>
  <si>
    <t>코오롱</t>
  </si>
  <si>
    <t>태원물산</t>
  </si>
  <si>
    <t>아세아</t>
  </si>
  <si>
    <t>TCC동양</t>
  </si>
  <si>
    <t>삼양통상</t>
  </si>
  <si>
    <t>삼부토건</t>
  </si>
  <si>
    <t>한일철강</t>
  </si>
  <si>
    <t>동양물산</t>
  </si>
  <si>
    <t>방림</t>
  </si>
  <si>
    <t>국제약품</t>
  </si>
  <si>
    <t>세아제강</t>
  </si>
  <si>
    <t>한국제지</t>
  </si>
  <si>
    <t>신영증권</t>
  </si>
  <si>
    <t>국보</t>
  </si>
  <si>
    <t>코오롱글로벌</t>
  </si>
  <si>
    <t>도화엔지니어링</t>
  </si>
  <si>
    <t>한진</t>
  </si>
  <si>
    <t>세아베스틸</t>
  </si>
  <si>
    <t>조흥</t>
  </si>
  <si>
    <t>진흥기업</t>
  </si>
  <si>
    <t>현대비앤지스틸</t>
  </si>
  <si>
    <t>제일연마</t>
  </si>
  <si>
    <t>디아이</t>
  </si>
  <si>
    <t>휴스틸</t>
  </si>
  <si>
    <t>한진중공업홀딩스</t>
  </si>
  <si>
    <t>흥아해운</t>
  </si>
  <si>
    <t>아세아제지</t>
  </si>
  <si>
    <t>삼화왕관</t>
  </si>
  <si>
    <t>동양</t>
  </si>
  <si>
    <t>미창석유</t>
  </si>
  <si>
    <t>고려개발</t>
  </si>
  <si>
    <t>LG</t>
  </si>
  <si>
    <t>한일시멘트</t>
  </si>
  <si>
    <t>조광피혁</t>
  </si>
  <si>
    <t>대한항공</t>
  </si>
  <si>
    <t>동양건설산업</t>
  </si>
  <si>
    <t>한신공영</t>
  </si>
  <si>
    <t>진양산업</t>
  </si>
  <si>
    <t>태광산업</t>
  </si>
  <si>
    <t>SG세계물산</t>
  </si>
  <si>
    <t>범양건영</t>
  </si>
  <si>
    <t>동일산업</t>
  </si>
  <si>
    <t>종근당홀딩스</t>
  </si>
  <si>
    <t>사조대림</t>
  </si>
  <si>
    <t>현대증권</t>
  </si>
  <si>
    <t>송원산업</t>
  </si>
  <si>
    <t>대웅</t>
  </si>
  <si>
    <t>삼영화학</t>
  </si>
  <si>
    <t>씨아이테크</t>
  </si>
  <si>
    <t>선창산업</t>
  </si>
  <si>
    <t>캠브리지코오롱</t>
  </si>
  <si>
    <t>한일건설</t>
  </si>
  <si>
    <t>신풍제지</t>
  </si>
  <si>
    <t>일신방직</t>
  </si>
  <si>
    <t>알보젠코리아</t>
  </si>
  <si>
    <t>쌍용양회</t>
  </si>
  <si>
    <t>태양금속</t>
  </si>
  <si>
    <t>현대차</t>
  </si>
  <si>
    <t>한국석유</t>
  </si>
  <si>
    <t>대신증권</t>
  </si>
  <si>
    <t>세방전지</t>
  </si>
  <si>
    <t>신성통상</t>
  </si>
  <si>
    <t>하나은행</t>
  </si>
  <si>
    <t>LGEI</t>
  </si>
  <si>
    <t>조인에너지</t>
  </si>
  <si>
    <t>혜인</t>
  </si>
  <si>
    <t>써니전자</t>
  </si>
  <si>
    <t>신라교역</t>
  </si>
  <si>
    <t>세방</t>
  </si>
  <si>
    <t>조광페인트</t>
  </si>
  <si>
    <t>AK홀딩스</t>
  </si>
  <si>
    <t>넥센</t>
  </si>
  <si>
    <t>유니온스틸</t>
  </si>
  <si>
    <t>한국공항</t>
  </si>
  <si>
    <t>동성화학</t>
  </si>
  <si>
    <t>삼양제넥스</t>
  </si>
  <si>
    <t>신영와코루</t>
  </si>
  <si>
    <t>현대제철</t>
  </si>
  <si>
    <t>신세계</t>
  </si>
  <si>
    <t>대우송도개발</t>
  </si>
  <si>
    <t>동방</t>
  </si>
  <si>
    <t>모나미</t>
  </si>
  <si>
    <t>SK</t>
  </si>
  <si>
    <t>진흥저축은행</t>
  </si>
  <si>
    <t>동부건설</t>
  </si>
  <si>
    <t>삼천리</t>
  </si>
  <si>
    <t>풍산홀딩스</t>
  </si>
  <si>
    <t>DRB동일</t>
  </si>
  <si>
    <t>서연</t>
  </si>
  <si>
    <t>원림</t>
  </si>
  <si>
    <t>삼익THK</t>
  </si>
  <si>
    <t>한성기업</t>
  </si>
  <si>
    <t>삼광글라스</t>
  </si>
  <si>
    <t>F&amp;F</t>
  </si>
  <si>
    <t>부산주공</t>
  </si>
  <si>
    <t>화승인더</t>
  </si>
  <si>
    <t>제주은행</t>
  </si>
  <si>
    <t>대덕GDS</t>
  </si>
  <si>
    <t>티이씨앤코</t>
  </si>
  <si>
    <t>성지건설</t>
  </si>
  <si>
    <t>현대그린푸드</t>
  </si>
  <si>
    <t>대성합동지주</t>
  </si>
  <si>
    <t>솔로몬저축은행</t>
  </si>
  <si>
    <t>이수화학</t>
  </si>
  <si>
    <t>삼아알미늄</t>
  </si>
  <si>
    <t>대구백화점</t>
  </si>
  <si>
    <t>전북은행</t>
  </si>
  <si>
    <t>외환은행</t>
  </si>
  <si>
    <t>KCTC</t>
  </si>
  <si>
    <t>일정실업</t>
  </si>
  <si>
    <t>대림통상</t>
  </si>
  <si>
    <t>신한</t>
  </si>
  <si>
    <t>국동</t>
  </si>
  <si>
    <t>한국특수형강</t>
  </si>
  <si>
    <t>대한유화</t>
  </si>
  <si>
    <t>한솔홀딩스</t>
  </si>
  <si>
    <t>코스모화학</t>
  </si>
  <si>
    <t>현대시멘트</t>
  </si>
  <si>
    <t>경남에너지</t>
  </si>
  <si>
    <t>영풍제지</t>
  </si>
  <si>
    <t>디와이</t>
  </si>
  <si>
    <t>경동가스</t>
  </si>
  <si>
    <t>세원화성</t>
  </si>
  <si>
    <t>동방아그로</t>
  </si>
  <si>
    <t>동아타이어</t>
  </si>
  <si>
    <t>KC그린홀딩스</t>
  </si>
  <si>
    <t>성신양회</t>
  </si>
  <si>
    <t>화신</t>
  </si>
  <si>
    <t>지엠비코리아</t>
  </si>
  <si>
    <t>우성사료</t>
  </si>
  <si>
    <t>태평양물산</t>
  </si>
  <si>
    <t>대동전자</t>
  </si>
  <si>
    <t>코스모신소재</t>
  </si>
  <si>
    <t>C&amp;중공업</t>
  </si>
  <si>
    <t>금비</t>
  </si>
  <si>
    <t>한창</t>
  </si>
  <si>
    <t>경인전자</t>
  </si>
  <si>
    <t>다함이텍</t>
  </si>
  <si>
    <t>문배철강</t>
  </si>
  <si>
    <t>삼정펄프</t>
  </si>
  <si>
    <t>참엔지니어링</t>
  </si>
  <si>
    <t>대성홀딩스</t>
  </si>
  <si>
    <t>현대상사</t>
  </si>
  <si>
    <t>한국프랜지</t>
  </si>
  <si>
    <t>남선알미늄</t>
  </si>
  <si>
    <t>이건산업</t>
  </si>
  <si>
    <t>샘표</t>
  </si>
  <si>
    <t>경동나비엔</t>
  </si>
  <si>
    <t>서흥</t>
  </si>
  <si>
    <t>한국전자홀딩스</t>
  </si>
  <si>
    <t>STX</t>
  </si>
  <si>
    <t>메리츠종금증권</t>
  </si>
  <si>
    <t>화천기계</t>
  </si>
  <si>
    <t>삼성공조</t>
  </si>
  <si>
    <t>우신시스템</t>
  </si>
  <si>
    <t>대창단조</t>
  </si>
  <si>
    <t>삼호개발</t>
  </si>
  <si>
    <t>동부</t>
  </si>
  <si>
    <t>윌비스</t>
  </si>
  <si>
    <t>동원산업</t>
  </si>
  <si>
    <t>한창제지</t>
  </si>
  <si>
    <t>한화케미칼</t>
  </si>
  <si>
    <t>화인자산관리</t>
  </si>
  <si>
    <t>아세아페이퍼텍</t>
  </si>
  <si>
    <t>에스엘</t>
  </si>
  <si>
    <t>에넥스</t>
  </si>
  <si>
    <t>이수페타시스</t>
  </si>
  <si>
    <t>태영건설</t>
  </si>
  <si>
    <t>SK가스</t>
  </si>
  <si>
    <t>세아특수강</t>
  </si>
  <si>
    <t>한국전력</t>
  </si>
  <si>
    <t>중앙건설</t>
  </si>
  <si>
    <t>선진지주</t>
  </si>
  <si>
    <t>사조산업</t>
  </si>
  <si>
    <t>대우부품</t>
  </si>
  <si>
    <t>평화홀딩스</t>
  </si>
  <si>
    <t>삼화전기</t>
  </si>
  <si>
    <t>성안</t>
  </si>
  <si>
    <t>한솔아트원제지</t>
  </si>
  <si>
    <t>무림페이퍼</t>
  </si>
  <si>
    <t>화승알앤에이</t>
  </si>
  <si>
    <t>태림포장</t>
  </si>
  <si>
    <t>코리아써키트</t>
  </si>
  <si>
    <t>백광소재</t>
  </si>
  <si>
    <t>세원정공</t>
  </si>
  <si>
    <t>현대DSF</t>
  </si>
  <si>
    <t>오뚜기</t>
  </si>
  <si>
    <t>금강화섬</t>
  </si>
  <si>
    <t>갤럭시아에스엠</t>
  </si>
  <si>
    <t>무림P&amp;P</t>
  </si>
  <si>
    <t>신세계톰보이</t>
  </si>
  <si>
    <t>계룡건설</t>
  </si>
  <si>
    <t>서울가스</t>
  </si>
  <si>
    <t>예스코</t>
  </si>
  <si>
    <t>부산가스</t>
  </si>
  <si>
    <t>금강공업</t>
  </si>
  <si>
    <t>와이비로드</t>
  </si>
  <si>
    <t>웅진</t>
  </si>
  <si>
    <t>인팩</t>
  </si>
  <si>
    <t>조일알미늄</t>
  </si>
  <si>
    <t>E1</t>
  </si>
  <si>
    <t>아남전자</t>
  </si>
  <si>
    <t>성원건설</t>
  </si>
  <si>
    <t>부산산업</t>
  </si>
  <si>
    <t>대한해운</t>
  </si>
  <si>
    <t>코오롱유화</t>
  </si>
  <si>
    <t>대창</t>
  </si>
  <si>
    <t>삼화전자</t>
  </si>
  <si>
    <t>신대양제지</t>
  </si>
  <si>
    <t>SIMPAC</t>
  </si>
  <si>
    <t>KPX케미칼</t>
  </si>
  <si>
    <t>일성건설</t>
  </si>
  <si>
    <t>진양폴리</t>
  </si>
  <si>
    <t>세우글로벌</t>
  </si>
  <si>
    <t>이스타코</t>
  </si>
  <si>
    <t>서울저축은행</t>
  </si>
  <si>
    <t>태림페이퍼</t>
  </si>
  <si>
    <t>동부증권</t>
  </si>
  <si>
    <t>대영포장</t>
  </si>
  <si>
    <t>서원</t>
  </si>
  <si>
    <t>SJM홀딩스</t>
  </si>
  <si>
    <t>신일건업</t>
  </si>
  <si>
    <t>한라</t>
  </si>
  <si>
    <t>대양금속</t>
  </si>
  <si>
    <t>극동유화</t>
  </si>
  <si>
    <t>C&amp;우방</t>
  </si>
  <si>
    <t>유니드</t>
  </si>
  <si>
    <t>NH농협증권</t>
  </si>
  <si>
    <t>기업은행</t>
  </si>
  <si>
    <t>팬오션</t>
  </si>
  <si>
    <t>교보증권</t>
  </si>
  <si>
    <t>인디에프</t>
  </si>
  <si>
    <t>신세계건설</t>
  </si>
  <si>
    <t>S&amp;T홀딩스</t>
  </si>
  <si>
    <t>삼성카드</t>
  </si>
  <si>
    <t>LG디스플레이</t>
  </si>
  <si>
    <t>동부제철</t>
  </si>
  <si>
    <t>MH에탄올</t>
  </si>
  <si>
    <t>광명전기</t>
  </si>
  <si>
    <t>하이트론</t>
  </si>
  <si>
    <t>동남합성</t>
  </si>
  <si>
    <t>KSS해운</t>
  </si>
  <si>
    <t>에쓰씨엔지니어링</t>
  </si>
  <si>
    <t>인지컨트롤스</t>
  </si>
  <si>
    <t>황금에스티</t>
  </si>
  <si>
    <t>신한지주</t>
  </si>
  <si>
    <t>미래에셋증권</t>
  </si>
  <si>
    <t>제일저축은행</t>
  </si>
  <si>
    <t>티에이치엔</t>
  </si>
  <si>
    <t>코아스</t>
  </si>
  <si>
    <t>동양고속</t>
  </si>
  <si>
    <t>WISCOM</t>
  </si>
  <si>
    <t>한화갤러리아타임월드</t>
  </si>
  <si>
    <t>세하</t>
  </si>
  <si>
    <t>세아홀딩스</t>
  </si>
  <si>
    <t>대원화성</t>
  </si>
  <si>
    <t>영보화학</t>
  </si>
  <si>
    <t>광전자</t>
  </si>
  <si>
    <t>한국저축은행</t>
  </si>
  <si>
    <t>부국철강</t>
  </si>
  <si>
    <t>우진플라임</t>
  </si>
  <si>
    <t>DSR제강</t>
  </si>
  <si>
    <t>한라홀딩스</t>
  </si>
  <si>
    <t>지역난방공사</t>
  </si>
  <si>
    <t>대우건설</t>
  </si>
  <si>
    <t>포스코대우</t>
  </si>
  <si>
    <t>티엘씨레저</t>
  </si>
  <si>
    <t>한섬</t>
  </si>
  <si>
    <t>동원수산</t>
  </si>
  <si>
    <t>마니커</t>
  </si>
  <si>
    <t>진양홀딩스</t>
  </si>
  <si>
    <t>아주캐피탈</t>
  </si>
  <si>
    <t>우리금융</t>
  </si>
  <si>
    <t>농심홀딩스</t>
  </si>
  <si>
    <t>삼성출판사</t>
  </si>
  <si>
    <t>진도</t>
  </si>
  <si>
    <t>동양생명</t>
  </si>
  <si>
    <t>KPX홀딩스</t>
  </si>
  <si>
    <t>대한제강</t>
  </si>
  <si>
    <t>이구산업</t>
  </si>
  <si>
    <t>세종공업</t>
  </si>
  <si>
    <t>팜스코</t>
  </si>
  <si>
    <t>종근당바이오</t>
  </si>
  <si>
    <t>세이브존I&amp;C</t>
  </si>
  <si>
    <t>S&amp;TC</t>
  </si>
  <si>
    <t>인터지스</t>
  </si>
  <si>
    <t>S&amp;T모티브</t>
  </si>
  <si>
    <t>동원F&amp;B</t>
  </si>
  <si>
    <t>신성이엔지</t>
  </si>
  <si>
    <t>BNK금융지주</t>
  </si>
  <si>
    <t>형지엘리트</t>
  </si>
  <si>
    <t>DGB금융지주</t>
  </si>
  <si>
    <t>하이스틸</t>
  </si>
  <si>
    <t>일진다이아</t>
  </si>
  <si>
    <t>백산</t>
  </si>
  <si>
    <t>하나금융지주</t>
  </si>
  <si>
    <t>메리츠금융지주</t>
  </si>
  <si>
    <t>신성에프에이</t>
  </si>
  <si>
    <t>풍산</t>
  </si>
  <si>
    <t>DSR</t>
  </si>
  <si>
    <t>디씨엠</t>
  </si>
  <si>
    <t>KPX그린케미칼</t>
  </si>
  <si>
    <t>유니퀘스트</t>
  </si>
  <si>
    <t>STX엔진</t>
  </si>
  <si>
    <t>JB금융지주</t>
  </si>
  <si>
    <t>SJM</t>
  </si>
  <si>
    <t>대상홀딩스</t>
  </si>
  <si>
    <t>현대리바트</t>
  </si>
  <si>
    <t>아세아시멘트</t>
  </si>
  <si>
    <t>서연이화</t>
  </si>
  <si>
    <t>TBH글로벌</t>
  </si>
  <si>
    <t>대림산업</t>
  </si>
  <si>
    <t>한국주철관</t>
  </si>
  <si>
    <t>동화약품</t>
  </si>
  <si>
    <t>대동공업</t>
  </si>
  <si>
    <t>노루홀딩스</t>
  </si>
  <si>
    <t>CJ대한통운</t>
  </si>
  <si>
    <t>유유제약</t>
  </si>
  <si>
    <t>가온전선</t>
  </si>
  <si>
    <t>서통</t>
  </si>
  <si>
    <t>페이퍼코리아</t>
  </si>
  <si>
    <t>대한제당</t>
  </si>
  <si>
    <t>LS네트웍스</t>
  </si>
  <si>
    <t>한양증권</t>
  </si>
  <si>
    <t>부국증권</t>
  </si>
  <si>
    <t>HMC투자증권</t>
  </si>
  <si>
    <t>GS글로벌</t>
  </si>
  <si>
    <t>KG케미칼</t>
  </si>
  <si>
    <t>알루코</t>
  </si>
  <si>
    <t>동일제강</t>
  </si>
  <si>
    <t>성보화학</t>
  </si>
  <si>
    <t>일성신약</t>
  </si>
  <si>
    <t>대한화섬</t>
  </si>
  <si>
    <t>유화증권</t>
  </si>
  <si>
    <t>한화투자증권</t>
  </si>
  <si>
    <t>남성</t>
  </si>
  <si>
    <t>한국화장품제조</t>
  </si>
  <si>
    <t>디와이홀딩스</t>
  </si>
  <si>
    <t>대상</t>
  </si>
  <si>
    <t>SPC삼립</t>
  </si>
  <si>
    <t>한솔테크닉스</t>
  </si>
  <si>
    <t>고려시멘트</t>
  </si>
  <si>
    <t>한독</t>
  </si>
  <si>
    <t>KCC</t>
  </si>
  <si>
    <t>남양유업</t>
  </si>
  <si>
    <t>효성</t>
  </si>
  <si>
    <t>보루네오</t>
  </si>
  <si>
    <t>POSCO</t>
  </si>
  <si>
    <t>현대약품</t>
  </si>
  <si>
    <t>삼영전자</t>
  </si>
  <si>
    <t>대림B&amp;Co</t>
  </si>
  <si>
    <t>S&amp;T중공업</t>
  </si>
  <si>
    <t>보령제약</t>
  </si>
  <si>
    <t>센추리</t>
  </si>
  <si>
    <t>파미셀</t>
  </si>
  <si>
    <t>LS</t>
  </si>
  <si>
    <t>NH투자증권</t>
  </si>
  <si>
    <t>벽산</t>
  </si>
  <si>
    <t>선도전기</t>
  </si>
  <si>
    <t>사조오양</t>
  </si>
  <si>
    <t>신원</t>
  </si>
  <si>
    <t>삼성SDI</t>
  </si>
  <si>
    <t>현대산업</t>
  </si>
  <si>
    <t>대한은박지</t>
  </si>
  <si>
    <t>OCI</t>
  </si>
  <si>
    <t>SK케미칼</t>
  </si>
  <si>
    <t>대원전선</t>
  </si>
  <si>
    <t>경인양행</t>
  </si>
  <si>
    <t>미래에셋대우</t>
  </si>
  <si>
    <t>현대미포조선</t>
  </si>
  <si>
    <t>한솔케미칼</t>
  </si>
  <si>
    <t>도레이케미칼</t>
  </si>
  <si>
    <t>삼양엔텍</t>
  </si>
  <si>
    <t>까뮤이앤씨</t>
  </si>
  <si>
    <t>사조동아원</t>
  </si>
  <si>
    <t>태경화학</t>
  </si>
  <si>
    <t>전기초자</t>
  </si>
  <si>
    <t>영흥철강</t>
  </si>
  <si>
    <t>포스코티엠씨</t>
  </si>
  <si>
    <t>태창기업</t>
  </si>
  <si>
    <t>청호컴넷</t>
  </si>
  <si>
    <t>사조씨푸드</t>
  </si>
  <si>
    <t>한올바이오파마</t>
  </si>
  <si>
    <t>계양전기</t>
  </si>
  <si>
    <t>아이에스동서</t>
  </si>
  <si>
    <t>메리츠종금</t>
  </si>
  <si>
    <t>두산건설</t>
  </si>
  <si>
    <t>덕양산업</t>
  </si>
  <si>
    <t>KTB투자증권</t>
  </si>
  <si>
    <t>케드콤</t>
  </si>
  <si>
    <t>유양디앤유</t>
  </si>
  <si>
    <t>한국종합기술</t>
  </si>
  <si>
    <t>롯데쇼핑</t>
  </si>
  <si>
    <t>진원생명과학</t>
  </si>
  <si>
    <t>글로스텍</t>
  </si>
  <si>
    <t>동아에스텍</t>
  </si>
  <si>
    <t>노루페인트</t>
  </si>
  <si>
    <t>한국주강</t>
  </si>
  <si>
    <t>신도리코</t>
  </si>
  <si>
    <t>배명금속</t>
  </si>
  <si>
    <t>대현</t>
  </si>
  <si>
    <t>동아지질</t>
  </si>
  <si>
    <t>미래에셋생명</t>
  </si>
  <si>
    <t>한국철강</t>
  </si>
  <si>
    <t>한국가스공사</t>
  </si>
  <si>
    <t>롯데하이마트</t>
  </si>
  <si>
    <t>STX중공업</t>
  </si>
  <si>
    <t>SK이노베이션</t>
  </si>
  <si>
    <t>LG전자</t>
  </si>
  <si>
    <t>포스코강판</t>
  </si>
  <si>
    <t>한화생명</t>
  </si>
  <si>
    <t>두산엔진</t>
  </si>
  <si>
    <t>다우기술</t>
  </si>
  <si>
    <t>남해화학</t>
  </si>
  <si>
    <t>한진중공업</t>
  </si>
  <si>
    <t>코오롱머티리얼</t>
  </si>
  <si>
    <t>LF</t>
  </si>
  <si>
    <t>이월드</t>
  </si>
  <si>
    <t>디아이씨</t>
  </si>
  <si>
    <t>사조해표</t>
  </si>
  <si>
    <t>대성에너지</t>
  </si>
  <si>
    <t>삼양사</t>
  </si>
  <si>
    <t>KB금융</t>
  </si>
  <si>
    <t>SBS미디어홀딩스</t>
  </si>
  <si>
    <t>KEC</t>
  </si>
  <si>
    <t>광주은행</t>
  </si>
  <si>
    <t>이마트</t>
  </si>
  <si>
    <t>골든브릿지증권</t>
  </si>
  <si>
    <t>한국타이어월드와이드</t>
  </si>
  <si>
    <t>동성제약</t>
  </si>
  <si>
    <t>유수홀딩스</t>
  </si>
  <si>
    <t>금호전기</t>
  </si>
  <si>
    <t>코리안리</t>
  </si>
  <si>
    <t>봉신</t>
  </si>
  <si>
    <t>NPC</t>
  </si>
  <si>
    <t>동원</t>
  </si>
  <si>
    <t>한농화성</t>
  </si>
  <si>
    <t>고려포리머</t>
  </si>
  <si>
    <t>한미사이언스</t>
  </si>
  <si>
    <t>에이엔피</t>
  </si>
  <si>
    <t>GS</t>
  </si>
  <si>
    <t>상신브레이크</t>
  </si>
  <si>
    <t>현대엘리베이</t>
  </si>
  <si>
    <t>일진홀딩스</t>
  </si>
  <si>
    <t>KB캐피탈</t>
  </si>
  <si>
    <t>코원에너지서비스</t>
  </si>
  <si>
    <t>엠케이트렌드</t>
  </si>
  <si>
    <t>태경산업</t>
  </si>
  <si>
    <t>명문제약</t>
  </si>
  <si>
    <t>진양화학</t>
  </si>
  <si>
    <t>신풍제약</t>
  </si>
  <si>
    <t>현대에이치씨엔</t>
  </si>
  <si>
    <t>주연테크</t>
  </si>
  <si>
    <t>KGP</t>
  </si>
  <si>
    <t>JW중외제약</t>
  </si>
  <si>
    <t>롯데손해보험</t>
  </si>
  <si>
    <t>메리츠화재</t>
  </si>
  <si>
    <t>현대해상</t>
  </si>
  <si>
    <t>기아차</t>
  </si>
  <si>
    <t>LG상사</t>
  </si>
  <si>
    <t>조비</t>
  </si>
  <si>
    <t>천일고속</t>
  </si>
  <si>
    <t>보락</t>
  </si>
  <si>
    <t>제일모직</t>
  </si>
  <si>
    <t>우리증권</t>
  </si>
  <si>
    <t>제일약품</t>
  </si>
  <si>
    <t>롯데푸드</t>
  </si>
  <si>
    <t>SK네트웍스</t>
  </si>
  <si>
    <t>덕성</t>
  </si>
  <si>
    <t>KB손해보험</t>
  </si>
  <si>
    <t>세신</t>
  </si>
  <si>
    <t>제일화재</t>
  </si>
  <si>
    <t>롯데제과</t>
  </si>
  <si>
    <t>세기상사</t>
  </si>
  <si>
    <t>유안타증권</t>
  </si>
  <si>
    <t>국도화학</t>
  </si>
  <si>
    <t>부흥</t>
  </si>
  <si>
    <t>농심</t>
  </si>
  <si>
    <t>대원제약</t>
  </si>
  <si>
    <t>하나증권</t>
  </si>
  <si>
    <t>깨끗한나라</t>
  </si>
  <si>
    <t>대덕전자</t>
  </si>
  <si>
    <t>롯데정밀화학</t>
  </si>
  <si>
    <t>미원상사</t>
  </si>
  <si>
    <t>삼진제약</t>
  </si>
  <si>
    <t>JS전선</t>
  </si>
  <si>
    <t>휴니드</t>
  </si>
  <si>
    <t>NI스틸</t>
  </si>
  <si>
    <t>인스코비</t>
  </si>
  <si>
    <t>한신기계</t>
  </si>
  <si>
    <t>삼성중공업</t>
  </si>
  <si>
    <t>광동제약</t>
  </si>
  <si>
    <t>한국내화</t>
  </si>
  <si>
    <t>한솔PNS</t>
  </si>
  <si>
    <t>율촌화학</t>
  </si>
  <si>
    <t>현대위아</t>
  </si>
  <si>
    <t>크라운제과</t>
  </si>
  <si>
    <t>극동전선</t>
  </si>
  <si>
    <t>우리종금</t>
  </si>
  <si>
    <t>환인제약</t>
  </si>
  <si>
    <t>모토닉</t>
  </si>
  <si>
    <t>수산중공업</t>
  </si>
  <si>
    <t>삼원강재</t>
  </si>
  <si>
    <t>유리이에스</t>
  </si>
  <si>
    <t>한샘</t>
  </si>
  <si>
    <t>롯데케미칼</t>
  </si>
  <si>
    <t>영화금속</t>
  </si>
  <si>
    <t>풀무원</t>
  </si>
  <si>
    <t>퍼시스</t>
  </si>
  <si>
    <t>자화전자</t>
  </si>
  <si>
    <t>삼성증권</t>
  </si>
  <si>
    <t>지코</t>
  </si>
  <si>
    <t>일진머티리얼즈</t>
  </si>
  <si>
    <t>한국카본</t>
  </si>
  <si>
    <t>한국합섬</t>
  </si>
  <si>
    <t>태평양제약</t>
  </si>
  <si>
    <t>한국단자</t>
  </si>
  <si>
    <t>KT</t>
  </si>
  <si>
    <t>동원금속</t>
  </si>
  <si>
    <t>삼성엔지니어링</t>
  </si>
  <si>
    <t>영원무역홀딩스</t>
  </si>
  <si>
    <t>금호석유</t>
  </si>
  <si>
    <t>동양철관</t>
  </si>
  <si>
    <t>한솔홈데코</t>
  </si>
  <si>
    <t>콤텍시스템</t>
  </si>
  <si>
    <t>케이씨텍</t>
  </si>
  <si>
    <t>LG데이콤</t>
  </si>
  <si>
    <t>디피씨</t>
  </si>
  <si>
    <t>신세계 I&amp;C</t>
  </si>
  <si>
    <t>필룩스</t>
  </si>
  <si>
    <t>한미글로벌</t>
  </si>
  <si>
    <t>인천도시가스</t>
  </si>
  <si>
    <t>현대백화점</t>
  </si>
  <si>
    <t>삼성생명</t>
  </si>
  <si>
    <t>광주신세계</t>
  </si>
  <si>
    <t>NICE</t>
  </si>
  <si>
    <t>KTcs</t>
  </si>
  <si>
    <t>한국콜마홀딩스</t>
  </si>
  <si>
    <t>체시스</t>
  </si>
  <si>
    <t>비상교육</t>
  </si>
  <si>
    <t>한국금융지주</t>
  </si>
  <si>
    <t>성문전자</t>
  </si>
  <si>
    <t>금호타이어</t>
  </si>
  <si>
    <t>기신정기</t>
  </si>
  <si>
    <t>SKC</t>
  </si>
  <si>
    <t>휴켐스</t>
  </si>
  <si>
    <t>한화화인케미칼</t>
  </si>
  <si>
    <t>한세예스24홀딩스</t>
  </si>
  <si>
    <t>YG PLUS</t>
  </si>
  <si>
    <t>일진전기</t>
  </si>
  <si>
    <t>새론오토모티브</t>
  </si>
  <si>
    <t>팀스</t>
  </si>
  <si>
    <t>휴비스</t>
  </si>
  <si>
    <t>이엔쓰리</t>
  </si>
  <si>
    <t>고덴시</t>
  </si>
  <si>
    <t>텔코웨어</t>
  </si>
  <si>
    <t>온미디어</t>
  </si>
  <si>
    <t>현대EP</t>
  </si>
  <si>
    <t>화인베스틸</t>
  </si>
  <si>
    <t>케이티스</t>
  </si>
  <si>
    <t>케이피케미칼</t>
  </si>
  <si>
    <t>만도</t>
  </si>
  <si>
    <t>CJ</t>
  </si>
  <si>
    <t>로케트전기</t>
  </si>
  <si>
    <t>C&amp;상선</t>
  </si>
  <si>
    <t>오리엔트바이오</t>
  </si>
  <si>
    <t>아모레G</t>
  </si>
  <si>
    <t>슈넬생명과학</t>
  </si>
  <si>
    <t>SK하이닉스</t>
  </si>
  <si>
    <t>삼도물산</t>
  </si>
  <si>
    <t>금호산업</t>
  </si>
  <si>
    <t>SY</t>
  </si>
  <si>
    <t>대구은행</t>
  </si>
  <si>
    <t>동부화재</t>
  </si>
  <si>
    <t>티웨이홀딩스</t>
  </si>
  <si>
    <t>부산은행</t>
  </si>
  <si>
    <t>카스코</t>
  </si>
  <si>
    <t>GS건설</t>
  </si>
  <si>
    <t>위너스인프라인</t>
  </si>
  <si>
    <t>한솔로지스틱스</t>
  </si>
  <si>
    <t>삼성전기</t>
  </si>
  <si>
    <t>현대모비스</t>
  </si>
  <si>
    <t>고려아연</t>
  </si>
  <si>
    <t>나라케이아이씨</t>
  </si>
  <si>
    <t>한익스프레스</t>
  </si>
  <si>
    <t>맥슨텔레콤</t>
  </si>
  <si>
    <t>퍼스텍</t>
  </si>
  <si>
    <t>유나이티드제약</t>
  </si>
  <si>
    <t>동양네트웍스</t>
  </si>
  <si>
    <t>모나리자</t>
  </si>
  <si>
    <t>두산인프라코어</t>
  </si>
  <si>
    <t>파브코</t>
  </si>
  <si>
    <t>STX조선해양</t>
  </si>
  <si>
    <t>동성코퍼레이션</t>
  </si>
  <si>
    <t>한진해운</t>
  </si>
  <si>
    <t>대웅제약</t>
  </si>
  <si>
    <t>선진</t>
  </si>
  <si>
    <t>애경유화</t>
  </si>
  <si>
    <t>코오롱인더</t>
  </si>
  <si>
    <t>동일고무벨트</t>
  </si>
  <si>
    <t>조선선재</t>
  </si>
  <si>
    <t>한진칼</t>
  </si>
  <si>
    <t>NHN엔터테인먼트</t>
  </si>
  <si>
    <t>LG유플러스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</si>
</sst>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opLeftCell="AR1" workbookViewId="0">
      <selection activeCell="B1" sqref="B1:BL1"/>
    </sheetView>
  </sheetViews>
  <sheetFormatPr defaultRowHeight="17.399999999999999" x14ac:dyDescent="0.4"/>
  <cols>
    <col min="2" max="2" width="9.3984375" bestFit="1" customWidth="1"/>
  </cols>
  <sheetData>
    <row r="1" spans="2:65" x14ac:dyDescent="0.4">
      <c r="B1">
        <v>20010331</v>
      </c>
      <c r="C1" s="1">
        <v>20010629</v>
      </c>
      <c r="D1" s="1">
        <v>20010928</v>
      </c>
      <c r="E1" s="1">
        <v>20011228</v>
      </c>
      <c r="F1" s="1">
        <v>20020329</v>
      </c>
      <c r="G1" s="1">
        <v>20020628</v>
      </c>
      <c r="H1" s="1">
        <v>20020930</v>
      </c>
      <c r="I1" s="1">
        <v>20021230</v>
      </c>
      <c r="J1" s="1">
        <v>20030331</v>
      </c>
      <c r="K1" s="1">
        <v>20030630</v>
      </c>
      <c r="L1" s="1">
        <v>20030930</v>
      </c>
      <c r="M1" s="1">
        <v>20031230</v>
      </c>
      <c r="N1" s="1">
        <v>20040331</v>
      </c>
      <c r="O1" s="1">
        <v>20040630</v>
      </c>
      <c r="P1" s="1">
        <v>20040930</v>
      </c>
      <c r="Q1" s="1">
        <v>20041230</v>
      </c>
      <c r="R1" s="1">
        <v>20050331</v>
      </c>
      <c r="S1" s="1">
        <v>20050630</v>
      </c>
      <c r="T1" s="1">
        <v>20050930</v>
      </c>
      <c r="U1" s="1">
        <v>20051229</v>
      </c>
      <c r="V1" s="1">
        <v>20060331</v>
      </c>
      <c r="W1" s="1">
        <v>20060630</v>
      </c>
      <c r="X1" s="1">
        <v>20060929</v>
      </c>
      <c r="Y1" s="1">
        <v>20061228</v>
      </c>
      <c r="Z1" s="1">
        <v>20070330</v>
      </c>
      <c r="AA1" s="1">
        <v>20070629</v>
      </c>
      <c r="AB1" s="1">
        <v>20070928</v>
      </c>
      <c r="AC1" s="1">
        <v>20071228</v>
      </c>
      <c r="AD1" s="1">
        <v>20080331</v>
      </c>
      <c r="AE1" s="1">
        <v>20080630</v>
      </c>
      <c r="AF1" s="1">
        <v>20080930</v>
      </c>
      <c r="AG1" s="1">
        <v>20081230</v>
      </c>
      <c r="AH1" s="1">
        <v>20090331</v>
      </c>
      <c r="AI1" s="1">
        <v>20090630</v>
      </c>
      <c r="AJ1" s="1">
        <v>20090930</v>
      </c>
      <c r="AK1" s="1">
        <v>20091230</v>
      </c>
      <c r="AL1" s="1">
        <v>20100331</v>
      </c>
      <c r="AM1" s="1">
        <v>20100630</v>
      </c>
      <c r="AN1" s="1">
        <v>20100930</v>
      </c>
      <c r="AO1" s="1">
        <v>20101230</v>
      </c>
      <c r="AP1" s="1">
        <v>20110331</v>
      </c>
      <c r="AQ1" s="1">
        <v>20110630</v>
      </c>
      <c r="AR1" s="1">
        <v>20110930</v>
      </c>
      <c r="AS1" s="1">
        <v>20111229</v>
      </c>
      <c r="AT1" s="1">
        <v>20120330</v>
      </c>
      <c r="AU1" s="1">
        <v>20120629</v>
      </c>
      <c r="AV1" s="1">
        <v>20120928</v>
      </c>
      <c r="AW1" s="1">
        <v>20121228</v>
      </c>
      <c r="AX1" s="1">
        <v>20130329</v>
      </c>
      <c r="AY1" s="1">
        <v>20130628</v>
      </c>
      <c r="AZ1" s="1">
        <v>20130930</v>
      </c>
      <c r="BA1" s="1">
        <v>20131230</v>
      </c>
      <c r="BB1" s="1">
        <v>20140331</v>
      </c>
      <c r="BC1" s="1">
        <v>20140630</v>
      </c>
      <c r="BD1" s="1">
        <v>20140930</v>
      </c>
      <c r="BE1" s="1">
        <v>20141230</v>
      </c>
      <c r="BF1" s="1">
        <v>20150331</v>
      </c>
      <c r="BG1" s="1">
        <v>20150630</v>
      </c>
      <c r="BH1" s="1">
        <v>20150930</v>
      </c>
      <c r="BI1" s="1">
        <v>20151230</v>
      </c>
      <c r="BJ1" s="1">
        <v>20160331</v>
      </c>
      <c r="BK1" s="1">
        <v>20160630</v>
      </c>
      <c r="BL1" s="1">
        <v>20160930</v>
      </c>
      <c r="BM1" s="1"/>
    </row>
    <row r="2" spans="2:65" x14ac:dyDescent="0.4">
      <c r="B2" t="s">
        <v>369</v>
      </c>
      <c r="C2" t="s">
        <v>10</v>
      </c>
      <c r="D2" t="s">
        <v>10</v>
      </c>
      <c r="E2" t="s">
        <v>6</v>
      </c>
      <c r="F2" t="s">
        <v>6</v>
      </c>
      <c r="G2" t="s">
        <v>6</v>
      </c>
      <c r="H2" t="s">
        <v>370</v>
      </c>
      <c r="I2" t="s">
        <v>10</v>
      </c>
      <c r="J2" t="s">
        <v>10</v>
      </c>
      <c r="K2" t="s">
        <v>10</v>
      </c>
      <c r="L2" t="s">
        <v>10</v>
      </c>
      <c r="M2" t="s">
        <v>371</v>
      </c>
      <c r="N2" t="s">
        <v>371</v>
      </c>
      <c r="O2" t="s">
        <v>371</v>
      </c>
      <c r="P2" t="s">
        <v>371</v>
      </c>
      <c r="Q2" t="s">
        <v>371</v>
      </c>
      <c r="R2" t="s">
        <v>56</v>
      </c>
      <c r="S2" t="s">
        <v>372</v>
      </c>
      <c r="T2" t="s">
        <v>372</v>
      </c>
      <c r="U2" t="s">
        <v>372</v>
      </c>
      <c r="V2" t="s">
        <v>371</v>
      </c>
      <c r="W2" t="s">
        <v>373</v>
      </c>
      <c r="X2" t="s">
        <v>370</v>
      </c>
      <c r="Y2" t="s">
        <v>373</v>
      </c>
      <c r="Z2" t="s">
        <v>6</v>
      </c>
      <c r="AA2" t="s">
        <v>6</v>
      </c>
      <c r="AB2" t="s">
        <v>16</v>
      </c>
      <c r="AC2" t="s">
        <v>370</v>
      </c>
      <c r="AD2" t="s">
        <v>16</v>
      </c>
      <c r="AE2" t="s">
        <v>6</v>
      </c>
      <c r="AF2" t="s">
        <v>5</v>
      </c>
      <c r="AG2" t="s">
        <v>373</v>
      </c>
      <c r="AH2" t="s">
        <v>6</v>
      </c>
      <c r="AI2" t="s">
        <v>374</v>
      </c>
      <c r="AJ2" t="s">
        <v>35</v>
      </c>
      <c r="AK2" t="s">
        <v>53</v>
      </c>
      <c r="AL2" t="s">
        <v>373</v>
      </c>
      <c r="AM2" t="s">
        <v>9</v>
      </c>
      <c r="AN2" t="s">
        <v>16</v>
      </c>
      <c r="AO2" t="s">
        <v>16</v>
      </c>
      <c r="AP2" t="s">
        <v>12</v>
      </c>
      <c r="AQ2" t="s">
        <v>12</v>
      </c>
      <c r="AR2" t="s">
        <v>12</v>
      </c>
      <c r="AS2" t="s">
        <v>370</v>
      </c>
      <c r="AT2" t="s">
        <v>8</v>
      </c>
      <c r="AU2" t="s">
        <v>8</v>
      </c>
      <c r="AV2" t="s">
        <v>375</v>
      </c>
      <c r="AW2" t="s">
        <v>43</v>
      </c>
      <c r="AX2" t="s">
        <v>376</v>
      </c>
      <c r="AY2" t="s">
        <v>9</v>
      </c>
      <c r="AZ2" t="s">
        <v>14</v>
      </c>
      <c r="BA2" t="s">
        <v>14</v>
      </c>
      <c r="BB2" t="s">
        <v>376</v>
      </c>
      <c r="BC2" t="s">
        <v>12</v>
      </c>
      <c r="BD2" t="s">
        <v>370</v>
      </c>
      <c r="BE2" t="s">
        <v>7</v>
      </c>
      <c r="BF2" t="s">
        <v>35</v>
      </c>
      <c r="BG2" t="s">
        <v>33</v>
      </c>
      <c r="BH2" t="s">
        <v>31</v>
      </c>
      <c r="BI2" t="s">
        <v>31</v>
      </c>
      <c r="BJ2" t="s">
        <v>21</v>
      </c>
      <c r="BK2" t="s">
        <v>369</v>
      </c>
      <c r="BL2" t="s">
        <v>21</v>
      </c>
    </row>
    <row r="3" spans="2:65" x14ac:dyDescent="0.4">
      <c r="B3" t="s">
        <v>376</v>
      </c>
      <c r="C3" t="s">
        <v>376</v>
      </c>
      <c r="D3" t="s">
        <v>372</v>
      </c>
      <c r="E3" t="s">
        <v>56</v>
      </c>
      <c r="F3" t="s">
        <v>372</v>
      </c>
      <c r="G3" t="s">
        <v>370</v>
      </c>
      <c r="H3" t="s">
        <v>377</v>
      </c>
      <c r="I3" t="s">
        <v>376</v>
      </c>
      <c r="J3" t="s">
        <v>376</v>
      </c>
      <c r="K3" t="s">
        <v>376</v>
      </c>
      <c r="L3" t="s">
        <v>376</v>
      </c>
      <c r="M3" t="s">
        <v>10</v>
      </c>
      <c r="N3" t="s">
        <v>10</v>
      </c>
      <c r="O3" t="s">
        <v>10</v>
      </c>
      <c r="P3" t="s">
        <v>10</v>
      </c>
      <c r="Q3" t="s">
        <v>372</v>
      </c>
      <c r="R3" t="s">
        <v>370</v>
      </c>
      <c r="S3" t="s">
        <v>378</v>
      </c>
      <c r="T3" t="s">
        <v>370</v>
      </c>
      <c r="U3" t="s">
        <v>376</v>
      </c>
      <c r="V3" t="s">
        <v>372</v>
      </c>
      <c r="W3" t="s">
        <v>370</v>
      </c>
      <c r="X3" t="s">
        <v>378</v>
      </c>
      <c r="Y3" t="s">
        <v>6</v>
      </c>
      <c r="Z3" t="s">
        <v>370</v>
      </c>
      <c r="AA3" t="s">
        <v>370</v>
      </c>
      <c r="AB3" t="s">
        <v>5</v>
      </c>
      <c r="AC3" t="s">
        <v>75</v>
      </c>
      <c r="AD3" t="s">
        <v>370</v>
      </c>
      <c r="AE3" t="s">
        <v>5</v>
      </c>
      <c r="AF3" t="s">
        <v>31</v>
      </c>
      <c r="AG3" t="s">
        <v>8</v>
      </c>
      <c r="AH3" t="s">
        <v>8</v>
      </c>
      <c r="AI3" t="s">
        <v>8</v>
      </c>
      <c r="AJ3" t="s">
        <v>370</v>
      </c>
      <c r="AK3" t="s">
        <v>379</v>
      </c>
      <c r="AL3" t="s">
        <v>8</v>
      </c>
      <c r="AM3" t="s">
        <v>8</v>
      </c>
      <c r="AN3" t="s">
        <v>56</v>
      </c>
      <c r="AO3" t="s">
        <v>56</v>
      </c>
      <c r="AP3" t="s">
        <v>373</v>
      </c>
      <c r="AQ3" t="s">
        <v>9</v>
      </c>
      <c r="AR3" t="s">
        <v>35</v>
      </c>
      <c r="AS3" t="s">
        <v>24</v>
      </c>
      <c r="AT3" t="s">
        <v>35</v>
      </c>
      <c r="AU3" t="s">
        <v>35</v>
      </c>
      <c r="AV3" t="s">
        <v>43</v>
      </c>
      <c r="AW3" t="s">
        <v>35</v>
      </c>
      <c r="AX3" t="s">
        <v>380</v>
      </c>
      <c r="AY3" t="s">
        <v>370</v>
      </c>
      <c r="AZ3" t="s">
        <v>15</v>
      </c>
      <c r="BA3" t="s">
        <v>370</v>
      </c>
      <c r="BB3" t="s">
        <v>370</v>
      </c>
      <c r="BC3" t="s">
        <v>375</v>
      </c>
      <c r="BD3" t="s">
        <v>31</v>
      </c>
      <c r="BE3" t="s">
        <v>370</v>
      </c>
      <c r="BF3" t="s">
        <v>31</v>
      </c>
      <c r="BG3" t="s">
        <v>21</v>
      </c>
      <c r="BH3" t="s">
        <v>15</v>
      </c>
      <c r="BI3" t="s">
        <v>15</v>
      </c>
      <c r="BJ3" t="s">
        <v>381</v>
      </c>
      <c r="BK3" t="s">
        <v>21</v>
      </c>
      <c r="BL3" t="s">
        <v>18</v>
      </c>
    </row>
    <row r="4" spans="2:65" x14ac:dyDescent="0.4">
      <c r="B4" t="s">
        <v>25</v>
      </c>
      <c r="C4" t="s">
        <v>5</v>
      </c>
      <c r="D4" t="s">
        <v>4</v>
      </c>
      <c r="E4" t="s">
        <v>100</v>
      </c>
      <c r="F4" t="s">
        <v>377</v>
      </c>
      <c r="G4" t="s">
        <v>13</v>
      </c>
      <c r="H4" t="s">
        <v>382</v>
      </c>
      <c r="I4" t="s">
        <v>35</v>
      </c>
      <c r="J4" t="s">
        <v>35</v>
      </c>
      <c r="K4" t="s">
        <v>370</v>
      </c>
      <c r="L4" t="s">
        <v>9</v>
      </c>
      <c r="M4" t="s">
        <v>372</v>
      </c>
      <c r="N4" t="s">
        <v>376</v>
      </c>
      <c r="O4" t="s">
        <v>18</v>
      </c>
      <c r="P4" t="s">
        <v>372</v>
      </c>
      <c r="Q4" t="s">
        <v>370</v>
      </c>
      <c r="R4" t="s">
        <v>31</v>
      </c>
      <c r="S4" t="s">
        <v>11</v>
      </c>
      <c r="T4" t="s">
        <v>378</v>
      </c>
      <c r="U4" t="s">
        <v>25</v>
      </c>
      <c r="V4" t="s">
        <v>370</v>
      </c>
      <c r="W4" t="s">
        <v>0</v>
      </c>
      <c r="X4" t="s">
        <v>59</v>
      </c>
      <c r="Y4" t="s">
        <v>370</v>
      </c>
      <c r="Z4" t="s">
        <v>0</v>
      </c>
      <c r="AA4" t="s">
        <v>0</v>
      </c>
      <c r="AB4" t="s">
        <v>370</v>
      </c>
      <c r="AC4" t="s">
        <v>0</v>
      </c>
      <c r="AD4" t="s">
        <v>59</v>
      </c>
      <c r="AE4" t="s">
        <v>370</v>
      </c>
      <c r="AF4" t="s">
        <v>59</v>
      </c>
      <c r="AG4" t="s">
        <v>5</v>
      </c>
      <c r="AH4" t="s">
        <v>5</v>
      </c>
      <c r="AI4" t="s">
        <v>5</v>
      </c>
      <c r="AJ4" t="s">
        <v>0</v>
      </c>
      <c r="AK4" t="s">
        <v>60</v>
      </c>
      <c r="AL4" t="s">
        <v>35</v>
      </c>
      <c r="AM4" t="s">
        <v>35</v>
      </c>
      <c r="AN4" t="s">
        <v>35</v>
      </c>
      <c r="AO4" t="s">
        <v>24</v>
      </c>
      <c r="AP4" t="s">
        <v>16</v>
      </c>
      <c r="AQ4" t="s">
        <v>35</v>
      </c>
      <c r="AR4" t="s">
        <v>71</v>
      </c>
      <c r="AS4" t="s">
        <v>381</v>
      </c>
      <c r="AT4" t="s">
        <v>370</v>
      </c>
      <c r="AU4" t="s">
        <v>31</v>
      </c>
      <c r="AV4" t="s">
        <v>35</v>
      </c>
      <c r="AW4" t="s">
        <v>31</v>
      </c>
      <c r="AX4" t="s">
        <v>35</v>
      </c>
      <c r="AY4" t="s">
        <v>15</v>
      </c>
      <c r="AZ4" t="s">
        <v>383</v>
      </c>
      <c r="BA4" t="s">
        <v>31</v>
      </c>
      <c r="BB4" t="s">
        <v>11</v>
      </c>
      <c r="BC4" t="s">
        <v>376</v>
      </c>
      <c r="BD4" t="s">
        <v>382</v>
      </c>
      <c r="BE4" t="s">
        <v>31</v>
      </c>
      <c r="BF4" t="s">
        <v>384</v>
      </c>
      <c r="BG4" t="s">
        <v>31</v>
      </c>
      <c r="BH4" t="s">
        <v>382</v>
      </c>
      <c r="BI4" t="s">
        <v>381</v>
      </c>
      <c r="BJ4" t="s">
        <v>29</v>
      </c>
      <c r="BK4" t="s">
        <v>18</v>
      </c>
      <c r="BL4" t="s">
        <v>15</v>
      </c>
    </row>
    <row r="5" spans="2:65" x14ac:dyDescent="0.4">
      <c r="B5" t="s">
        <v>5</v>
      </c>
      <c r="C5" t="s">
        <v>13</v>
      </c>
      <c r="D5" t="s">
        <v>100</v>
      </c>
      <c r="E5" t="s">
        <v>50</v>
      </c>
      <c r="F5" t="s">
        <v>50</v>
      </c>
      <c r="G5" t="s">
        <v>30</v>
      </c>
      <c r="H5" t="s">
        <v>13</v>
      </c>
      <c r="I5" t="s">
        <v>370</v>
      </c>
      <c r="J5" t="s">
        <v>370</v>
      </c>
      <c r="K5" t="s">
        <v>71</v>
      </c>
      <c r="L5" t="s">
        <v>370</v>
      </c>
      <c r="M5" t="s">
        <v>376</v>
      </c>
      <c r="N5" t="s">
        <v>25</v>
      </c>
      <c r="O5" t="s">
        <v>370</v>
      </c>
      <c r="P5" t="s">
        <v>18</v>
      </c>
      <c r="Q5" t="s">
        <v>71</v>
      </c>
      <c r="R5" t="s">
        <v>59</v>
      </c>
      <c r="S5" t="s">
        <v>31</v>
      </c>
      <c r="T5" t="s">
        <v>13</v>
      </c>
      <c r="U5" t="s">
        <v>370</v>
      </c>
      <c r="V5" t="s">
        <v>378</v>
      </c>
      <c r="W5" t="s">
        <v>24</v>
      </c>
      <c r="X5" t="s">
        <v>24</v>
      </c>
      <c r="Y5" t="s">
        <v>378</v>
      </c>
      <c r="Z5" t="s">
        <v>29</v>
      </c>
      <c r="AA5" t="s">
        <v>30</v>
      </c>
      <c r="AB5" t="s">
        <v>378</v>
      </c>
      <c r="AC5" t="s">
        <v>26</v>
      </c>
      <c r="AD5" t="s">
        <v>0</v>
      </c>
      <c r="AE5" t="s">
        <v>59</v>
      </c>
      <c r="AF5" t="s">
        <v>0</v>
      </c>
      <c r="AG5" t="s">
        <v>4</v>
      </c>
      <c r="AH5" t="s">
        <v>385</v>
      </c>
      <c r="AI5" t="s">
        <v>35</v>
      </c>
      <c r="AJ5" t="s">
        <v>60</v>
      </c>
      <c r="AK5" t="s">
        <v>98</v>
      </c>
      <c r="AL5" t="s">
        <v>370</v>
      </c>
      <c r="AM5" t="s">
        <v>31</v>
      </c>
      <c r="AN5" t="s">
        <v>31</v>
      </c>
      <c r="AO5" t="s">
        <v>379</v>
      </c>
      <c r="AP5" t="s">
        <v>376</v>
      </c>
      <c r="AQ5" t="s">
        <v>379</v>
      </c>
      <c r="AR5" t="s">
        <v>385</v>
      </c>
      <c r="AS5" t="s">
        <v>29</v>
      </c>
      <c r="AT5" t="s">
        <v>31</v>
      </c>
      <c r="AU5" t="s">
        <v>381</v>
      </c>
      <c r="AV5" t="s">
        <v>381</v>
      </c>
      <c r="AW5" t="s">
        <v>15</v>
      </c>
      <c r="AX5" t="s">
        <v>370</v>
      </c>
      <c r="AY5" t="s">
        <v>383</v>
      </c>
      <c r="AZ5" t="s">
        <v>30</v>
      </c>
      <c r="BA5" t="s">
        <v>15</v>
      </c>
      <c r="BB5" t="s">
        <v>31</v>
      </c>
      <c r="BC5" t="s">
        <v>24</v>
      </c>
      <c r="BD5" t="s">
        <v>39</v>
      </c>
      <c r="BE5" t="s">
        <v>382</v>
      </c>
      <c r="BF5" t="s">
        <v>382</v>
      </c>
      <c r="BG5" t="s">
        <v>384</v>
      </c>
      <c r="BH5" t="s">
        <v>383</v>
      </c>
      <c r="BI5" t="s">
        <v>29</v>
      </c>
      <c r="BJ5" t="s">
        <v>37</v>
      </c>
      <c r="BK5" t="s">
        <v>15</v>
      </c>
      <c r="BL5" t="s">
        <v>45</v>
      </c>
    </row>
    <row r="6" spans="2:65" x14ac:dyDescent="0.4">
      <c r="B6" t="s">
        <v>13</v>
      </c>
      <c r="C6" t="s">
        <v>24</v>
      </c>
      <c r="D6" t="s">
        <v>60</v>
      </c>
      <c r="E6" t="s">
        <v>26</v>
      </c>
      <c r="F6" t="s">
        <v>39</v>
      </c>
      <c r="G6" t="s">
        <v>26</v>
      </c>
      <c r="H6" t="s">
        <v>51</v>
      </c>
      <c r="I6" t="s">
        <v>377</v>
      </c>
      <c r="J6" t="s">
        <v>382</v>
      </c>
      <c r="K6" t="s">
        <v>13</v>
      </c>
      <c r="L6" t="s">
        <v>31</v>
      </c>
      <c r="M6" t="s">
        <v>25</v>
      </c>
      <c r="N6" t="s">
        <v>18</v>
      </c>
      <c r="O6" t="s">
        <v>59</v>
      </c>
      <c r="P6" t="s">
        <v>370</v>
      </c>
      <c r="Q6" t="s">
        <v>59</v>
      </c>
      <c r="R6" t="s">
        <v>0</v>
      </c>
      <c r="S6" t="s">
        <v>59</v>
      </c>
      <c r="T6" t="s">
        <v>59</v>
      </c>
      <c r="U6" t="s">
        <v>4</v>
      </c>
      <c r="V6" t="s">
        <v>59</v>
      </c>
      <c r="W6" t="s">
        <v>60</v>
      </c>
      <c r="X6" t="s">
        <v>29</v>
      </c>
      <c r="Y6" t="s">
        <v>59</v>
      </c>
      <c r="Z6" t="s">
        <v>26</v>
      </c>
      <c r="AA6" t="s">
        <v>26</v>
      </c>
      <c r="AB6" t="s">
        <v>0</v>
      </c>
      <c r="AC6" t="s">
        <v>57</v>
      </c>
      <c r="AD6" t="s">
        <v>26</v>
      </c>
      <c r="AE6" t="s">
        <v>47</v>
      </c>
      <c r="AF6" t="s">
        <v>60</v>
      </c>
      <c r="AG6" t="s">
        <v>13</v>
      </c>
      <c r="AH6" t="s">
        <v>386</v>
      </c>
      <c r="AI6" t="s">
        <v>370</v>
      </c>
      <c r="AJ6" t="s">
        <v>62</v>
      </c>
      <c r="AK6" t="s">
        <v>80</v>
      </c>
      <c r="AL6" t="s">
        <v>31</v>
      </c>
      <c r="AM6" t="s">
        <v>24</v>
      </c>
      <c r="AN6" t="s">
        <v>24</v>
      </c>
      <c r="AO6" t="s">
        <v>27</v>
      </c>
      <c r="AP6" t="s">
        <v>17</v>
      </c>
      <c r="AQ6" t="s">
        <v>39</v>
      </c>
      <c r="AR6" t="s">
        <v>381</v>
      </c>
      <c r="AS6" t="s">
        <v>34</v>
      </c>
      <c r="AT6" t="s">
        <v>381</v>
      </c>
      <c r="AU6" t="s">
        <v>29</v>
      </c>
      <c r="AV6" t="s">
        <v>379</v>
      </c>
      <c r="AW6" t="s">
        <v>381</v>
      </c>
      <c r="AX6" t="s">
        <v>31</v>
      </c>
      <c r="AY6" t="s">
        <v>30</v>
      </c>
      <c r="AZ6" t="s">
        <v>379</v>
      </c>
      <c r="BA6" t="s">
        <v>0</v>
      </c>
      <c r="BB6" t="s">
        <v>15</v>
      </c>
      <c r="BC6" t="s">
        <v>379</v>
      </c>
      <c r="BD6" t="s">
        <v>34</v>
      </c>
      <c r="BE6" t="s">
        <v>59</v>
      </c>
      <c r="BF6" t="s">
        <v>59</v>
      </c>
      <c r="BG6" t="s">
        <v>381</v>
      </c>
      <c r="BH6" t="s">
        <v>381</v>
      </c>
      <c r="BI6" t="s">
        <v>62</v>
      </c>
      <c r="BJ6" t="s">
        <v>62</v>
      </c>
      <c r="BK6" t="s">
        <v>37</v>
      </c>
      <c r="BL6" t="s">
        <v>30</v>
      </c>
    </row>
    <row r="7" spans="2:65" x14ac:dyDescent="0.4">
      <c r="B7" t="s">
        <v>24</v>
      </c>
      <c r="C7" t="s">
        <v>100</v>
      </c>
      <c r="D7" t="s">
        <v>38</v>
      </c>
      <c r="E7" t="s">
        <v>44</v>
      </c>
      <c r="F7" t="s">
        <v>26</v>
      </c>
      <c r="G7" t="s">
        <v>44</v>
      </c>
      <c r="H7" t="s">
        <v>50</v>
      </c>
      <c r="I7" t="s">
        <v>382</v>
      </c>
      <c r="J7" t="s">
        <v>13</v>
      </c>
      <c r="K7" t="s">
        <v>51</v>
      </c>
      <c r="L7" t="s">
        <v>71</v>
      </c>
      <c r="M7" t="s">
        <v>18</v>
      </c>
      <c r="N7" t="s">
        <v>370</v>
      </c>
      <c r="O7" t="s">
        <v>0</v>
      </c>
      <c r="P7" t="s">
        <v>59</v>
      </c>
      <c r="Q7" t="s">
        <v>0</v>
      </c>
      <c r="R7" t="s">
        <v>27</v>
      </c>
      <c r="S7" t="s">
        <v>0</v>
      </c>
      <c r="T7" t="s">
        <v>0</v>
      </c>
      <c r="U7" t="s">
        <v>378</v>
      </c>
      <c r="V7" t="s">
        <v>0</v>
      </c>
      <c r="W7" t="s">
        <v>61</v>
      </c>
      <c r="X7" t="s">
        <v>60</v>
      </c>
      <c r="Y7" t="s">
        <v>24</v>
      </c>
      <c r="Z7" t="s">
        <v>62</v>
      </c>
      <c r="AA7" t="s">
        <v>62</v>
      </c>
      <c r="AB7" t="s">
        <v>29</v>
      </c>
      <c r="AC7" t="s">
        <v>84</v>
      </c>
      <c r="AD7" t="s">
        <v>47</v>
      </c>
      <c r="AE7" t="s">
        <v>123</v>
      </c>
      <c r="AF7" t="s">
        <v>38</v>
      </c>
      <c r="AG7" t="s">
        <v>60</v>
      </c>
      <c r="AH7" t="s">
        <v>37</v>
      </c>
      <c r="AI7" t="s">
        <v>0</v>
      </c>
      <c r="AJ7" t="s">
        <v>61</v>
      </c>
      <c r="AK7" t="s">
        <v>82</v>
      </c>
      <c r="AL7" t="s">
        <v>379</v>
      </c>
      <c r="AM7" t="s">
        <v>60</v>
      </c>
      <c r="AN7" t="s">
        <v>379</v>
      </c>
      <c r="AO7" t="s">
        <v>62</v>
      </c>
      <c r="AP7" t="s">
        <v>9</v>
      </c>
      <c r="AQ7" t="s">
        <v>27</v>
      </c>
      <c r="AR7" t="s">
        <v>29</v>
      </c>
      <c r="AS7" t="s">
        <v>111</v>
      </c>
      <c r="AT7" t="s">
        <v>29</v>
      </c>
      <c r="AU7" t="s">
        <v>112</v>
      </c>
      <c r="AV7" t="s">
        <v>37</v>
      </c>
      <c r="AW7" t="s">
        <v>29</v>
      </c>
      <c r="AX7" t="s">
        <v>382</v>
      </c>
      <c r="AY7" t="s">
        <v>62</v>
      </c>
      <c r="AZ7" t="s">
        <v>39</v>
      </c>
      <c r="BA7" t="s">
        <v>379</v>
      </c>
      <c r="BB7" t="s">
        <v>45</v>
      </c>
      <c r="BC7" t="s">
        <v>34</v>
      </c>
      <c r="BD7" t="s">
        <v>69</v>
      </c>
      <c r="BE7" t="s">
        <v>381</v>
      </c>
      <c r="BF7" t="s">
        <v>381</v>
      </c>
      <c r="BG7" t="s">
        <v>27</v>
      </c>
      <c r="BH7" t="s">
        <v>29</v>
      </c>
      <c r="BI7" t="s">
        <v>68</v>
      </c>
      <c r="BJ7" t="s">
        <v>68</v>
      </c>
      <c r="BK7" t="s">
        <v>27</v>
      </c>
      <c r="BL7" t="s">
        <v>387</v>
      </c>
    </row>
    <row r="8" spans="2:65" x14ac:dyDescent="0.4">
      <c r="B8" t="s">
        <v>50</v>
      </c>
      <c r="C8" t="s">
        <v>38</v>
      </c>
      <c r="D8" t="s">
        <v>388</v>
      </c>
      <c r="E8" t="s">
        <v>58</v>
      </c>
      <c r="F8" t="s">
        <v>44</v>
      </c>
      <c r="G8" t="s">
        <v>58</v>
      </c>
      <c r="H8" t="s">
        <v>26</v>
      </c>
      <c r="I8" t="s">
        <v>13</v>
      </c>
      <c r="J8" t="s">
        <v>51</v>
      </c>
      <c r="K8" t="s">
        <v>379</v>
      </c>
      <c r="L8" t="s">
        <v>0</v>
      </c>
      <c r="M8" t="s">
        <v>370</v>
      </c>
      <c r="N8" t="s">
        <v>4</v>
      </c>
      <c r="O8" t="s">
        <v>63</v>
      </c>
      <c r="P8" t="s">
        <v>0</v>
      </c>
      <c r="Q8" t="s">
        <v>24</v>
      </c>
      <c r="R8" t="s">
        <v>74</v>
      </c>
      <c r="S8" t="s">
        <v>62</v>
      </c>
      <c r="T8" t="s">
        <v>98</v>
      </c>
      <c r="U8" t="s">
        <v>0</v>
      </c>
      <c r="V8" t="s">
        <v>60</v>
      </c>
      <c r="W8" t="s">
        <v>65</v>
      </c>
      <c r="X8" t="s">
        <v>37</v>
      </c>
      <c r="Y8" t="s">
        <v>29</v>
      </c>
      <c r="Z8" t="s">
        <v>64</v>
      </c>
      <c r="AA8" t="s">
        <v>64</v>
      </c>
      <c r="AB8" t="s">
        <v>379</v>
      </c>
      <c r="AC8" t="s">
        <v>52</v>
      </c>
      <c r="AD8" t="s">
        <v>68</v>
      </c>
      <c r="AE8" t="s">
        <v>389</v>
      </c>
      <c r="AF8" t="s">
        <v>107</v>
      </c>
      <c r="AG8" t="s">
        <v>37</v>
      </c>
      <c r="AH8" t="s">
        <v>34</v>
      </c>
      <c r="AI8" t="s">
        <v>37</v>
      </c>
      <c r="AJ8" t="s">
        <v>123</v>
      </c>
      <c r="AK8" t="s">
        <v>390</v>
      </c>
      <c r="AL8" t="s">
        <v>60</v>
      </c>
      <c r="AM8" t="s">
        <v>62</v>
      </c>
      <c r="AN8" t="s">
        <v>44</v>
      </c>
      <c r="AO8" t="s">
        <v>34</v>
      </c>
      <c r="AP8" t="s">
        <v>8</v>
      </c>
      <c r="AQ8" t="s">
        <v>34</v>
      </c>
      <c r="AR8" t="s">
        <v>27</v>
      </c>
      <c r="AS8" t="s">
        <v>90</v>
      </c>
      <c r="AT8" t="s">
        <v>27</v>
      </c>
      <c r="AU8" t="s">
        <v>69</v>
      </c>
      <c r="AV8" t="s">
        <v>27</v>
      </c>
      <c r="AW8" t="s">
        <v>60</v>
      </c>
      <c r="AX8" t="s">
        <v>37</v>
      </c>
      <c r="AY8" t="s">
        <v>57</v>
      </c>
      <c r="AZ8" t="s">
        <v>64</v>
      </c>
      <c r="BA8" t="s">
        <v>39</v>
      </c>
      <c r="BB8" t="s">
        <v>24</v>
      </c>
      <c r="BC8" t="s">
        <v>57</v>
      </c>
      <c r="BD8" t="s">
        <v>107</v>
      </c>
      <c r="BE8" t="s">
        <v>39</v>
      </c>
      <c r="BF8" t="s">
        <v>39</v>
      </c>
      <c r="BG8" t="s">
        <v>34</v>
      </c>
      <c r="BH8" t="s">
        <v>37</v>
      </c>
      <c r="BI8" t="s">
        <v>111</v>
      </c>
      <c r="BJ8" t="s">
        <v>111</v>
      </c>
      <c r="BK8" t="s">
        <v>107</v>
      </c>
      <c r="BL8" t="s">
        <v>107</v>
      </c>
    </row>
    <row r="9" spans="2:65" x14ac:dyDescent="0.4">
      <c r="B9" t="s">
        <v>28</v>
      </c>
      <c r="C9" t="s">
        <v>61</v>
      </c>
      <c r="D9" t="s">
        <v>130</v>
      </c>
      <c r="E9" t="s">
        <v>57</v>
      </c>
      <c r="F9" t="s">
        <v>58</v>
      </c>
      <c r="G9" t="s">
        <v>61</v>
      </c>
      <c r="H9" t="s">
        <v>44</v>
      </c>
      <c r="I9" t="s">
        <v>50</v>
      </c>
      <c r="J9" t="s">
        <v>0</v>
      </c>
      <c r="K9" t="s">
        <v>58</v>
      </c>
      <c r="L9" t="s">
        <v>48</v>
      </c>
      <c r="M9" t="s">
        <v>71</v>
      </c>
      <c r="N9" t="s">
        <v>63</v>
      </c>
      <c r="O9" t="s">
        <v>383</v>
      </c>
      <c r="P9" t="s">
        <v>24</v>
      </c>
      <c r="Q9" t="s">
        <v>379</v>
      </c>
      <c r="R9" t="s">
        <v>107</v>
      </c>
      <c r="S9" t="s">
        <v>107</v>
      </c>
      <c r="T9" t="s">
        <v>65</v>
      </c>
      <c r="U9" t="s">
        <v>34</v>
      </c>
      <c r="V9" t="s">
        <v>107</v>
      </c>
      <c r="W9" t="s">
        <v>68</v>
      </c>
      <c r="X9" t="s">
        <v>57</v>
      </c>
      <c r="Y9" t="s">
        <v>57</v>
      </c>
      <c r="Z9" t="s">
        <v>52</v>
      </c>
      <c r="AA9" t="s">
        <v>57</v>
      </c>
      <c r="AB9" t="s">
        <v>26</v>
      </c>
      <c r="AC9" t="s">
        <v>68</v>
      </c>
      <c r="AD9" t="s">
        <v>389</v>
      </c>
      <c r="AE9" t="s">
        <v>111</v>
      </c>
      <c r="AF9" t="s">
        <v>80</v>
      </c>
      <c r="AG9" t="s">
        <v>34</v>
      </c>
      <c r="AH9" t="s">
        <v>65</v>
      </c>
      <c r="AI9" t="s">
        <v>98</v>
      </c>
      <c r="AJ9" t="s">
        <v>68</v>
      </c>
      <c r="AK9" t="s">
        <v>81</v>
      </c>
      <c r="AL9" t="s">
        <v>37</v>
      </c>
      <c r="AM9" t="s">
        <v>34</v>
      </c>
      <c r="AN9" t="s">
        <v>37</v>
      </c>
      <c r="AO9" t="s">
        <v>64</v>
      </c>
      <c r="AP9" t="s">
        <v>385</v>
      </c>
      <c r="AQ9" t="s">
        <v>84</v>
      </c>
      <c r="AR9" t="s">
        <v>34</v>
      </c>
      <c r="AS9" t="s">
        <v>391</v>
      </c>
      <c r="AT9" t="s">
        <v>61</v>
      </c>
      <c r="AU9" t="s">
        <v>84</v>
      </c>
      <c r="AV9" t="s">
        <v>62</v>
      </c>
      <c r="AW9" t="s">
        <v>27</v>
      </c>
      <c r="AX9" t="s">
        <v>62</v>
      </c>
      <c r="AY9" t="s">
        <v>111</v>
      </c>
      <c r="AZ9" t="s">
        <v>57</v>
      </c>
      <c r="BA9" t="s">
        <v>57</v>
      </c>
      <c r="BB9" t="s">
        <v>39</v>
      </c>
      <c r="BC9" t="s">
        <v>391</v>
      </c>
      <c r="BD9" t="s">
        <v>96</v>
      </c>
      <c r="BE9" t="s">
        <v>44</v>
      </c>
      <c r="BF9" t="s">
        <v>58</v>
      </c>
      <c r="BG9" t="s">
        <v>84</v>
      </c>
      <c r="BH9" t="s">
        <v>27</v>
      </c>
      <c r="BI9" t="s">
        <v>392</v>
      </c>
      <c r="BJ9" t="s">
        <v>96</v>
      </c>
      <c r="BK9" t="s">
        <v>55</v>
      </c>
      <c r="BL9" t="s">
        <v>55</v>
      </c>
    </row>
    <row r="10" spans="2:65" x14ac:dyDescent="0.4">
      <c r="B10" t="s">
        <v>74</v>
      </c>
      <c r="C10" t="s">
        <v>388</v>
      </c>
      <c r="D10" t="s">
        <v>393</v>
      </c>
      <c r="E10" t="s">
        <v>76</v>
      </c>
      <c r="F10" t="s">
        <v>64</v>
      </c>
      <c r="G10" t="s">
        <v>388</v>
      </c>
      <c r="H10" t="s">
        <v>61</v>
      </c>
      <c r="I10" t="s">
        <v>39</v>
      </c>
      <c r="J10" t="s">
        <v>379</v>
      </c>
      <c r="K10" t="s">
        <v>61</v>
      </c>
      <c r="L10" t="s">
        <v>27</v>
      </c>
      <c r="M10" t="s">
        <v>13</v>
      </c>
      <c r="N10" t="s">
        <v>24</v>
      </c>
      <c r="O10" t="s">
        <v>24</v>
      </c>
      <c r="P10" t="s">
        <v>379</v>
      </c>
      <c r="Q10" t="s">
        <v>65</v>
      </c>
      <c r="R10" t="s">
        <v>111</v>
      </c>
      <c r="S10" t="s">
        <v>65</v>
      </c>
      <c r="T10" t="s">
        <v>96</v>
      </c>
      <c r="U10" t="s">
        <v>98</v>
      </c>
      <c r="V10" t="s">
        <v>65</v>
      </c>
      <c r="W10" t="s">
        <v>394</v>
      </c>
      <c r="X10" t="s">
        <v>65</v>
      </c>
      <c r="Y10" t="s">
        <v>65</v>
      </c>
      <c r="Z10" t="s">
        <v>61</v>
      </c>
      <c r="AA10" t="s">
        <v>61</v>
      </c>
      <c r="AB10" t="s">
        <v>62</v>
      </c>
      <c r="AC10" t="s">
        <v>390</v>
      </c>
      <c r="AD10" t="s">
        <v>391</v>
      </c>
      <c r="AE10" t="s">
        <v>391</v>
      </c>
      <c r="AF10" t="s">
        <v>111</v>
      </c>
      <c r="AG10" t="s">
        <v>52</v>
      </c>
      <c r="AH10" t="s">
        <v>55</v>
      </c>
      <c r="AI10" t="s">
        <v>111</v>
      </c>
      <c r="AJ10" t="s">
        <v>72</v>
      </c>
      <c r="AK10" t="s">
        <v>174</v>
      </c>
      <c r="AL10" t="s">
        <v>65</v>
      </c>
      <c r="AM10" t="s">
        <v>84</v>
      </c>
      <c r="AN10" t="s">
        <v>27</v>
      </c>
      <c r="AO10" t="s">
        <v>84</v>
      </c>
      <c r="AP10" t="s">
        <v>59</v>
      </c>
      <c r="AQ10" t="s">
        <v>74</v>
      </c>
      <c r="AR10" t="s">
        <v>80</v>
      </c>
      <c r="AS10" t="s">
        <v>97</v>
      </c>
      <c r="AT10" t="s">
        <v>107</v>
      </c>
      <c r="AU10" t="s">
        <v>391</v>
      </c>
      <c r="AV10" t="s">
        <v>57</v>
      </c>
      <c r="AW10" t="s">
        <v>62</v>
      </c>
      <c r="AX10" t="s">
        <v>69</v>
      </c>
      <c r="AY10" t="s">
        <v>96</v>
      </c>
      <c r="AZ10" t="s">
        <v>111</v>
      </c>
      <c r="BA10" t="s">
        <v>84</v>
      </c>
      <c r="BB10" t="s">
        <v>57</v>
      </c>
      <c r="BC10" t="s">
        <v>149</v>
      </c>
      <c r="BD10" t="s">
        <v>391</v>
      </c>
      <c r="BE10" t="s">
        <v>37</v>
      </c>
      <c r="BF10" t="s">
        <v>84</v>
      </c>
      <c r="BG10" t="s">
        <v>102</v>
      </c>
      <c r="BH10" t="s">
        <v>34</v>
      </c>
      <c r="BI10" t="s">
        <v>66</v>
      </c>
      <c r="BJ10" t="s">
        <v>90</v>
      </c>
      <c r="BK10" t="s">
        <v>68</v>
      </c>
      <c r="BL10" t="s">
        <v>68</v>
      </c>
    </row>
    <row r="11" spans="2:65" x14ac:dyDescent="0.4">
      <c r="B11" t="s">
        <v>38</v>
      </c>
      <c r="C11" t="s">
        <v>393</v>
      </c>
      <c r="D11" t="s">
        <v>395</v>
      </c>
      <c r="E11" t="s">
        <v>388</v>
      </c>
      <c r="F11" t="s">
        <v>77</v>
      </c>
      <c r="G11" t="s">
        <v>111</v>
      </c>
      <c r="H11" t="s">
        <v>111</v>
      </c>
      <c r="I11" t="s">
        <v>26</v>
      </c>
      <c r="J11" t="s">
        <v>50</v>
      </c>
      <c r="K11" t="s">
        <v>110</v>
      </c>
      <c r="L11" t="s">
        <v>34</v>
      </c>
      <c r="M11" t="s">
        <v>26</v>
      </c>
      <c r="N11" t="s">
        <v>396</v>
      </c>
      <c r="O11" t="s">
        <v>396</v>
      </c>
      <c r="P11" t="s">
        <v>54</v>
      </c>
      <c r="Q11" t="s">
        <v>111</v>
      </c>
      <c r="R11" t="s">
        <v>391</v>
      </c>
      <c r="S11" t="s">
        <v>391</v>
      </c>
      <c r="T11" t="s">
        <v>391</v>
      </c>
      <c r="U11" t="s">
        <v>65</v>
      </c>
      <c r="V11" t="s">
        <v>388</v>
      </c>
      <c r="W11" t="s">
        <v>391</v>
      </c>
      <c r="X11" t="s">
        <v>123</v>
      </c>
      <c r="Y11" t="s">
        <v>123</v>
      </c>
      <c r="Z11" t="s">
        <v>65</v>
      </c>
      <c r="AA11" t="s">
        <v>65</v>
      </c>
      <c r="AB11" t="s">
        <v>84</v>
      </c>
      <c r="AC11" t="s">
        <v>114</v>
      </c>
      <c r="AD11" t="s">
        <v>95</v>
      </c>
      <c r="AE11" t="s">
        <v>130</v>
      </c>
      <c r="AF11" t="s">
        <v>391</v>
      </c>
      <c r="AG11" t="s">
        <v>38</v>
      </c>
      <c r="AH11" t="s">
        <v>390</v>
      </c>
      <c r="AI11" t="s">
        <v>390</v>
      </c>
      <c r="AJ11" t="s">
        <v>390</v>
      </c>
      <c r="AK11" t="s">
        <v>397</v>
      </c>
      <c r="AL11" t="s">
        <v>391</v>
      </c>
      <c r="AM11" t="s">
        <v>65</v>
      </c>
      <c r="AN11" t="s">
        <v>62</v>
      </c>
      <c r="AO11" t="s">
        <v>107</v>
      </c>
      <c r="AP11" t="s">
        <v>379</v>
      </c>
      <c r="AQ11" t="s">
        <v>110</v>
      </c>
      <c r="AR11" t="s">
        <v>130</v>
      </c>
      <c r="AS11" t="s">
        <v>116</v>
      </c>
      <c r="AT11" t="s">
        <v>391</v>
      </c>
      <c r="AU11" t="s">
        <v>390</v>
      </c>
      <c r="AV11" t="s">
        <v>69</v>
      </c>
      <c r="AW11" t="s">
        <v>69</v>
      </c>
      <c r="AX11" t="s">
        <v>61</v>
      </c>
      <c r="AY11" t="s">
        <v>66</v>
      </c>
      <c r="AZ11" t="s">
        <v>96</v>
      </c>
      <c r="BA11" t="s">
        <v>113</v>
      </c>
      <c r="BB11" t="s">
        <v>84</v>
      </c>
      <c r="BC11" t="s">
        <v>143</v>
      </c>
      <c r="BD11" t="s">
        <v>114</v>
      </c>
      <c r="BE11" t="s">
        <v>67</v>
      </c>
      <c r="BF11" t="s">
        <v>111</v>
      </c>
      <c r="BG11" t="s">
        <v>392</v>
      </c>
      <c r="BH11" t="s">
        <v>57</v>
      </c>
      <c r="BI11" t="s">
        <v>135</v>
      </c>
      <c r="BJ11" t="s">
        <v>66</v>
      </c>
      <c r="BK11" t="s">
        <v>96</v>
      </c>
      <c r="BL11" t="s">
        <v>102</v>
      </c>
    </row>
    <row r="12" spans="2:65" x14ac:dyDescent="0.4">
      <c r="B12" t="s">
        <v>68</v>
      </c>
      <c r="C12" t="s">
        <v>398</v>
      </c>
      <c r="D12" t="s">
        <v>398</v>
      </c>
      <c r="E12" t="s">
        <v>111</v>
      </c>
      <c r="F12" t="s">
        <v>388</v>
      </c>
      <c r="G12" t="s">
        <v>95</v>
      </c>
      <c r="H12" t="s">
        <v>394</v>
      </c>
      <c r="I12" t="s">
        <v>61</v>
      </c>
      <c r="J12" t="s">
        <v>39</v>
      </c>
      <c r="K12" t="s">
        <v>111</v>
      </c>
      <c r="L12" t="s">
        <v>61</v>
      </c>
      <c r="M12" t="s">
        <v>27</v>
      </c>
      <c r="N12" t="s">
        <v>379</v>
      </c>
      <c r="O12" t="s">
        <v>381</v>
      </c>
      <c r="P12" t="s">
        <v>107</v>
      </c>
      <c r="Q12" t="s">
        <v>96</v>
      </c>
      <c r="R12" t="s">
        <v>137</v>
      </c>
      <c r="S12" t="s">
        <v>399</v>
      </c>
      <c r="T12" t="s">
        <v>399</v>
      </c>
      <c r="U12" t="s">
        <v>388</v>
      </c>
      <c r="V12" t="s">
        <v>391</v>
      </c>
      <c r="W12" t="s">
        <v>390</v>
      </c>
      <c r="X12" t="s">
        <v>394</v>
      </c>
      <c r="Y12" t="s">
        <v>391</v>
      </c>
      <c r="Z12" t="s">
        <v>114</v>
      </c>
      <c r="AA12" t="s">
        <v>123</v>
      </c>
      <c r="AB12" t="s">
        <v>52</v>
      </c>
      <c r="AC12" t="s">
        <v>393</v>
      </c>
      <c r="AD12" t="s">
        <v>390</v>
      </c>
      <c r="AE12" t="s">
        <v>390</v>
      </c>
      <c r="AF12" t="s">
        <v>82</v>
      </c>
      <c r="AG12" t="s">
        <v>111</v>
      </c>
      <c r="AH12" t="s">
        <v>97</v>
      </c>
      <c r="AI12" t="s">
        <v>97</v>
      </c>
      <c r="AJ12" t="s">
        <v>88</v>
      </c>
      <c r="AK12" t="s">
        <v>147</v>
      </c>
      <c r="AL12" t="s">
        <v>66</v>
      </c>
      <c r="AM12" t="s">
        <v>123</v>
      </c>
      <c r="AN12" t="s">
        <v>34</v>
      </c>
      <c r="AO12" t="s">
        <v>55</v>
      </c>
      <c r="AP12" t="s">
        <v>39</v>
      </c>
      <c r="AQ12" t="s">
        <v>391</v>
      </c>
      <c r="AR12" t="s">
        <v>116</v>
      </c>
      <c r="AS12" t="s">
        <v>393</v>
      </c>
      <c r="AT12" t="s">
        <v>117</v>
      </c>
      <c r="AU12" t="s">
        <v>133</v>
      </c>
      <c r="AV12" t="s">
        <v>400</v>
      </c>
      <c r="AW12" t="s">
        <v>61</v>
      </c>
      <c r="AX12" t="s">
        <v>391</v>
      </c>
      <c r="AY12" t="s">
        <v>116</v>
      </c>
      <c r="AZ12" t="s">
        <v>113</v>
      </c>
      <c r="BA12" t="s">
        <v>391</v>
      </c>
      <c r="BB12" t="s">
        <v>67</v>
      </c>
      <c r="BC12" t="s">
        <v>99</v>
      </c>
      <c r="BD12" t="s">
        <v>126</v>
      </c>
      <c r="BE12" t="s">
        <v>111</v>
      </c>
      <c r="BF12" t="s">
        <v>391</v>
      </c>
      <c r="BG12" t="s">
        <v>117</v>
      </c>
      <c r="BH12" t="s">
        <v>401</v>
      </c>
      <c r="BI12" t="s">
        <v>155</v>
      </c>
      <c r="BJ12" t="s">
        <v>135</v>
      </c>
      <c r="BK12" t="s">
        <v>90</v>
      </c>
      <c r="BL12" t="s">
        <v>402</v>
      </c>
    </row>
    <row r="13" spans="2:65" x14ac:dyDescent="0.4">
      <c r="B13" t="s">
        <v>388</v>
      </c>
      <c r="C13" t="s">
        <v>403</v>
      </c>
      <c r="D13" t="s">
        <v>403</v>
      </c>
      <c r="E13" t="s">
        <v>130</v>
      </c>
      <c r="F13" t="s">
        <v>111</v>
      </c>
      <c r="G13" t="s">
        <v>101</v>
      </c>
      <c r="H13" t="s">
        <v>130</v>
      </c>
      <c r="I13" t="s">
        <v>110</v>
      </c>
      <c r="J13" t="s">
        <v>58</v>
      </c>
      <c r="K13" t="s">
        <v>82</v>
      </c>
      <c r="L13" t="s">
        <v>107</v>
      </c>
      <c r="M13" t="s">
        <v>47</v>
      </c>
      <c r="N13" t="s">
        <v>107</v>
      </c>
      <c r="O13" t="s">
        <v>379</v>
      </c>
      <c r="P13" t="s">
        <v>123</v>
      </c>
      <c r="Q13" t="s">
        <v>95</v>
      </c>
      <c r="R13" t="s">
        <v>403</v>
      </c>
      <c r="S13" t="s">
        <v>95</v>
      </c>
      <c r="T13" t="s">
        <v>95</v>
      </c>
      <c r="U13" t="s">
        <v>114</v>
      </c>
      <c r="V13" t="s">
        <v>92</v>
      </c>
      <c r="W13" t="s">
        <v>116</v>
      </c>
      <c r="X13" t="s">
        <v>391</v>
      </c>
      <c r="Y13" t="s">
        <v>114</v>
      </c>
      <c r="Z13" t="s">
        <v>393</v>
      </c>
      <c r="AA13" t="s">
        <v>80</v>
      </c>
      <c r="AB13" t="s">
        <v>61</v>
      </c>
      <c r="AC13" t="s">
        <v>118</v>
      </c>
      <c r="AD13" t="s">
        <v>133</v>
      </c>
      <c r="AE13" t="s">
        <v>133</v>
      </c>
      <c r="AF13" t="s">
        <v>97</v>
      </c>
      <c r="AG13" t="s">
        <v>82</v>
      </c>
      <c r="AH13" t="s">
        <v>114</v>
      </c>
      <c r="AI13" t="s">
        <v>393</v>
      </c>
      <c r="AJ13" t="s">
        <v>393</v>
      </c>
      <c r="AK13" t="s">
        <v>93</v>
      </c>
      <c r="AL13" t="s">
        <v>390</v>
      </c>
      <c r="AM13" t="s">
        <v>68</v>
      </c>
      <c r="AN13" t="s">
        <v>84</v>
      </c>
      <c r="AO13" t="s">
        <v>391</v>
      </c>
      <c r="AP13" t="s">
        <v>62</v>
      </c>
      <c r="AQ13" t="s">
        <v>66</v>
      </c>
      <c r="AR13" t="s">
        <v>393</v>
      </c>
      <c r="AS13" t="s">
        <v>404</v>
      </c>
      <c r="AT13" t="s">
        <v>390</v>
      </c>
      <c r="AU13" t="s">
        <v>173</v>
      </c>
      <c r="AV13" t="s">
        <v>388</v>
      </c>
      <c r="AW13" t="s">
        <v>90</v>
      </c>
      <c r="AX13" t="s">
        <v>117</v>
      </c>
      <c r="AY13" t="s">
        <v>114</v>
      </c>
      <c r="AZ13" t="s">
        <v>391</v>
      </c>
      <c r="BA13" t="s">
        <v>126</v>
      </c>
      <c r="BB13" t="s">
        <v>113</v>
      </c>
      <c r="BC13" t="s">
        <v>405</v>
      </c>
      <c r="BD13" t="s">
        <v>143</v>
      </c>
      <c r="BE13" t="s">
        <v>96</v>
      </c>
      <c r="BF13" t="s">
        <v>117</v>
      </c>
      <c r="BG13" t="s">
        <v>155</v>
      </c>
      <c r="BH13" t="s">
        <v>68</v>
      </c>
      <c r="BI13" t="s">
        <v>125</v>
      </c>
      <c r="BJ13" t="s">
        <v>155</v>
      </c>
      <c r="BK13" t="s">
        <v>402</v>
      </c>
      <c r="BL13" t="s">
        <v>135</v>
      </c>
    </row>
    <row r="14" spans="2:65" x14ac:dyDescent="0.4">
      <c r="B14" t="s">
        <v>111</v>
      </c>
      <c r="C14" t="s">
        <v>132</v>
      </c>
      <c r="D14" t="s">
        <v>170</v>
      </c>
      <c r="E14" t="s">
        <v>95</v>
      </c>
      <c r="F14" t="s">
        <v>95</v>
      </c>
      <c r="G14" t="s">
        <v>114</v>
      </c>
      <c r="H14" t="s">
        <v>95</v>
      </c>
      <c r="I14" t="s">
        <v>92</v>
      </c>
      <c r="J14" t="s">
        <v>61</v>
      </c>
      <c r="K14" t="s">
        <v>95</v>
      </c>
      <c r="L14" t="s">
        <v>110</v>
      </c>
      <c r="M14" t="s">
        <v>107</v>
      </c>
      <c r="N14" t="s">
        <v>111</v>
      </c>
      <c r="O14" t="s">
        <v>74</v>
      </c>
      <c r="P14" t="s">
        <v>111</v>
      </c>
      <c r="Q14" t="s">
        <v>114</v>
      </c>
      <c r="R14" t="s">
        <v>145</v>
      </c>
      <c r="S14" t="s">
        <v>390</v>
      </c>
      <c r="T14" t="s">
        <v>114</v>
      </c>
      <c r="U14" t="s">
        <v>91</v>
      </c>
      <c r="V14" t="s">
        <v>390</v>
      </c>
      <c r="W14" t="s">
        <v>114</v>
      </c>
      <c r="X14" t="s">
        <v>116</v>
      </c>
      <c r="Y14" t="s">
        <v>81</v>
      </c>
      <c r="Z14" t="s">
        <v>125</v>
      </c>
      <c r="AA14" t="s">
        <v>114</v>
      </c>
      <c r="AB14" t="s">
        <v>388</v>
      </c>
      <c r="AC14" t="s">
        <v>397</v>
      </c>
      <c r="AD14" t="s">
        <v>114</v>
      </c>
      <c r="AE14" t="s">
        <v>114</v>
      </c>
      <c r="AF14" t="s">
        <v>114</v>
      </c>
      <c r="AG14" t="s">
        <v>97</v>
      </c>
      <c r="AH14" t="s">
        <v>88</v>
      </c>
      <c r="AI14" t="s">
        <v>91</v>
      </c>
      <c r="AJ14" t="s">
        <v>119</v>
      </c>
      <c r="AK14" t="s">
        <v>161</v>
      </c>
      <c r="AL14" t="s">
        <v>114</v>
      </c>
      <c r="AM14" t="s">
        <v>66</v>
      </c>
      <c r="AN14" t="s">
        <v>65</v>
      </c>
      <c r="AO14" t="s">
        <v>66</v>
      </c>
      <c r="AP14" t="s">
        <v>69</v>
      </c>
      <c r="AQ14" t="s">
        <v>130</v>
      </c>
      <c r="AR14" t="s">
        <v>406</v>
      </c>
      <c r="AS14" t="s">
        <v>152</v>
      </c>
      <c r="AT14" t="s">
        <v>393</v>
      </c>
      <c r="AU14" t="s">
        <v>393</v>
      </c>
      <c r="AV14" t="s">
        <v>90</v>
      </c>
      <c r="AW14" t="s">
        <v>391</v>
      </c>
      <c r="AX14" t="s">
        <v>116</v>
      </c>
      <c r="AY14" t="s">
        <v>143</v>
      </c>
      <c r="AZ14" t="s">
        <v>66</v>
      </c>
      <c r="BA14" t="s">
        <v>143</v>
      </c>
      <c r="BB14" t="s">
        <v>391</v>
      </c>
      <c r="BC14" t="s">
        <v>407</v>
      </c>
      <c r="BD14" t="s">
        <v>99</v>
      </c>
      <c r="BE14" t="s">
        <v>391</v>
      </c>
      <c r="BF14" t="s">
        <v>99</v>
      </c>
      <c r="BG14" t="s">
        <v>143</v>
      </c>
      <c r="BH14" t="s">
        <v>111</v>
      </c>
      <c r="BI14" t="s">
        <v>131</v>
      </c>
      <c r="BJ14" t="s">
        <v>143</v>
      </c>
      <c r="BK14" t="s">
        <v>135</v>
      </c>
      <c r="BL14" t="s">
        <v>126</v>
      </c>
    </row>
    <row r="15" spans="2:65" x14ac:dyDescent="0.4">
      <c r="B15" t="s">
        <v>96</v>
      </c>
      <c r="C15" t="s">
        <v>129</v>
      </c>
      <c r="D15" t="s">
        <v>159</v>
      </c>
      <c r="E15" t="s">
        <v>393</v>
      </c>
      <c r="F15" t="s">
        <v>393</v>
      </c>
      <c r="G15" t="s">
        <v>126</v>
      </c>
      <c r="H15" t="s">
        <v>126</v>
      </c>
      <c r="I15" t="s">
        <v>95</v>
      </c>
      <c r="J15" t="s">
        <v>110</v>
      </c>
      <c r="K15" t="s">
        <v>114</v>
      </c>
      <c r="L15" t="s">
        <v>72</v>
      </c>
      <c r="M15" t="s">
        <v>72</v>
      </c>
      <c r="N15" t="s">
        <v>96</v>
      </c>
      <c r="O15" t="s">
        <v>123</v>
      </c>
      <c r="P15" t="s">
        <v>66</v>
      </c>
      <c r="Q15" t="s">
        <v>91</v>
      </c>
      <c r="R15" t="s">
        <v>150</v>
      </c>
      <c r="S15" t="s">
        <v>114</v>
      </c>
      <c r="T15" t="s">
        <v>393</v>
      </c>
      <c r="U15" t="s">
        <v>150</v>
      </c>
      <c r="V15" t="s">
        <v>116</v>
      </c>
      <c r="W15" t="s">
        <v>393</v>
      </c>
      <c r="X15" t="s">
        <v>118</v>
      </c>
      <c r="Y15" t="s">
        <v>129</v>
      </c>
      <c r="Z15" t="s">
        <v>119</v>
      </c>
      <c r="AA15" t="s">
        <v>408</v>
      </c>
      <c r="AB15" t="s">
        <v>114</v>
      </c>
      <c r="AC15" t="s">
        <v>207</v>
      </c>
      <c r="AD15" t="s">
        <v>393</v>
      </c>
      <c r="AE15" t="s">
        <v>155</v>
      </c>
      <c r="AF15" t="s">
        <v>88</v>
      </c>
      <c r="AG15" t="s">
        <v>114</v>
      </c>
      <c r="AH15" t="s">
        <v>393</v>
      </c>
      <c r="AI15" t="s">
        <v>404</v>
      </c>
      <c r="AJ15" t="s">
        <v>142</v>
      </c>
      <c r="AK15" t="s">
        <v>207</v>
      </c>
      <c r="AL15" t="s">
        <v>138</v>
      </c>
      <c r="AM15" t="s">
        <v>130</v>
      </c>
      <c r="AN15" t="s">
        <v>55</v>
      </c>
      <c r="AO15" t="s">
        <v>390</v>
      </c>
      <c r="AP15" t="s">
        <v>67</v>
      </c>
      <c r="AQ15" t="s">
        <v>390</v>
      </c>
      <c r="AR15" t="s">
        <v>143</v>
      </c>
      <c r="AS15" t="s">
        <v>153</v>
      </c>
      <c r="AT15" t="s">
        <v>143</v>
      </c>
      <c r="AU15" t="s">
        <v>143</v>
      </c>
      <c r="AV15" t="s">
        <v>391</v>
      </c>
      <c r="AW15" t="s">
        <v>117</v>
      </c>
      <c r="AX15" t="s">
        <v>114</v>
      </c>
      <c r="AY15" t="s">
        <v>184</v>
      </c>
      <c r="AZ15" t="s">
        <v>149</v>
      </c>
      <c r="BA15" t="s">
        <v>99</v>
      </c>
      <c r="BB15" t="s">
        <v>409</v>
      </c>
      <c r="BC15" t="s">
        <v>177</v>
      </c>
      <c r="BD15" t="s">
        <v>184</v>
      </c>
      <c r="BE15" t="s">
        <v>117</v>
      </c>
      <c r="BF15" t="s">
        <v>81</v>
      </c>
      <c r="BG15" t="s">
        <v>407</v>
      </c>
      <c r="BH15" t="s">
        <v>392</v>
      </c>
      <c r="BI15" t="s">
        <v>407</v>
      </c>
      <c r="BJ15" t="s">
        <v>125</v>
      </c>
      <c r="BK15" t="s">
        <v>155</v>
      </c>
      <c r="BL15" t="s">
        <v>78</v>
      </c>
    </row>
    <row r="16" spans="2:65" x14ac:dyDescent="0.4">
      <c r="B16" t="s">
        <v>140</v>
      </c>
      <c r="C16" t="s">
        <v>201</v>
      </c>
      <c r="D16" t="s">
        <v>147</v>
      </c>
      <c r="E16" t="s">
        <v>395</v>
      </c>
      <c r="F16" t="s">
        <v>126</v>
      </c>
      <c r="G16" t="s">
        <v>118</v>
      </c>
      <c r="H16" t="s">
        <v>118</v>
      </c>
      <c r="I16" t="s">
        <v>114</v>
      </c>
      <c r="J16" t="s">
        <v>96</v>
      </c>
      <c r="K16" t="s">
        <v>126</v>
      </c>
      <c r="L16" t="s">
        <v>104</v>
      </c>
      <c r="M16" t="s">
        <v>111</v>
      </c>
      <c r="N16" t="s">
        <v>114</v>
      </c>
      <c r="O16" t="s">
        <v>111</v>
      </c>
      <c r="P16" t="s">
        <v>410</v>
      </c>
      <c r="Q16" t="s">
        <v>403</v>
      </c>
      <c r="R16" t="s">
        <v>131</v>
      </c>
      <c r="S16" t="s">
        <v>393</v>
      </c>
      <c r="T16" t="s">
        <v>152</v>
      </c>
      <c r="U16" t="s">
        <v>139</v>
      </c>
      <c r="V16" t="s">
        <v>114</v>
      </c>
      <c r="W16" t="s">
        <v>122</v>
      </c>
      <c r="X16" t="s">
        <v>132</v>
      </c>
      <c r="Y16" t="s">
        <v>147</v>
      </c>
      <c r="Z16" t="s">
        <v>169</v>
      </c>
      <c r="AA16" t="s">
        <v>128</v>
      </c>
      <c r="AB16" t="s">
        <v>118</v>
      </c>
      <c r="AC16" t="s">
        <v>201</v>
      </c>
      <c r="AD16" t="s">
        <v>397</v>
      </c>
      <c r="AE16" t="s">
        <v>393</v>
      </c>
      <c r="AF16" t="s">
        <v>393</v>
      </c>
      <c r="AG16" t="s">
        <v>137</v>
      </c>
      <c r="AH16" t="s">
        <v>91</v>
      </c>
      <c r="AI16" t="s">
        <v>142</v>
      </c>
      <c r="AJ16" t="s">
        <v>168</v>
      </c>
      <c r="AK16" t="s">
        <v>211</v>
      </c>
      <c r="AL16" t="s">
        <v>108</v>
      </c>
      <c r="AM16" t="s">
        <v>390</v>
      </c>
      <c r="AN16" t="s">
        <v>391</v>
      </c>
      <c r="AO16" t="s">
        <v>88</v>
      </c>
      <c r="AP16" t="s">
        <v>110</v>
      </c>
      <c r="AQ16" t="s">
        <v>406</v>
      </c>
      <c r="AR16" t="s">
        <v>404</v>
      </c>
      <c r="AS16" t="s">
        <v>162</v>
      </c>
      <c r="AT16" t="s">
        <v>162</v>
      </c>
      <c r="AU16" t="s">
        <v>207</v>
      </c>
      <c r="AV16" t="s">
        <v>133</v>
      </c>
      <c r="AW16" t="s">
        <v>393</v>
      </c>
      <c r="AX16" t="s">
        <v>143</v>
      </c>
      <c r="AY16" t="s">
        <v>81</v>
      </c>
      <c r="AZ16" t="s">
        <v>114</v>
      </c>
      <c r="BA16" t="s">
        <v>81</v>
      </c>
      <c r="BB16" t="s">
        <v>149</v>
      </c>
      <c r="BC16" t="s">
        <v>187</v>
      </c>
      <c r="BD16" t="s">
        <v>405</v>
      </c>
      <c r="BE16" t="s">
        <v>143</v>
      </c>
      <c r="BF16" t="s">
        <v>169</v>
      </c>
      <c r="BG16" t="s">
        <v>134</v>
      </c>
      <c r="BH16" t="s">
        <v>66</v>
      </c>
      <c r="BI16" t="s">
        <v>134</v>
      </c>
      <c r="BJ16" t="s">
        <v>131</v>
      </c>
      <c r="BK16" t="s">
        <v>131</v>
      </c>
      <c r="BL16" t="s">
        <v>407</v>
      </c>
    </row>
    <row r="17" spans="2:64" x14ac:dyDescent="0.4">
      <c r="B17" t="s">
        <v>173</v>
      </c>
      <c r="C17" t="s">
        <v>239</v>
      </c>
      <c r="D17" t="s">
        <v>411</v>
      </c>
      <c r="E17" t="s">
        <v>403</v>
      </c>
      <c r="F17" t="s">
        <v>395</v>
      </c>
      <c r="G17" t="s">
        <v>395</v>
      </c>
      <c r="H17" t="s">
        <v>170</v>
      </c>
      <c r="I17" t="s">
        <v>126</v>
      </c>
      <c r="J17" t="s">
        <v>92</v>
      </c>
      <c r="K17" t="s">
        <v>118</v>
      </c>
      <c r="L17" t="s">
        <v>111</v>
      </c>
      <c r="M17" t="s">
        <v>96</v>
      </c>
      <c r="N17" t="s">
        <v>118</v>
      </c>
      <c r="O17" t="s">
        <v>66</v>
      </c>
      <c r="P17" t="s">
        <v>114</v>
      </c>
      <c r="Q17" t="s">
        <v>170</v>
      </c>
      <c r="R17" t="s">
        <v>169</v>
      </c>
      <c r="S17" t="s">
        <v>150</v>
      </c>
      <c r="T17" t="s">
        <v>150</v>
      </c>
      <c r="U17" t="s">
        <v>407</v>
      </c>
      <c r="V17" t="s">
        <v>393</v>
      </c>
      <c r="W17" t="s">
        <v>145</v>
      </c>
      <c r="X17" t="s">
        <v>412</v>
      </c>
      <c r="Y17" t="s">
        <v>153</v>
      </c>
      <c r="Z17" t="s">
        <v>147</v>
      </c>
      <c r="AA17" t="s">
        <v>182</v>
      </c>
      <c r="AB17" t="s">
        <v>91</v>
      </c>
      <c r="AC17" t="s">
        <v>210</v>
      </c>
      <c r="AD17" t="s">
        <v>153</v>
      </c>
      <c r="AE17" t="s">
        <v>108</v>
      </c>
      <c r="AF17" t="s">
        <v>91</v>
      </c>
      <c r="AG17" t="s">
        <v>131</v>
      </c>
      <c r="AH17" t="s">
        <v>159</v>
      </c>
      <c r="AI17" t="s">
        <v>109</v>
      </c>
      <c r="AJ17" t="s">
        <v>211</v>
      </c>
      <c r="AK17" t="s">
        <v>177</v>
      </c>
      <c r="AL17" t="s">
        <v>184</v>
      </c>
      <c r="AM17" t="s">
        <v>138</v>
      </c>
      <c r="AN17" t="s">
        <v>390</v>
      </c>
      <c r="AO17" t="s">
        <v>406</v>
      </c>
      <c r="AP17" t="s">
        <v>391</v>
      </c>
      <c r="AQ17" t="s">
        <v>143</v>
      </c>
      <c r="AR17" t="s">
        <v>132</v>
      </c>
      <c r="AS17" t="s">
        <v>171</v>
      </c>
      <c r="AT17" t="s">
        <v>207</v>
      </c>
      <c r="AU17" t="s">
        <v>168</v>
      </c>
      <c r="AV17" t="s">
        <v>393</v>
      </c>
      <c r="AW17" t="s">
        <v>143</v>
      </c>
      <c r="AX17" t="s">
        <v>119</v>
      </c>
      <c r="AY17" t="s">
        <v>134</v>
      </c>
      <c r="AZ17" t="s">
        <v>143</v>
      </c>
      <c r="BA17" t="s">
        <v>134</v>
      </c>
      <c r="BB17" t="s">
        <v>143</v>
      </c>
      <c r="BC17" t="s">
        <v>167</v>
      </c>
      <c r="BD17" t="s">
        <v>407</v>
      </c>
      <c r="BE17" t="s">
        <v>99</v>
      </c>
      <c r="BF17" t="s">
        <v>413</v>
      </c>
      <c r="BG17" t="s">
        <v>207</v>
      </c>
      <c r="BH17" t="s">
        <v>155</v>
      </c>
      <c r="BI17" t="s">
        <v>211</v>
      </c>
      <c r="BJ17" t="s">
        <v>407</v>
      </c>
      <c r="BK17" t="s">
        <v>147</v>
      </c>
      <c r="BL17" t="s">
        <v>414</v>
      </c>
    </row>
    <row r="18" spans="2:64" x14ac:dyDescent="0.4">
      <c r="B18" t="s">
        <v>393</v>
      </c>
      <c r="C18" t="s">
        <v>235</v>
      </c>
      <c r="D18" t="s">
        <v>239</v>
      </c>
      <c r="E18" t="s">
        <v>125</v>
      </c>
      <c r="F18" t="s">
        <v>403</v>
      </c>
      <c r="G18" t="s">
        <v>106</v>
      </c>
      <c r="H18" t="s">
        <v>147</v>
      </c>
      <c r="I18" t="s">
        <v>147</v>
      </c>
      <c r="J18" t="s">
        <v>95</v>
      </c>
      <c r="K18" t="s">
        <v>395</v>
      </c>
      <c r="L18" t="s">
        <v>114</v>
      </c>
      <c r="M18" t="s">
        <v>114</v>
      </c>
      <c r="N18" t="s">
        <v>108</v>
      </c>
      <c r="O18" t="s">
        <v>105</v>
      </c>
      <c r="P18" t="s">
        <v>137</v>
      </c>
      <c r="Q18" t="s">
        <v>131</v>
      </c>
      <c r="R18" t="s">
        <v>134</v>
      </c>
      <c r="S18" t="s">
        <v>159</v>
      </c>
      <c r="T18" t="s">
        <v>407</v>
      </c>
      <c r="U18" t="s">
        <v>412</v>
      </c>
      <c r="V18" t="s">
        <v>91</v>
      </c>
      <c r="W18" t="s">
        <v>106</v>
      </c>
      <c r="X18" t="s">
        <v>129</v>
      </c>
      <c r="Y18" t="s">
        <v>211</v>
      </c>
      <c r="Z18" t="s">
        <v>182</v>
      </c>
      <c r="AA18" t="s">
        <v>205</v>
      </c>
      <c r="AB18" t="s">
        <v>193</v>
      </c>
      <c r="AC18" t="s">
        <v>233</v>
      </c>
      <c r="AD18" t="s">
        <v>168</v>
      </c>
      <c r="AE18" t="s">
        <v>91</v>
      </c>
      <c r="AF18" t="s">
        <v>397</v>
      </c>
      <c r="AG18" t="s">
        <v>397</v>
      </c>
      <c r="AH18" t="s">
        <v>93</v>
      </c>
      <c r="AI18" t="s">
        <v>415</v>
      </c>
      <c r="AJ18" t="s">
        <v>177</v>
      </c>
      <c r="AK18" t="s">
        <v>415</v>
      </c>
      <c r="AL18" t="s">
        <v>119</v>
      </c>
      <c r="AM18" t="s">
        <v>88</v>
      </c>
      <c r="AN18" t="s">
        <v>138</v>
      </c>
      <c r="AO18" t="s">
        <v>94</v>
      </c>
      <c r="AP18" t="s">
        <v>66</v>
      </c>
      <c r="AQ18" t="s">
        <v>132</v>
      </c>
      <c r="AR18" t="s">
        <v>153</v>
      </c>
      <c r="AS18" t="s">
        <v>166</v>
      </c>
      <c r="AT18" t="s">
        <v>211</v>
      </c>
      <c r="AU18" t="s">
        <v>211</v>
      </c>
      <c r="AV18" t="s">
        <v>143</v>
      </c>
      <c r="AW18" t="s">
        <v>127</v>
      </c>
      <c r="AX18" t="s">
        <v>407</v>
      </c>
      <c r="AY18" t="s">
        <v>211</v>
      </c>
      <c r="AZ18" t="s">
        <v>81</v>
      </c>
      <c r="BA18" t="s">
        <v>416</v>
      </c>
      <c r="BB18" t="s">
        <v>99</v>
      </c>
      <c r="BC18" t="s">
        <v>166</v>
      </c>
      <c r="BD18" t="s">
        <v>417</v>
      </c>
      <c r="BE18" t="s">
        <v>81</v>
      </c>
      <c r="BF18" t="s">
        <v>187</v>
      </c>
      <c r="BG18" t="s">
        <v>211</v>
      </c>
      <c r="BH18" t="s">
        <v>125</v>
      </c>
      <c r="BI18" t="s">
        <v>418</v>
      </c>
      <c r="BJ18" t="s">
        <v>134</v>
      </c>
      <c r="BK18" t="s">
        <v>414</v>
      </c>
      <c r="BL18" t="s">
        <v>419</v>
      </c>
    </row>
    <row r="19" spans="2:64" x14ac:dyDescent="0.4">
      <c r="B19" t="s">
        <v>403</v>
      </c>
      <c r="C19" t="s">
        <v>420</v>
      </c>
      <c r="D19" t="s">
        <v>248</v>
      </c>
      <c r="E19" t="s">
        <v>147</v>
      </c>
      <c r="F19" t="s">
        <v>125</v>
      </c>
      <c r="G19" t="s">
        <v>125</v>
      </c>
      <c r="H19" t="s">
        <v>417</v>
      </c>
      <c r="I19" t="s">
        <v>142</v>
      </c>
      <c r="J19" t="s">
        <v>114</v>
      </c>
      <c r="K19" t="s">
        <v>81</v>
      </c>
      <c r="L19" t="s">
        <v>126</v>
      </c>
      <c r="M19" t="s">
        <v>126</v>
      </c>
      <c r="N19" t="s">
        <v>403</v>
      </c>
      <c r="O19" t="s">
        <v>410</v>
      </c>
      <c r="P19" t="s">
        <v>108</v>
      </c>
      <c r="Q19" t="s">
        <v>134</v>
      </c>
      <c r="R19" t="s">
        <v>421</v>
      </c>
      <c r="S19" t="s">
        <v>408</v>
      </c>
      <c r="T19" t="s">
        <v>134</v>
      </c>
      <c r="U19" t="s">
        <v>134</v>
      </c>
      <c r="V19" t="s">
        <v>150</v>
      </c>
      <c r="W19" t="s">
        <v>125</v>
      </c>
      <c r="X19" t="s">
        <v>134</v>
      </c>
      <c r="Y19" t="s">
        <v>231</v>
      </c>
      <c r="Z19" t="s">
        <v>189</v>
      </c>
      <c r="AA19" t="s">
        <v>201</v>
      </c>
      <c r="AB19" t="s">
        <v>119</v>
      </c>
      <c r="AC19" t="s">
        <v>248</v>
      </c>
      <c r="AD19" t="s">
        <v>204</v>
      </c>
      <c r="AE19" t="s">
        <v>397</v>
      </c>
      <c r="AF19" t="s">
        <v>408</v>
      </c>
      <c r="AG19" t="s">
        <v>408</v>
      </c>
      <c r="AH19" t="s">
        <v>216</v>
      </c>
      <c r="AI19" t="s">
        <v>151</v>
      </c>
      <c r="AJ19" t="s">
        <v>151</v>
      </c>
      <c r="AK19" t="s">
        <v>151</v>
      </c>
      <c r="AL19" t="s">
        <v>169</v>
      </c>
      <c r="AM19" t="s">
        <v>108</v>
      </c>
      <c r="AN19" t="s">
        <v>94</v>
      </c>
      <c r="AO19" t="s">
        <v>132</v>
      </c>
      <c r="AP19" t="s">
        <v>130</v>
      </c>
      <c r="AQ19" t="s">
        <v>147</v>
      </c>
      <c r="AR19" t="s">
        <v>162</v>
      </c>
      <c r="AS19" t="s">
        <v>195</v>
      </c>
      <c r="AT19" t="s">
        <v>171</v>
      </c>
      <c r="AU19" t="s">
        <v>418</v>
      </c>
      <c r="AV19" t="s">
        <v>153</v>
      </c>
      <c r="AW19" t="s">
        <v>407</v>
      </c>
      <c r="AX19" t="s">
        <v>153</v>
      </c>
      <c r="AY19" t="s">
        <v>196</v>
      </c>
      <c r="AZ19" t="s">
        <v>407</v>
      </c>
      <c r="BA19" t="s">
        <v>166</v>
      </c>
      <c r="BB19" t="s">
        <v>405</v>
      </c>
      <c r="BC19" t="s">
        <v>194</v>
      </c>
      <c r="BD19" t="s">
        <v>177</v>
      </c>
      <c r="BE19" t="s">
        <v>405</v>
      </c>
      <c r="BF19" t="s">
        <v>189</v>
      </c>
      <c r="BG19" t="s">
        <v>196</v>
      </c>
      <c r="BH19" t="s">
        <v>81</v>
      </c>
      <c r="BI19" t="s">
        <v>197</v>
      </c>
      <c r="BJ19" t="s">
        <v>414</v>
      </c>
      <c r="BK19" t="s">
        <v>211</v>
      </c>
      <c r="BL19" t="s">
        <v>211</v>
      </c>
    </row>
    <row r="20" spans="2:64" x14ac:dyDescent="0.4">
      <c r="B20" t="s">
        <v>129</v>
      </c>
      <c r="C20" t="s">
        <v>279</v>
      </c>
      <c r="D20" t="s">
        <v>279</v>
      </c>
      <c r="E20" t="s">
        <v>422</v>
      </c>
      <c r="F20" t="s">
        <v>159</v>
      </c>
      <c r="G20" t="s">
        <v>132</v>
      </c>
      <c r="H20" t="s">
        <v>423</v>
      </c>
      <c r="I20" t="s">
        <v>423</v>
      </c>
      <c r="J20" t="s">
        <v>393</v>
      </c>
      <c r="K20" t="s">
        <v>147</v>
      </c>
      <c r="L20" t="s">
        <v>118</v>
      </c>
      <c r="M20" t="s">
        <v>118</v>
      </c>
      <c r="N20" t="s">
        <v>150</v>
      </c>
      <c r="O20" t="s">
        <v>114</v>
      </c>
      <c r="P20" t="s">
        <v>91</v>
      </c>
      <c r="Q20" t="s">
        <v>236</v>
      </c>
      <c r="R20" t="s">
        <v>204</v>
      </c>
      <c r="S20" t="s">
        <v>424</v>
      </c>
      <c r="T20" t="s">
        <v>424</v>
      </c>
      <c r="U20" t="s">
        <v>211</v>
      </c>
      <c r="V20" t="s">
        <v>170</v>
      </c>
      <c r="W20" t="s">
        <v>150</v>
      </c>
      <c r="X20" t="s">
        <v>153</v>
      </c>
      <c r="Y20" t="s">
        <v>224</v>
      </c>
      <c r="Z20" t="s">
        <v>206</v>
      </c>
      <c r="AA20" t="s">
        <v>210</v>
      </c>
      <c r="AB20" t="s">
        <v>397</v>
      </c>
      <c r="AC20" t="s">
        <v>425</v>
      </c>
      <c r="AD20" t="s">
        <v>188</v>
      </c>
      <c r="AE20" t="s">
        <v>408</v>
      </c>
      <c r="AF20" t="s">
        <v>144</v>
      </c>
      <c r="AG20" t="s">
        <v>153</v>
      </c>
      <c r="AH20" t="s">
        <v>166</v>
      </c>
      <c r="AI20" t="s">
        <v>240</v>
      </c>
      <c r="AJ20" t="s">
        <v>240</v>
      </c>
      <c r="AK20" t="s">
        <v>192</v>
      </c>
      <c r="AL20" t="s">
        <v>397</v>
      </c>
      <c r="AM20" t="s">
        <v>94</v>
      </c>
      <c r="AN20" t="s">
        <v>81</v>
      </c>
      <c r="AO20" t="s">
        <v>119</v>
      </c>
      <c r="AP20" t="s">
        <v>390</v>
      </c>
      <c r="AQ20" t="s">
        <v>93</v>
      </c>
      <c r="AR20" t="s">
        <v>167</v>
      </c>
      <c r="AS20" t="s">
        <v>220</v>
      </c>
      <c r="AT20" t="s">
        <v>204</v>
      </c>
      <c r="AU20" t="s">
        <v>221</v>
      </c>
      <c r="AV20" t="s">
        <v>162</v>
      </c>
      <c r="AW20" t="s">
        <v>162</v>
      </c>
      <c r="AX20" t="s">
        <v>162</v>
      </c>
      <c r="AY20" t="s">
        <v>259</v>
      </c>
      <c r="AZ20" t="s">
        <v>134</v>
      </c>
      <c r="BA20" t="s">
        <v>194</v>
      </c>
      <c r="BB20" t="s">
        <v>407</v>
      </c>
      <c r="BC20" t="s">
        <v>233</v>
      </c>
      <c r="BD20" t="s">
        <v>194</v>
      </c>
      <c r="BE20" t="s">
        <v>407</v>
      </c>
      <c r="BF20" t="s">
        <v>196</v>
      </c>
      <c r="BG20" t="s">
        <v>197</v>
      </c>
      <c r="BH20" t="s">
        <v>407</v>
      </c>
      <c r="BI20" t="s">
        <v>422</v>
      </c>
      <c r="BJ20" t="s">
        <v>211</v>
      </c>
      <c r="BK20" t="s">
        <v>426</v>
      </c>
      <c r="BL20" t="s">
        <v>426</v>
      </c>
    </row>
    <row r="21" spans="2:64" x14ac:dyDescent="0.4">
      <c r="B21" t="s">
        <v>427</v>
      </c>
      <c r="C21" t="s">
        <v>428</v>
      </c>
      <c r="D21" t="s">
        <v>428</v>
      </c>
      <c r="E21" t="s">
        <v>254</v>
      </c>
      <c r="F21" t="s">
        <v>175</v>
      </c>
      <c r="G21" t="s">
        <v>217</v>
      </c>
      <c r="H21" t="s">
        <v>411</v>
      </c>
      <c r="I21" t="s">
        <v>175</v>
      </c>
      <c r="J21" t="s">
        <v>126</v>
      </c>
      <c r="K21" t="s">
        <v>171</v>
      </c>
      <c r="L21" t="s">
        <v>152</v>
      </c>
      <c r="M21" t="s">
        <v>108</v>
      </c>
      <c r="N21" t="s">
        <v>132</v>
      </c>
      <c r="O21" t="s">
        <v>108</v>
      </c>
      <c r="P21" t="s">
        <v>403</v>
      </c>
      <c r="Q21" t="s">
        <v>204</v>
      </c>
      <c r="R21" t="s">
        <v>429</v>
      </c>
      <c r="S21" t="s">
        <v>163</v>
      </c>
      <c r="T21" t="s">
        <v>231</v>
      </c>
      <c r="U21" t="s">
        <v>128</v>
      </c>
      <c r="V21" t="s">
        <v>407</v>
      </c>
      <c r="W21" t="s">
        <v>139</v>
      </c>
      <c r="X21" t="s">
        <v>175</v>
      </c>
      <c r="Y21" t="s">
        <v>188</v>
      </c>
      <c r="Z21" t="s">
        <v>430</v>
      </c>
      <c r="AA21" t="s">
        <v>223</v>
      </c>
      <c r="AB21" t="s">
        <v>144</v>
      </c>
      <c r="AC21" t="s">
        <v>431</v>
      </c>
      <c r="AD21" t="s">
        <v>216</v>
      </c>
      <c r="AE21" t="s">
        <v>147</v>
      </c>
      <c r="AF21" t="s">
        <v>147</v>
      </c>
      <c r="AG21" t="s">
        <v>162</v>
      </c>
      <c r="AH21" t="s">
        <v>247</v>
      </c>
      <c r="AI21" t="s">
        <v>216</v>
      </c>
      <c r="AJ21" t="s">
        <v>188</v>
      </c>
      <c r="AK21" t="s">
        <v>221</v>
      </c>
      <c r="AL21" t="s">
        <v>159</v>
      </c>
      <c r="AM21" t="s">
        <v>397</v>
      </c>
      <c r="AN21" t="s">
        <v>153</v>
      </c>
      <c r="AO21" t="s">
        <v>159</v>
      </c>
      <c r="AP21" t="s">
        <v>173</v>
      </c>
      <c r="AQ21" t="s">
        <v>141</v>
      </c>
      <c r="AR21" t="s">
        <v>220</v>
      </c>
      <c r="AS21" t="s">
        <v>269</v>
      </c>
      <c r="AT21" t="s">
        <v>188</v>
      </c>
      <c r="AU21" t="s">
        <v>225</v>
      </c>
      <c r="AV21" t="s">
        <v>207</v>
      </c>
      <c r="AW21" t="s">
        <v>207</v>
      </c>
      <c r="AX21" t="s">
        <v>211</v>
      </c>
      <c r="AY21" t="s">
        <v>194</v>
      </c>
      <c r="AZ21" t="s">
        <v>151</v>
      </c>
      <c r="BA21" t="s">
        <v>201</v>
      </c>
      <c r="BB21" t="s">
        <v>177</v>
      </c>
      <c r="BC21" t="s">
        <v>235</v>
      </c>
      <c r="BD21" t="s">
        <v>237</v>
      </c>
      <c r="BE21" t="s">
        <v>134</v>
      </c>
      <c r="BF21" t="s">
        <v>216</v>
      </c>
      <c r="BG21" t="s">
        <v>241</v>
      </c>
      <c r="BH21" t="s">
        <v>134</v>
      </c>
      <c r="BI21" t="s">
        <v>201</v>
      </c>
      <c r="BJ21" t="s">
        <v>418</v>
      </c>
      <c r="BK21" t="s">
        <v>166</v>
      </c>
      <c r="BL21" t="s">
        <v>269</v>
      </c>
    </row>
    <row r="22" spans="2:64" x14ac:dyDescent="0.4">
      <c r="B22" t="s">
        <v>239</v>
      </c>
      <c r="E22" t="s">
        <v>239</v>
      </c>
      <c r="F22" t="s">
        <v>432</v>
      </c>
      <c r="G22" t="s">
        <v>417</v>
      </c>
      <c r="H22" t="s">
        <v>180</v>
      </c>
      <c r="I22" t="s">
        <v>411</v>
      </c>
      <c r="J22" t="s">
        <v>147</v>
      </c>
      <c r="K22" t="s">
        <v>204</v>
      </c>
      <c r="L22" t="s">
        <v>169</v>
      </c>
      <c r="M22" t="s">
        <v>403</v>
      </c>
      <c r="N22" t="s">
        <v>162</v>
      </c>
      <c r="O22" t="s">
        <v>403</v>
      </c>
      <c r="P22" t="s">
        <v>236</v>
      </c>
      <c r="Q22" t="s">
        <v>189</v>
      </c>
      <c r="R22" t="s">
        <v>166</v>
      </c>
      <c r="S22" t="s">
        <v>231</v>
      </c>
      <c r="T22" t="s">
        <v>204</v>
      </c>
      <c r="U22" t="s">
        <v>433</v>
      </c>
      <c r="V22" t="s">
        <v>412</v>
      </c>
      <c r="W22" t="s">
        <v>134</v>
      </c>
      <c r="X22" t="s">
        <v>172</v>
      </c>
      <c r="Y22" t="s">
        <v>189</v>
      </c>
      <c r="Z22" t="s">
        <v>237</v>
      </c>
      <c r="AA22" t="s">
        <v>248</v>
      </c>
      <c r="AB22" t="s">
        <v>147</v>
      </c>
      <c r="AC22" t="s">
        <v>276</v>
      </c>
      <c r="AD22" t="s">
        <v>192</v>
      </c>
      <c r="AE22" t="s">
        <v>157</v>
      </c>
      <c r="AF22" t="s">
        <v>93</v>
      </c>
      <c r="AG22" t="s">
        <v>415</v>
      </c>
      <c r="AH22" t="s">
        <v>434</v>
      </c>
      <c r="AI22" t="s">
        <v>166</v>
      </c>
      <c r="AJ22" t="s">
        <v>166</v>
      </c>
      <c r="AK22" t="s">
        <v>220</v>
      </c>
      <c r="AL22" t="s">
        <v>168</v>
      </c>
      <c r="AM22" t="s">
        <v>147</v>
      </c>
      <c r="AN22" t="s">
        <v>168</v>
      </c>
      <c r="AO22" t="s">
        <v>161</v>
      </c>
      <c r="AP22" t="s">
        <v>406</v>
      </c>
      <c r="AQ22" t="s">
        <v>167</v>
      </c>
      <c r="AR22" t="s">
        <v>435</v>
      </c>
      <c r="AS22" t="s">
        <v>249</v>
      </c>
      <c r="AT22" t="s">
        <v>194</v>
      </c>
      <c r="AU22" t="s">
        <v>247</v>
      </c>
      <c r="AV22" t="s">
        <v>163</v>
      </c>
      <c r="AW22" t="s">
        <v>163</v>
      </c>
      <c r="AX22" t="s">
        <v>171</v>
      </c>
      <c r="AY22" t="s">
        <v>235</v>
      </c>
      <c r="AZ22" t="s">
        <v>196</v>
      </c>
      <c r="BA22" t="s">
        <v>233</v>
      </c>
      <c r="BB22" t="s">
        <v>167</v>
      </c>
      <c r="BC22" t="s">
        <v>276</v>
      </c>
      <c r="BD22" t="s">
        <v>214</v>
      </c>
      <c r="BE22" t="s">
        <v>154</v>
      </c>
      <c r="BF22" t="s">
        <v>192</v>
      </c>
      <c r="BG22" t="s">
        <v>251</v>
      </c>
      <c r="BH22" t="s">
        <v>207</v>
      </c>
      <c r="BI22" t="s">
        <v>427</v>
      </c>
      <c r="BJ22" t="s">
        <v>197</v>
      </c>
      <c r="BK22" t="s">
        <v>197</v>
      </c>
      <c r="BL22" t="s">
        <v>186</v>
      </c>
    </row>
    <row r="23" spans="2:64" x14ac:dyDescent="0.4">
      <c r="E23" t="s">
        <v>298</v>
      </c>
      <c r="F23" t="s">
        <v>196</v>
      </c>
      <c r="G23" t="s">
        <v>180</v>
      </c>
      <c r="H23" t="s">
        <v>436</v>
      </c>
      <c r="I23" t="s">
        <v>437</v>
      </c>
      <c r="J23" t="s">
        <v>437</v>
      </c>
      <c r="K23" t="s">
        <v>180</v>
      </c>
      <c r="L23" t="s">
        <v>180</v>
      </c>
      <c r="M23" t="s">
        <v>170</v>
      </c>
      <c r="N23" t="s">
        <v>172</v>
      </c>
      <c r="O23" t="s">
        <v>150</v>
      </c>
      <c r="P23" t="s">
        <v>166</v>
      </c>
      <c r="Q23" t="s">
        <v>232</v>
      </c>
      <c r="R23" t="s">
        <v>195</v>
      </c>
      <c r="S23" t="s">
        <v>166</v>
      </c>
      <c r="T23" t="s">
        <v>429</v>
      </c>
      <c r="U23" t="s">
        <v>187</v>
      </c>
      <c r="V23" t="s">
        <v>134</v>
      </c>
      <c r="W23" t="s">
        <v>175</v>
      </c>
      <c r="X23" t="s">
        <v>211</v>
      </c>
      <c r="Y23" t="s">
        <v>281</v>
      </c>
      <c r="Z23" t="s">
        <v>205</v>
      </c>
      <c r="AA23" t="s">
        <v>425</v>
      </c>
      <c r="AB23" t="s">
        <v>182</v>
      </c>
      <c r="AC23" t="s">
        <v>282</v>
      </c>
      <c r="AD23" t="s">
        <v>237</v>
      </c>
      <c r="AE23" t="s">
        <v>189</v>
      </c>
      <c r="AF23" t="s">
        <v>153</v>
      </c>
      <c r="AG23" t="s">
        <v>240</v>
      </c>
      <c r="AH23" t="s">
        <v>235</v>
      </c>
      <c r="AI23" t="s">
        <v>434</v>
      </c>
      <c r="AJ23" t="s">
        <v>221</v>
      </c>
      <c r="AK23" t="s">
        <v>210</v>
      </c>
      <c r="AL23" t="s">
        <v>211</v>
      </c>
      <c r="AM23" t="s">
        <v>211</v>
      </c>
      <c r="AN23" t="s">
        <v>141</v>
      </c>
      <c r="AO23" t="s">
        <v>153</v>
      </c>
      <c r="AP23" t="s">
        <v>404</v>
      </c>
      <c r="AQ23" t="s">
        <v>209</v>
      </c>
      <c r="AR23" t="s">
        <v>249</v>
      </c>
      <c r="AS23" t="s">
        <v>253</v>
      </c>
      <c r="AT23" t="s">
        <v>418</v>
      </c>
      <c r="AU23" t="s">
        <v>251</v>
      </c>
      <c r="AV23" t="s">
        <v>211</v>
      </c>
      <c r="AW23" t="s">
        <v>430</v>
      </c>
      <c r="AX23" t="s">
        <v>151</v>
      </c>
      <c r="AY23" t="s">
        <v>238</v>
      </c>
      <c r="AZ23" t="s">
        <v>235</v>
      </c>
      <c r="BA23" t="s">
        <v>438</v>
      </c>
      <c r="BB23" t="s">
        <v>166</v>
      </c>
      <c r="BC23" t="s">
        <v>439</v>
      </c>
      <c r="BD23" t="s">
        <v>275</v>
      </c>
      <c r="BE23" t="s">
        <v>189</v>
      </c>
      <c r="BF23" t="s">
        <v>214</v>
      </c>
      <c r="BG23" t="s">
        <v>275</v>
      </c>
      <c r="BH23" t="s">
        <v>211</v>
      </c>
      <c r="BI23" t="s">
        <v>210</v>
      </c>
      <c r="BJ23" t="s">
        <v>178</v>
      </c>
      <c r="BK23" t="s">
        <v>439</v>
      </c>
      <c r="BL23" t="s">
        <v>199</v>
      </c>
    </row>
    <row r="24" spans="2:64" x14ac:dyDescent="0.4">
      <c r="F24" t="s">
        <v>235</v>
      </c>
      <c r="G24" t="s">
        <v>235</v>
      </c>
      <c r="H24" t="s">
        <v>239</v>
      </c>
      <c r="I24" t="s">
        <v>180</v>
      </c>
      <c r="J24" t="s">
        <v>204</v>
      </c>
      <c r="K24" t="s">
        <v>267</v>
      </c>
      <c r="L24" t="s">
        <v>183</v>
      </c>
      <c r="M24" t="s">
        <v>162</v>
      </c>
      <c r="N24" t="s">
        <v>187</v>
      </c>
      <c r="O24" t="s">
        <v>139</v>
      </c>
      <c r="P24" t="s">
        <v>195</v>
      </c>
      <c r="Q24" t="s">
        <v>440</v>
      </c>
      <c r="R24" t="s">
        <v>205</v>
      </c>
      <c r="S24" t="s">
        <v>195</v>
      </c>
      <c r="T24" t="s">
        <v>166</v>
      </c>
      <c r="U24" t="s">
        <v>204</v>
      </c>
      <c r="V24" t="s">
        <v>188</v>
      </c>
      <c r="W24" t="s">
        <v>172</v>
      </c>
      <c r="X24" t="s">
        <v>224</v>
      </c>
      <c r="Y24" t="s">
        <v>201</v>
      </c>
      <c r="Z24" t="s">
        <v>210</v>
      </c>
      <c r="AA24" t="s">
        <v>238</v>
      </c>
      <c r="AB24" t="s">
        <v>206</v>
      </c>
      <c r="AC24" t="s">
        <v>241</v>
      </c>
      <c r="AD24" t="s">
        <v>221</v>
      </c>
      <c r="AE24" t="s">
        <v>216</v>
      </c>
      <c r="AF24" t="s">
        <v>168</v>
      </c>
      <c r="AG24" t="s">
        <v>189</v>
      </c>
      <c r="AH24" t="s">
        <v>441</v>
      </c>
      <c r="AI24" t="s">
        <v>197</v>
      </c>
      <c r="AJ24" t="s">
        <v>271</v>
      </c>
      <c r="AK24" t="s">
        <v>442</v>
      </c>
      <c r="AL24" t="s">
        <v>177</v>
      </c>
      <c r="AM24" t="s">
        <v>177</v>
      </c>
      <c r="AN24" t="s">
        <v>195</v>
      </c>
      <c r="AO24" t="s">
        <v>168</v>
      </c>
      <c r="AP24" t="s">
        <v>147</v>
      </c>
      <c r="AQ24" t="s">
        <v>166</v>
      </c>
      <c r="AR24" t="s">
        <v>266</v>
      </c>
      <c r="AS24" t="s">
        <v>266</v>
      </c>
      <c r="AT24" t="s">
        <v>269</v>
      </c>
      <c r="AU24" t="s">
        <v>278</v>
      </c>
      <c r="AV24" t="s">
        <v>192</v>
      </c>
      <c r="AW24" t="s">
        <v>225</v>
      </c>
      <c r="AX24" t="s">
        <v>196</v>
      </c>
      <c r="AY24" t="s">
        <v>251</v>
      </c>
      <c r="AZ24" t="s">
        <v>261</v>
      </c>
      <c r="BA24" t="s">
        <v>258</v>
      </c>
      <c r="BB24" t="s">
        <v>194</v>
      </c>
      <c r="BC24" t="s">
        <v>251</v>
      </c>
      <c r="BD24" t="s">
        <v>258</v>
      </c>
      <c r="BE24" t="s">
        <v>196</v>
      </c>
      <c r="BF24" t="s">
        <v>241</v>
      </c>
      <c r="BG24" t="s">
        <v>258</v>
      </c>
      <c r="BH24" t="s">
        <v>197</v>
      </c>
      <c r="BI24" t="s">
        <v>186</v>
      </c>
      <c r="BJ24" t="s">
        <v>439</v>
      </c>
      <c r="BK24" t="s">
        <v>250</v>
      </c>
      <c r="BL24" t="s">
        <v>255</v>
      </c>
    </row>
    <row r="25" spans="2:64" x14ac:dyDescent="0.4">
      <c r="F25" t="s">
        <v>295</v>
      </c>
      <c r="G25" t="s">
        <v>280</v>
      </c>
      <c r="H25" t="s">
        <v>280</v>
      </c>
      <c r="I25" t="s">
        <v>279</v>
      </c>
      <c r="J25" t="s">
        <v>203</v>
      </c>
      <c r="K25" t="s">
        <v>210</v>
      </c>
      <c r="L25" t="s">
        <v>210</v>
      </c>
      <c r="M25" t="s">
        <v>424</v>
      </c>
      <c r="N25" t="s">
        <v>236</v>
      </c>
      <c r="O25" t="s">
        <v>172</v>
      </c>
      <c r="P25" t="s">
        <v>218</v>
      </c>
      <c r="Q25" t="s">
        <v>254</v>
      </c>
      <c r="R25" t="s">
        <v>239</v>
      </c>
      <c r="S25" t="s">
        <v>234</v>
      </c>
      <c r="T25" t="s">
        <v>234</v>
      </c>
      <c r="U25" t="s">
        <v>429</v>
      </c>
      <c r="V25" t="s">
        <v>205</v>
      </c>
      <c r="W25" t="s">
        <v>211</v>
      </c>
      <c r="X25" t="s">
        <v>188</v>
      </c>
      <c r="Y25" t="s">
        <v>441</v>
      </c>
      <c r="Z25" t="s">
        <v>441</v>
      </c>
      <c r="AA25" t="s">
        <v>431</v>
      </c>
      <c r="AB25" t="s">
        <v>234</v>
      </c>
      <c r="AC25" t="s">
        <v>228</v>
      </c>
      <c r="AD25" t="s">
        <v>234</v>
      </c>
      <c r="AE25" t="s">
        <v>192</v>
      </c>
      <c r="AF25" t="s">
        <v>172</v>
      </c>
      <c r="AG25" t="s">
        <v>219</v>
      </c>
      <c r="AH25" t="s">
        <v>253</v>
      </c>
      <c r="AI25" t="s">
        <v>443</v>
      </c>
      <c r="AJ25" t="s">
        <v>253</v>
      </c>
      <c r="AK25" t="s">
        <v>271</v>
      </c>
      <c r="AL25" t="s">
        <v>236</v>
      </c>
      <c r="AM25" t="s">
        <v>189</v>
      </c>
      <c r="AN25" t="s">
        <v>444</v>
      </c>
      <c r="AO25" t="s">
        <v>236</v>
      </c>
      <c r="AP25" t="s">
        <v>93</v>
      </c>
      <c r="AQ25" t="s">
        <v>220</v>
      </c>
      <c r="AR25" t="s">
        <v>445</v>
      </c>
      <c r="AS25" t="s">
        <v>288</v>
      </c>
      <c r="AT25" t="s">
        <v>280</v>
      </c>
      <c r="AU25" t="s">
        <v>446</v>
      </c>
      <c r="AV25" t="s">
        <v>195</v>
      </c>
      <c r="AW25" t="s">
        <v>220</v>
      </c>
      <c r="AX25" t="s">
        <v>430</v>
      </c>
      <c r="AY25" t="s">
        <v>285</v>
      </c>
      <c r="AZ25" t="s">
        <v>438</v>
      </c>
      <c r="BA25" t="s">
        <v>257</v>
      </c>
      <c r="BB25" t="s">
        <v>233</v>
      </c>
      <c r="BC25" t="s">
        <v>258</v>
      </c>
      <c r="BD25" t="s">
        <v>274</v>
      </c>
      <c r="BE25" t="s">
        <v>216</v>
      </c>
      <c r="BF25" t="s">
        <v>251</v>
      </c>
      <c r="BG25" t="s">
        <v>274</v>
      </c>
      <c r="BH25" t="s">
        <v>266</v>
      </c>
      <c r="BI25" t="s">
        <v>439</v>
      </c>
      <c r="BJ25" t="s">
        <v>251</v>
      </c>
      <c r="BK25" t="s">
        <v>302</v>
      </c>
      <c r="BL25" t="s">
        <v>250</v>
      </c>
    </row>
    <row r="26" spans="2:64" x14ac:dyDescent="0.4">
      <c r="F26" t="s">
        <v>326</v>
      </c>
      <c r="G26" t="s">
        <v>277</v>
      </c>
      <c r="H26" t="s">
        <v>294</v>
      </c>
      <c r="I26" t="s">
        <v>280</v>
      </c>
      <c r="J26" t="s">
        <v>210</v>
      </c>
      <c r="K26" t="s">
        <v>280</v>
      </c>
      <c r="L26" t="s">
        <v>239</v>
      </c>
      <c r="M26" t="s">
        <v>172</v>
      </c>
      <c r="N26" t="s">
        <v>195</v>
      </c>
      <c r="O26" t="s">
        <v>187</v>
      </c>
      <c r="P26" t="s">
        <v>239</v>
      </c>
      <c r="Q26" t="s">
        <v>447</v>
      </c>
      <c r="R26" t="s">
        <v>261</v>
      </c>
      <c r="S26" t="s">
        <v>254</v>
      </c>
      <c r="T26" t="s">
        <v>254</v>
      </c>
      <c r="U26" t="s">
        <v>166</v>
      </c>
      <c r="V26" t="s">
        <v>234</v>
      </c>
      <c r="W26" t="s">
        <v>182</v>
      </c>
      <c r="X26" t="s">
        <v>201</v>
      </c>
      <c r="Y26" t="s">
        <v>431</v>
      </c>
      <c r="Z26" t="s">
        <v>248</v>
      </c>
      <c r="AA26" t="s">
        <v>253</v>
      </c>
      <c r="AB26" t="s">
        <v>254</v>
      </c>
      <c r="AC26" t="s">
        <v>199</v>
      </c>
      <c r="AD26" t="s">
        <v>201</v>
      </c>
      <c r="AE26" t="s">
        <v>197</v>
      </c>
      <c r="AF26" t="s">
        <v>160</v>
      </c>
      <c r="AG26" t="s">
        <v>448</v>
      </c>
      <c r="AH26" t="s">
        <v>279</v>
      </c>
      <c r="AI26" t="s">
        <v>279</v>
      </c>
      <c r="AJ26" t="s">
        <v>314</v>
      </c>
      <c r="AK26" t="s">
        <v>269</v>
      </c>
      <c r="AL26" t="s">
        <v>189</v>
      </c>
      <c r="AM26" t="s">
        <v>195</v>
      </c>
      <c r="AN26" t="s">
        <v>239</v>
      </c>
      <c r="AO26" t="s">
        <v>196</v>
      </c>
      <c r="AP26" t="s">
        <v>153</v>
      </c>
      <c r="AQ26" t="s">
        <v>215</v>
      </c>
      <c r="AR26" t="s">
        <v>288</v>
      </c>
      <c r="AS26" t="s">
        <v>364</v>
      </c>
      <c r="AT26" t="s">
        <v>251</v>
      </c>
      <c r="AU26" t="s">
        <v>302</v>
      </c>
      <c r="AV26" t="s">
        <v>254</v>
      </c>
      <c r="AW26" t="s">
        <v>261</v>
      </c>
      <c r="AX26" t="s">
        <v>166</v>
      </c>
      <c r="AY26" t="s">
        <v>257</v>
      </c>
      <c r="AZ26" t="s">
        <v>439</v>
      </c>
      <c r="BA26" t="s">
        <v>274</v>
      </c>
      <c r="BB26" t="s">
        <v>239</v>
      </c>
      <c r="BC26" t="s">
        <v>449</v>
      </c>
      <c r="BD26" t="s">
        <v>449</v>
      </c>
      <c r="BE26" t="s">
        <v>192</v>
      </c>
      <c r="BF26" t="s">
        <v>275</v>
      </c>
      <c r="BG26" t="s">
        <v>450</v>
      </c>
      <c r="BH26" t="s">
        <v>450</v>
      </c>
      <c r="BI26" t="s">
        <v>266</v>
      </c>
      <c r="BJ26" t="s">
        <v>250</v>
      </c>
      <c r="BK26" t="s">
        <v>338</v>
      </c>
      <c r="BL26" t="s">
        <v>309</v>
      </c>
    </row>
    <row r="27" spans="2:64" x14ac:dyDescent="0.4">
      <c r="G27" t="s">
        <v>326</v>
      </c>
      <c r="H27" t="s">
        <v>275</v>
      </c>
      <c r="I27" t="s">
        <v>294</v>
      </c>
      <c r="J27" t="s">
        <v>239</v>
      </c>
      <c r="K27" t="s">
        <v>294</v>
      </c>
      <c r="L27" t="s">
        <v>294</v>
      </c>
      <c r="M27" t="s">
        <v>166</v>
      </c>
      <c r="N27" t="s">
        <v>451</v>
      </c>
      <c r="O27" t="s">
        <v>188</v>
      </c>
      <c r="P27" t="s">
        <v>269</v>
      </c>
      <c r="Q27" t="s">
        <v>239</v>
      </c>
      <c r="R27" t="s">
        <v>452</v>
      </c>
      <c r="S27" t="s">
        <v>270</v>
      </c>
      <c r="T27" t="s">
        <v>270</v>
      </c>
      <c r="U27" t="s">
        <v>254</v>
      </c>
      <c r="V27" t="s">
        <v>201</v>
      </c>
      <c r="W27" t="s">
        <v>188</v>
      </c>
      <c r="X27" t="s">
        <v>441</v>
      </c>
      <c r="Y27" t="s">
        <v>253</v>
      </c>
      <c r="Z27" t="s">
        <v>431</v>
      </c>
      <c r="AA27" t="s">
        <v>241</v>
      </c>
      <c r="AB27" t="s">
        <v>210</v>
      </c>
      <c r="AC27" t="s">
        <v>212</v>
      </c>
      <c r="AD27" t="s">
        <v>215</v>
      </c>
      <c r="AE27" t="s">
        <v>201</v>
      </c>
      <c r="AF27" t="s">
        <v>216</v>
      </c>
      <c r="AG27" t="s">
        <v>441</v>
      </c>
      <c r="AH27" t="s">
        <v>301</v>
      </c>
      <c r="AI27" t="s">
        <v>229</v>
      </c>
      <c r="AJ27" t="s">
        <v>316</v>
      </c>
      <c r="AK27" t="s">
        <v>238</v>
      </c>
      <c r="AL27" t="s">
        <v>166</v>
      </c>
      <c r="AM27" t="s">
        <v>233</v>
      </c>
      <c r="AN27" t="s">
        <v>269</v>
      </c>
      <c r="AO27" t="s">
        <v>194</v>
      </c>
      <c r="AP27" t="s">
        <v>168</v>
      </c>
      <c r="AQ27" t="s">
        <v>435</v>
      </c>
      <c r="AR27" t="s">
        <v>453</v>
      </c>
      <c r="AS27" t="s">
        <v>454</v>
      </c>
      <c r="AT27" t="s">
        <v>199</v>
      </c>
      <c r="AU27" t="s">
        <v>290</v>
      </c>
      <c r="AV27" t="s">
        <v>257</v>
      </c>
      <c r="AW27" t="s">
        <v>230</v>
      </c>
      <c r="AX27" t="s">
        <v>261</v>
      </c>
      <c r="AY27" t="s">
        <v>274</v>
      </c>
      <c r="AZ27" t="s">
        <v>257</v>
      </c>
      <c r="BA27" t="s">
        <v>317</v>
      </c>
      <c r="BB27" t="s">
        <v>439</v>
      </c>
      <c r="BC27" t="s">
        <v>317</v>
      </c>
      <c r="BD27" t="s">
        <v>455</v>
      </c>
      <c r="BE27" t="s">
        <v>449</v>
      </c>
      <c r="BF27" t="s">
        <v>258</v>
      </c>
      <c r="BG27" t="s">
        <v>309</v>
      </c>
      <c r="BH27" t="s">
        <v>309</v>
      </c>
      <c r="BI27" t="s">
        <v>258</v>
      </c>
      <c r="BJ27" t="s">
        <v>301</v>
      </c>
      <c r="BK27" t="s">
        <v>360</v>
      </c>
      <c r="BL27" t="s">
        <v>456</v>
      </c>
    </row>
    <row r="28" spans="2:64" x14ac:dyDescent="0.4">
      <c r="I28" t="s">
        <v>275</v>
      </c>
      <c r="J28" t="s">
        <v>280</v>
      </c>
      <c r="K28" t="s">
        <v>199</v>
      </c>
      <c r="L28" t="s">
        <v>300</v>
      </c>
      <c r="M28" t="s">
        <v>210</v>
      </c>
      <c r="N28" t="s">
        <v>248</v>
      </c>
      <c r="O28" t="s">
        <v>210</v>
      </c>
      <c r="P28" t="s">
        <v>238</v>
      </c>
      <c r="Q28" t="s">
        <v>457</v>
      </c>
      <c r="R28" t="s">
        <v>248</v>
      </c>
      <c r="S28" t="s">
        <v>239</v>
      </c>
      <c r="T28" t="s">
        <v>239</v>
      </c>
      <c r="U28" t="s">
        <v>239</v>
      </c>
      <c r="V28" t="s">
        <v>239</v>
      </c>
      <c r="W28" t="s">
        <v>166</v>
      </c>
      <c r="X28" t="s">
        <v>452</v>
      </c>
      <c r="Y28" t="s">
        <v>241</v>
      </c>
      <c r="Z28" t="s">
        <v>253</v>
      </c>
      <c r="AA28" t="s">
        <v>229</v>
      </c>
      <c r="AB28" t="s">
        <v>248</v>
      </c>
      <c r="AC28" t="s">
        <v>315</v>
      </c>
      <c r="AD28" t="s">
        <v>248</v>
      </c>
      <c r="AE28" t="s">
        <v>283</v>
      </c>
      <c r="AF28" t="s">
        <v>221</v>
      </c>
      <c r="AG28" t="s">
        <v>276</v>
      </c>
      <c r="AH28" t="s">
        <v>445</v>
      </c>
      <c r="AI28" t="s">
        <v>458</v>
      </c>
      <c r="AJ28" t="s">
        <v>339</v>
      </c>
      <c r="AK28" t="s">
        <v>253</v>
      </c>
      <c r="AL28" t="s">
        <v>221</v>
      </c>
      <c r="AM28" t="s">
        <v>444</v>
      </c>
      <c r="AN28" t="s">
        <v>249</v>
      </c>
      <c r="AO28" t="s">
        <v>418</v>
      </c>
      <c r="AP28" t="s">
        <v>418</v>
      </c>
      <c r="AQ28" t="s">
        <v>269</v>
      </c>
      <c r="AR28" t="s">
        <v>364</v>
      </c>
      <c r="AT28" t="s">
        <v>288</v>
      </c>
      <c r="AU28" t="s">
        <v>350</v>
      </c>
      <c r="AV28" t="s">
        <v>278</v>
      </c>
      <c r="AW28" t="s">
        <v>458</v>
      </c>
      <c r="AX28" t="s">
        <v>251</v>
      </c>
      <c r="AY28" t="s">
        <v>302</v>
      </c>
      <c r="AZ28" t="s">
        <v>449</v>
      </c>
      <c r="BA28" t="s">
        <v>330</v>
      </c>
      <c r="BB28" t="s">
        <v>258</v>
      </c>
      <c r="BC28" t="s">
        <v>288</v>
      </c>
      <c r="BD28" t="s">
        <v>317</v>
      </c>
      <c r="BE28" t="s">
        <v>317</v>
      </c>
      <c r="BF28" t="s">
        <v>274</v>
      </c>
      <c r="BG28" t="s">
        <v>317</v>
      </c>
      <c r="BH28" t="s">
        <v>317</v>
      </c>
      <c r="BI28" t="s">
        <v>317</v>
      </c>
      <c r="BJ28" t="s">
        <v>459</v>
      </c>
      <c r="BK28" t="s">
        <v>460</v>
      </c>
      <c r="BL28" t="s">
        <v>302</v>
      </c>
    </row>
    <row r="29" spans="2:64" x14ac:dyDescent="0.4">
      <c r="I29" t="s">
        <v>295</v>
      </c>
      <c r="J29" t="s">
        <v>274</v>
      </c>
      <c r="K29" t="s">
        <v>312</v>
      </c>
      <c r="L29" t="s">
        <v>313</v>
      </c>
      <c r="M29" t="s">
        <v>239</v>
      </c>
      <c r="N29" t="s">
        <v>238</v>
      </c>
      <c r="O29" t="s">
        <v>269</v>
      </c>
      <c r="P29" t="s">
        <v>241</v>
      </c>
      <c r="Q29" t="s">
        <v>248</v>
      </c>
      <c r="R29" t="s">
        <v>431</v>
      </c>
      <c r="S29" t="s">
        <v>235</v>
      </c>
      <c r="T29" t="s">
        <v>235</v>
      </c>
      <c r="U29" t="s">
        <v>431</v>
      </c>
      <c r="V29" t="s">
        <v>238</v>
      </c>
      <c r="W29" t="s">
        <v>441</v>
      </c>
      <c r="X29" t="s">
        <v>431</v>
      </c>
      <c r="Y29" t="s">
        <v>228</v>
      </c>
      <c r="Z29" t="s">
        <v>241</v>
      </c>
      <c r="AA29" t="s">
        <v>228</v>
      </c>
      <c r="AB29" t="s">
        <v>253</v>
      </c>
      <c r="AC29" t="s">
        <v>339</v>
      </c>
      <c r="AD29" t="s">
        <v>228</v>
      </c>
      <c r="AE29" t="s">
        <v>269</v>
      </c>
      <c r="AF29" t="s">
        <v>197</v>
      </c>
      <c r="AG29" t="s">
        <v>253</v>
      </c>
      <c r="AH29" t="s">
        <v>345</v>
      </c>
      <c r="AI29" t="s">
        <v>301</v>
      </c>
      <c r="AJ29" t="s">
        <v>341</v>
      </c>
      <c r="AK29" t="s">
        <v>301</v>
      </c>
      <c r="AL29" t="s">
        <v>276</v>
      </c>
      <c r="AM29" t="s">
        <v>239</v>
      </c>
      <c r="AN29" t="s">
        <v>276</v>
      </c>
      <c r="AO29" t="s">
        <v>195</v>
      </c>
      <c r="AP29" t="s">
        <v>269</v>
      </c>
      <c r="AQ29" t="s">
        <v>249</v>
      </c>
      <c r="AR29" t="s">
        <v>461</v>
      </c>
      <c r="AT29" t="s">
        <v>290</v>
      </c>
      <c r="AU29" t="s">
        <v>331</v>
      </c>
      <c r="AV29" t="s">
        <v>446</v>
      </c>
      <c r="AW29" t="s">
        <v>275</v>
      </c>
      <c r="AX29" t="s">
        <v>199</v>
      </c>
      <c r="AY29" t="s">
        <v>340</v>
      </c>
      <c r="AZ29" t="s">
        <v>288</v>
      </c>
      <c r="BA29" t="s">
        <v>335</v>
      </c>
      <c r="BB29" t="s">
        <v>317</v>
      </c>
      <c r="BC29" t="s">
        <v>319</v>
      </c>
      <c r="BD29" t="s">
        <v>318</v>
      </c>
      <c r="BE29" t="s">
        <v>321</v>
      </c>
      <c r="BF29" t="s">
        <v>449</v>
      </c>
      <c r="BG29" t="s">
        <v>338</v>
      </c>
      <c r="BH29" t="s">
        <v>459</v>
      </c>
      <c r="BI29" t="s">
        <v>462</v>
      </c>
      <c r="BJ29" t="s">
        <v>292</v>
      </c>
      <c r="BK29" t="s">
        <v>353</v>
      </c>
      <c r="BL29" t="s">
        <v>463</v>
      </c>
    </row>
    <row r="30" spans="2:64" x14ac:dyDescent="0.4">
      <c r="J30" t="s">
        <v>295</v>
      </c>
      <c r="N30" t="s">
        <v>274</v>
      </c>
      <c r="O30" t="s">
        <v>238</v>
      </c>
      <c r="P30" t="s">
        <v>324</v>
      </c>
      <c r="Q30" t="s">
        <v>431</v>
      </c>
      <c r="R30" t="s">
        <v>241</v>
      </c>
      <c r="S30" t="s">
        <v>298</v>
      </c>
      <c r="T30" t="s">
        <v>431</v>
      </c>
      <c r="U30" t="s">
        <v>274</v>
      </c>
      <c r="V30" t="s">
        <v>431</v>
      </c>
      <c r="W30" t="s">
        <v>238</v>
      </c>
      <c r="X30" t="s">
        <v>253</v>
      </c>
      <c r="Y30" t="s">
        <v>337</v>
      </c>
      <c r="Z30" t="s">
        <v>229</v>
      </c>
      <c r="AA30" t="s">
        <v>199</v>
      </c>
      <c r="AB30" t="s">
        <v>241</v>
      </c>
      <c r="AC30" t="s">
        <v>345</v>
      </c>
      <c r="AD30" t="s">
        <v>294</v>
      </c>
      <c r="AE30" t="s">
        <v>238</v>
      </c>
      <c r="AF30" t="s">
        <v>239</v>
      </c>
      <c r="AG30" t="s">
        <v>230</v>
      </c>
      <c r="AH30" t="s">
        <v>350</v>
      </c>
      <c r="AK30" t="s">
        <v>317</v>
      </c>
      <c r="AL30" t="s">
        <v>251</v>
      </c>
      <c r="AM30" t="s">
        <v>269</v>
      </c>
      <c r="AN30" t="s">
        <v>251</v>
      </c>
      <c r="AO30" t="s">
        <v>269</v>
      </c>
      <c r="AP30" t="s">
        <v>249</v>
      </c>
      <c r="AQ30" t="s">
        <v>253</v>
      </c>
      <c r="AT30" t="s">
        <v>462</v>
      </c>
      <c r="AU30" t="s">
        <v>365</v>
      </c>
      <c r="AV30" t="s">
        <v>321</v>
      </c>
      <c r="AW30" t="s">
        <v>295</v>
      </c>
      <c r="AX30" t="s">
        <v>446</v>
      </c>
      <c r="AY30" t="s">
        <v>464</v>
      </c>
      <c r="AZ30" t="s">
        <v>302</v>
      </c>
      <c r="BA30" t="s">
        <v>343</v>
      </c>
      <c r="BB30" t="s">
        <v>288</v>
      </c>
      <c r="BC30" t="s">
        <v>465</v>
      </c>
      <c r="BD30" t="s">
        <v>321</v>
      </c>
      <c r="BE30" t="s">
        <v>348</v>
      </c>
      <c r="BF30" t="s">
        <v>450</v>
      </c>
      <c r="BG30" t="s">
        <v>466</v>
      </c>
      <c r="BH30" t="s">
        <v>302</v>
      </c>
      <c r="BI30" t="s">
        <v>467</v>
      </c>
      <c r="BJ30" t="s">
        <v>302</v>
      </c>
      <c r="BK30" t="s">
        <v>468</v>
      </c>
      <c r="BL30" t="s">
        <v>469</v>
      </c>
    </row>
    <row r="31" spans="2:64" x14ac:dyDescent="0.4">
      <c r="N31" t="s">
        <v>297</v>
      </c>
      <c r="O31" t="s">
        <v>337</v>
      </c>
      <c r="P31" t="s">
        <v>298</v>
      </c>
      <c r="Q31" t="s">
        <v>241</v>
      </c>
      <c r="R31" t="s">
        <v>324</v>
      </c>
      <c r="S31" t="s">
        <v>470</v>
      </c>
      <c r="T31" t="s">
        <v>274</v>
      </c>
      <c r="U31" t="s">
        <v>467</v>
      </c>
      <c r="V31" t="s">
        <v>241</v>
      </c>
      <c r="W31" t="s">
        <v>431</v>
      </c>
      <c r="X31" t="s">
        <v>228</v>
      </c>
      <c r="Y31" t="s">
        <v>471</v>
      </c>
      <c r="Z31" t="s">
        <v>228</v>
      </c>
      <c r="AA31" t="s">
        <v>352</v>
      </c>
      <c r="AB31" t="s">
        <v>228</v>
      </c>
      <c r="AC31" t="s">
        <v>467</v>
      </c>
      <c r="AD31" t="s">
        <v>212</v>
      </c>
      <c r="AE31" t="s">
        <v>275</v>
      </c>
      <c r="AF31" t="s">
        <v>266</v>
      </c>
      <c r="AG31" t="s">
        <v>274</v>
      </c>
      <c r="AH31" t="s">
        <v>454</v>
      </c>
      <c r="AK31" t="s">
        <v>472</v>
      </c>
      <c r="AL31" t="s">
        <v>294</v>
      </c>
      <c r="AM31" t="s">
        <v>249</v>
      </c>
      <c r="AN31" t="s">
        <v>275</v>
      </c>
      <c r="AO31" t="s">
        <v>294</v>
      </c>
      <c r="AP31" t="s">
        <v>276</v>
      </c>
      <c r="AQ31" t="s">
        <v>445</v>
      </c>
      <c r="AT31" t="s">
        <v>464</v>
      </c>
      <c r="AU31" t="s">
        <v>336</v>
      </c>
      <c r="AV31" t="s">
        <v>464</v>
      </c>
      <c r="AW31" t="s">
        <v>278</v>
      </c>
      <c r="AX31" t="s">
        <v>302</v>
      </c>
      <c r="AY31" t="s">
        <v>461</v>
      </c>
      <c r="AZ31" t="s">
        <v>353</v>
      </c>
      <c r="BA31" t="s">
        <v>473</v>
      </c>
      <c r="BB31" t="s">
        <v>329</v>
      </c>
      <c r="BC31" t="s">
        <v>461</v>
      </c>
      <c r="BD31" t="s">
        <v>348</v>
      </c>
      <c r="BE31" t="s">
        <v>461</v>
      </c>
      <c r="BF31" t="s">
        <v>317</v>
      </c>
      <c r="BG31" t="s">
        <v>346</v>
      </c>
      <c r="BH31" t="s">
        <v>462</v>
      </c>
      <c r="BI31" t="s">
        <v>353</v>
      </c>
      <c r="BJ31" t="s">
        <v>338</v>
      </c>
      <c r="BK31" t="s">
        <v>474</v>
      </c>
      <c r="BL31" t="s">
        <v>353</v>
      </c>
    </row>
    <row r="32" spans="2:64" x14ac:dyDescent="0.4">
      <c r="N32" t="s">
        <v>298</v>
      </c>
      <c r="O32" t="s">
        <v>339</v>
      </c>
      <c r="P32" t="s">
        <v>311</v>
      </c>
      <c r="Q32" t="s">
        <v>311</v>
      </c>
      <c r="R32" t="s">
        <v>298</v>
      </c>
      <c r="S32" t="s">
        <v>300</v>
      </c>
      <c r="T32" t="s">
        <v>305</v>
      </c>
      <c r="U32" t="s">
        <v>332</v>
      </c>
      <c r="V32" t="s">
        <v>313</v>
      </c>
      <c r="W32" t="s">
        <v>241</v>
      </c>
      <c r="X32" t="s">
        <v>471</v>
      </c>
      <c r="Y32" t="s">
        <v>308</v>
      </c>
      <c r="Z32" t="s">
        <v>319</v>
      </c>
      <c r="AA32" t="s">
        <v>332</v>
      </c>
      <c r="AB32" t="s">
        <v>277</v>
      </c>
      <c r="AC32" t="s">
        <v>475</v>
      </c>
      <c r="AD32" t="s">
        <v>315</v>
      </c>
      <c r="AE32" t="s">
        <v>315</v>
      </c>
      <c r="AF32" t="s">
        <v>274</v>
      </c>
      <c r="AG32" t="s">
        <v>454</v>
      </c>
      <c r="AH32" t="s">
        <v>476</v>
      </c>
      <c r="AL32" t="s">
        <v>301</v>
      </c>
      <c r="AM32" t="s">
        <v>276</v>
      </c>
      <c r="AN32" t="s">
        <v>274</v>
      </c>
      <c r="AO32" t="s">
        <v>290</v>
      </c>
      <c r="AP32" t="s">
        <v>445</v>
      </c>
      <c r="AQ32" t="s">
        <v>455</v>
      </c>
      <c r="AT32" t="s">
        <v>331</v>
      </c>
      <c r="AU32" t="s">
        <v>364</v>
      </c>
      <c r="AV32" t="s">
        <v>331</v>
      </c>
      <c r="AW32" t="s">
        <v>302</v>
      </c>
      <c r="AX32" t="s">
        <v>477</v>
      </c>
      <c r="AY32" t="s">
        <v>478</v>
      </c>
      <c r="AZ32" t="s">
        <v>479</v>
      </c>
      <c r="BA32" t="s">
        <v>479</v>
      </c>
      <c r="BB32" t="s">
        <v>476</v>
      </c>
      <c r="BC32" t="s">
        <v>473</v>
      </c>
      <c r="BD32" t="s">
        <v>461</v>
      </c>
      <c r="BE32" t="s">
        <v>478</v>
      </c>
      <c r="BF32" t="s">
        <v>331</v>
      </c>
      <c r="BG32" t="s">
        <v>461</v>
      </c>
      <c r="BH32" t="s">
        <v>467</v>
      </c>
      <c r="BI32" t="s">
        <v>480</v>
      </c>
      <c r="BJ32" t="s">
        <v>462</v>
      </c>
      <c r="BK32" t="s">
        <v>481</v>
      </c>
      <c r="BL32" t="s">
        <v>474</v>
      </c>
    </row>
    <row r="33" spans="3:65" x14ac:dyDescent="0.4">
      <c r="R33" t="s">
        <v>300</v>
      </c>
      <c r="T33" t="s">
        <v>445</v>
      </c>
      <c r="V33" t="s">
        <v>445</v>
      </c>
      <c r="W33" t="s">
        <v>228</v>
      </c>
      <c r="X33" t="s">
        <v>341</v>
      </c>
      <c r="Y33" t="s">
        <v>364</v>
      </c>
      <c r="Z33" t="s">
        <v>350</v>
      </c>
      <c r="AA33" t="s">
        <v>350</v>
      </c>
      <c r="AB33" t="s">
        <v>364</v>
      </c>
      <c r="AC33" t="s">
        <v>364</v>
      </c>
      <c r="AD33" t="s">
        <v>345</v>
      </c>
      <c r="AE33" t="s">
        <v>274</v>
      </c>
      <c r="AF33" t="s">
        <v>297</v>
      </c>
      <c r="AG33" t="s">
        <v>482</v>
      </c>
      <c r="AL33" t="s">
        <v>445</v>
      </c>
      <c r="AM33" t="s">
        <v>266</v>
      </c>
      <c r="AN33" t="s">
        <v>290</v>
      </c>
      <c r="AO33" t="s">
        <v>299</v>
      </c>
      <c r="AP33" t="s">
        <v>455</v>
      </c>
      <c r="AQ33" t="s">
        <v>364</v>
      </c>
      <c r="AT33" t="s">
        <v>364</v>
      </c>
      <c r="AU33" t="s">
        <v>454</v>
      </c>
      <c r="AV33" t="s">
        <v>361</v>
      </c>
      <c r="AW33" t="s">
        <v>350</v>
      </c>
      <c r="AX33" t="s">
        <v>308</v>
      </c>
      <c r="AY33" t="s">
        <v>479</v>
      </c>
      <c r="BB33" t="s">
        <v>473</v>
      </c>
      <c r="BD33" t="s">
        <v>478</v>
      </c>
      <c r="BF33" t="s">
        <v>482</v>
      </c>
      <c r="BG33" t="s">
        <v>343</v>
      </c>
      <c r="BH33" t="s">
        <v>360</v>
      </c>
      <c r="BI33" t="s">
        <v>343</v>
      </c>
      <c r="BJ33" t="s">
        <v>353</v>
      </c>
      <c r="BK33" t="s">
        <v>478</v>
      </c>
      <c r="BL33" t="s">
        <v>478</v>
      </c>
    </row>
    <row r="34" spans="3:65" x14ac:dyDescent="0.4">
      <c r="V34" t="s">
        <v>332</v>
      </c>
      <c r="Z34" t="s">
        <v>308</v>
      </c>
      <c r="AA34" t="s">
        <v>454</v>
      </c>
      <c r="AB34" t="s">
        <v>454</v>
      </c>
      <c r="AC34" t="s">
        <v>454</v>
      </c>
      <c r="AD34" t="s">
        <v>467</v>
      </c>
      <c r="AE34" t="s">
        <v>345</v>
      </c>
      <c r="AF34" t="s">
        <v>364</v>
      </c>
      <c r="AL34" t="s">
        <v>337</v>
      </c>
      <c r="AM34" t="s">
        <v>445</v>
      </c>
      <c r="AN34" t="s">
        <v>341</v>
      </c>
      <c r="AO34" t="s">
        <v>453</v>
      </c>
      <c r="AP34" t="s">
        <v>288</v>
      </c>
      <c r="AQ34" t="s">
        <v>454</v>
      </c>
      <c r="AT34" t="s">
        <v>454</v>
      </c>
      <c r="AU34" t="s">
        <v>478</v>
      </c>
      <c r="AV34" t="s">
        <v>346</v>
      </c>
      <c r="AW34" t="s">
        <v>331</v>
      </c>
      <c r="AX34" t="s">
        <v>335</v>
      </c>
      <c r="BF34" t="s">
        <v>461</v>
      </c>
      <c r="BH34" t="s">
        <v>353</v>
      </c>
      <c r="BI34" t="s">
        <v>483</v>
      </c>
      <c r="BJ34" t="s">
        <v>333</v>
      </c>
      <c r="BK34" t="s">
        <v>343</v>
      </c>
      <c r="BL34" t="s">
        <v>484</v>
      </c>
    </row>
    <row r="35" spans="3:65" x14ac:dyDescent="0.4">
      <c r="AD35" t="s">
        <v>332</v>
      </c>
      <c r="AE35" t="s">
        <v>332</v>
      </c>
      <c r="AF35" t="s">
        <v>454</v>
      </c>
      <c r="AL35" t="s">
        <v>290</v>
      </c>
      <c r="AM35" t="s">
        <v>341</v>
      </c>
      <c r="AN35" t="s">
        <v>454</v>
      </c>
      <c r="AO35" t="s">
        <v>454</v>
      </c>
      <c r="AP35" t="s">
        <v>462</v>
      </c>
      <c r="AQ35" t="s">
        <v>461</v>
      </c>
      <c r="AT35" t="s">
        <v>335</v>
      </c>
      <c r="AX35" t="s">
        <v>461</v>
      </c>
      <c r="BJ35" t="s">
        <v>478</v>
      </c>
      <c r="BL35" t="s">
        <v>366</v>
      </c>
    </row>
    <row r="36" spans="3:65" x14ac:dyDescent="0.4">
      <c r="AD36" t="s">
        <v>454</v>
      </c>
      <c r="AL36" t="s">
        <v>341</v>
      </c>
      <c r="AM36" t="s">
        <v>461</v>
      </c>
      <c r="AP36" t="s">
        <v>341</v>
      </c>
      <c r="BJ36" t="s">
        <v>483</v>
      </c>
    </row>
    <row r="37" spans="3:65" x14ac:dyDescent="0.4">
      <c r="AP37" t="s">
        <v>364</v>
      </c>
    </row>
    <row r="38" spans="3:65" x14ac:dyDescent="0.4">
      <c r="AP38" t="s">
        <v>454</v>
      </c>
    </row>
    <row r="39" spans="3:65" x14ac:dyDescent="0.4">
      <c r="C39" s="2">
        <v>0.5</v>
      </c>
      <c r="D39" s="2">
        <v>0.5</v>
      </c>
      <c r="E39" s="2">
        <v>0.63636363636363602</v>
      </c>
      <c r="F39" s="2">
        <v>0.52</v>
      </c>
      <c r="G39" s="2">
        <v>0.53846153846153799</v>
      </c>
      <c r="H39" s="2">
        <v>0.53846153846153799</v>
      </c>
      <c r="I39" s="2">
        <v>0.42857142857142799</v>
      </c>
      <c r="J39" s="2">
        <v>0.37931034482758602</v>
      </c>
      <c r="K39" s="2">
        <v>0.42857142857142799</v>
      </c>
      <c r="L39" s="2">
        <v>0.53571428571428503</v>
      </c>
      <c r="M39" s="2">
        <v>0.53571428571428503</v>
      </c>
      <c r="N39" s="2">
        <v>0.51612903225806395</v>
      </c>
      <c r="O39" s="2">
        <v>0.483870967741935</v>
      </c>
      <c r="P39" s="2">
        <v>0.45161290322580599</v>
      </c>
      <c r="Q39" s="2">
        <v>0.51612903225806395</v>
      </c>
      <c r="R39" s="2">
        <v>0.625</v>
      </c>
      <c r="S39" s="2">
        <v>0.64516129032257996</v>
      </c>
      <c r="T39" s="2">
        <v>0.40625</v>
      </c>
      <c r="U39" s="2">
        <v>0.45161290322580599</v>
      </c>
      <c r="V39" s="2">
        <v>0.54545454545454497</v>
      </c>
      <c r="W39" s="2">
        <v>0.53125</v>
      </c>
      <c r="X39" s="2">
        <v>0.53125</v>
      </c>
      <c r="Y39" s="2">
        <v>0.375</v>
      </c>
      <c r="Z39" s="2">
        <v>0.60606060606060597</v>
      </c>
      <c r="AA39" s="2">
        <v>0.42424242424242398</v>
      </c>
      <c r="AB39" s="2">
        <v>0.60606060606060597</v>
      </c>
      <c r="AC39" s="2">
        <v>0.57575757575757502</v>
      </c>
      <c r="AD39" s="2">
        <v>0.54285714285714204</v>
      </c>
      <c r="AE39" s="2">
        <v>0.52941176470588203</v>
      </c>
      <c r="AF39" s="2">
        <v>0.61764705882352899</v>
      </c>
      <c r="AG39" s="2">
        <v>0.625</v>
      </c>
      <c r="AH39" s="2">
        <v>0.70967741935483797</v>
      </c>
      <c r="AI39" s="2">
        <v>0.57142857142857095</v>
      </c>
      <c r="AJ39" s="2">
        <v>0.67857142857142805</v>
      </c>
      <c r="AK39" s="2">
        <v>0.73333333333333295</v>
      </c>
      <c r="AL39" s="2">
        <v>0.77142857142857102</v>
      </c>
      <c r="AM39" s="2">
        <v>0.54285714285714204</v>
      </c>
      <c r="AN39" s="2">
        <v>0.5</v>
      </c>
      <c r="AO39" s="2">
        <v>0.47058823529411697</v>
      </c>
      <c r="AP39" s="2">
        <v>0.67567567567567499</v>
      </c>
      <c r="AQ39" s="2">
        <v>0.47058823529411697</v>
      </c>
      <c r="AR39" s="2">
        <v>0.46428571428571402</v>
      </c>
      <c r="AS39" s="2">
        <v>0.5</v>
      </c>
      <c r="AT39" s="2">
        <v>0.67647058823529405</v>
      </c>
      <c r="AU39" s="2">
        <v>0.48484848484848397</v>
      </c>
      <c r="AV39" s="2">
        <v>0.63636363636363602</v>
      </c>
      <c r="AW39" s="2">
        <v>0.54545454545454497</v>
      </c>
      <c r="AX39" s="2">
        <v>0.61764705882352899</v>
      </c>
      <c r="AY39" s="2">
        <v>0.6875</v>
      </c>
      <c r="AZ39" s="2">
        <v>0.483870967741935</v>
      </c>
      <c r="BA39" s="2">
        <v>0.58064516129032195</v>
      </c>
      <c r="BB39" s="2">
        <v>0.5</v>
      </c>
      <c r="BC39" s="2">
        <v>0.38709677419354799</v>
      </c>
      <c r="BD39" s="2">
        <v>0.625</v>
      </c>
      <c r="BE39" s="2">
        <v>0.483870967741935</v>
      </c>
      <c r="BF39" s="2">
        <v>0.48484848484848397</v>
      </c>
      <c r="BG39" s="2">
        <v>0.5625</v>
      </c>
      <c r="BH39" s="2">
        <v>0.57575757575757502</v>
      </c>
      <c r="BI39" s="2">
        <v>0.42424242424242398</v>
      </c>
      <c r="BJ39" s="2">
        <v>0.45714285714285702</v>
      </c>
      <c r="BK39" s="2">
        <v>0.48484848484848397</v>
      </c>
      <c r="BL39" s="2">
        <v>0.52941176470588203</v>
      </c>
      <c r="BM39" s="2">
        <f>AVERAGE(C39:BL39)</f>
        <v>0.53972387812004397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opLeftCell="B1" workbookViewId="0">
      <selection activeCell="B1" sqref="B1"/>
    </sheetView>
  </sheetViews>
  <sheetFormatPr defaultRowHeight="17.399999999999999" x14ac:dyDescent="0.4"/>
  <sheetData>
    <row r="1" spans="2:64" x14ac:dyDescent="0.4">
      <c r="B1">
        <v>20010331</v>
      </c>
      <c r="C1" s="1">
        <v>20010629</v>
      </c>
      <c r="D1" s="1">
        <v>20010928</v>
      </c>
      <c r="E1" s="1">
        <v>20011228</v>
      </c>
      <c r="F1" s="1">
        <v>20020329</v>
      </c>
      <c r="G1" s="1">
        <v>20020628</v>
      </c>
      <c r="H1" s="1">
        <v>20020930</v>
      </c>
      <c r="I1" s="1">
        <v>20021230</v>
      </c>
      <c r="J1" s="1">
        <v>20030331</v>
      </c>
      <c r="K1" s="1">
        <v>20030630</v>
      </c>
      <c r="L1" s="1">
        <v>20030930</v>
      </c>
      <c r="M1" s="1">
        <v>20031230</v>
      </c>
      <c r="N1" s="1">
        <v>20040331</v>
      </c>
      <c r="O1" s="1">
        <v>20040630</v>
      </c>
      <c r="P1" s="1">
        <v>20040930</v>
      </c>
      <c r="Q1" s="1">
        <v>20041230</v>
      </c>
      <c r="R1" s="1">
        <v>20050331</v>
      </c>
      <c r="S1" s="1">
        <v>20050630</v>
      </c>
      <c r="T1" s="1">
        <v>20050930</v>
      </c>
      <c r="U1" s="1">
        <v>20051229</v>
      </c>
      <c r="V1" s="1">
        <v>20060331</v>
      </c>
      <c r="W1" s="1">
        <v>20060630</v>
      </c>
      <c r="X1" s="1">
        <v>20060929</v>
      </c>
      <c r="Y1" s="1">
        <v>20061228</v>
      </c>
      <c r="Z1" s="1">
        <v>20070330</v>
      </c>
      <c r="AA1" s="1">
        <v>20070629</v>
      </c>
      <c r="AB1" s="1">
        <v>20070928</v>
      </c>
      <c r="AC1" s="1">
        <v>20071228</v>
      </c>
      <c r="AD1" s="1">
        <v>20080331</v>
      </c>
      <c r="AE1" s="1">
        <v>20080630</v>
      </c>
      <c r="AF1" s="1">
        <v>20080930</v>
      </c>
      <c r="AG1" s="1">
        <v>20081230</v>
      </c>
      <c r="AH1" s="1">
        <v>20090331</v>
      </c>
      <c r="AI1" s="1">
        <v>20090630</v>
      </c>
      <c r="AJ1" s="1">
        <v>20090930</v>
      </c>
      <c r="AK1" s="1">
        <v>20091230</v>
      </c>
      <c r="AL1" s="1">
        <v>20100331</v>
      </c>
      <c r="AM1" s="1">
        <v>20100630</v>
      </c>
      <c r="AN1" s="1">
        <v>20100930</v>
      </c>
      <c r="AO1" s="1">
        <v>20101230</v>
      </c>
      <c r="AP1" s="1">
        <v>20110331</v>
      </c>
      <c r="AQ1" s="1">
        <v>20110630</v>
      </c>
      <c r="AR1" s="1">
        <v>20110930</v>
      </c>
      <c r="AS1" s="1">
        <v>20111229</v>
      </c>
      <c r="AT1" s="1">
        <v>20120330</v>
      </c>
      <c r="AU1" s="1">
        <v>20120629</v>
      </c>
      <c r="AV1" s="1">
        <v>20120928</v>
      </c>
      <c r="AW1" s="1">
        <v>20121228</v>
      </c>
      <c r="AX1" s="1">
        <v>20130329</v>
      </c>
      <c r="AY1" s="1">
        <v>20130628</v>
      </c>
      <c r="AZ1" s="1">
        <v>20130930</v>
      </c>
      <c r="BA1" s="1">
        <v>20131230</v>
      </c>
      <c r="BB1" s="1">
        <v>20140331</v>
      </c>
      <c r="BC1" s="1">
        <v>20140630</v>
      </c>
      <c r="BD1" s="1">
        <v>20140930</v>
      </c>
      <c r="BE1" s="1">
        <v>20141230</v>
      </c>
      <c r="BF1" s="1">
        <v>20150331</v>
      </c>
      <c r="BG1" s="1">
        <v>20150630</v>
      </c>
      <c r="BH1" s="1">
        <v>20150930</v>
      </c>
      <c r="BI1" s="1">
        <v>20151230</v>
      </c>
      <c r="BJ1" s="1">
        <v>20160331</v>
      </c>
      <c r="BK1" s="1">
        <v>20160630</v>
      </c>
      <c r="BL1" s="1">
        <v>20160930</v>
      </c>
    </row>
    <row r="2" spans="2:64" x14ac:dyDescent="0.4">
      <c r="B2" t="s">
        <v>6</v>
      </c>
      <c r="C2" t="s">
        <v>6</v>
      </c>
      <c r="D2" t="s">
        <v>6</v>
      </c>
      <c r="E2" t="s">
        <v>376</v>
      </c>
      <c r="F2" t="s">
        <v>371</v>
      </c>
      <c r="G2" t="s">
        <v>371</v>
      </c>
      <c r="H2" t="s">
        <v>371</v>
      </c>
      <c r="I2" t="s">
        <v>371</v>
      </c>
      <c r="J2" t="s">
        <v>371</v>
      </c>
      <c r="K2" t="s">
        <v>371</v>
      </c>
      <c r="L2" t="s">
        <v>15</v>
      </c>
      <c r="M2" t="s">
        <v>15</v>
      </c>
      <c r="N2" t="s">
        <v>9</v>
      </c>
      <c r="O2" t="s">
        <v>376</v>
      </c>
      <c r="P2" t="s">
        <v>373</v>
      </c>
      <c r="Q2" t="s">
        <v>10</v>
      </c>
      <c r="R2" t="s">
        <v>10</v>
      </c>
      <c r="S2" t="s">
        <v>10</v>
      </c>
      <c r="T2" t="s">
        <v>376</v>
      </c>
      <c r="U2" t="s">
        <v>7</v>
      </c>
      <c r="V2" t="s">
        <v>376</v>
      </c>
      <c r="W2" t="s">
        <v>376</v>
      </c>
      <c r="X2" t="s">
        <v>376</v>
      </c>
      <c r="Y2" t="s">
        <v>5</v>
      </c>
      <c r="Z2" t="s">
        <v>16</v>
      </c>
      <c r="AA2" t="s">
        <v>16</v>
      </c>
      <c r="AB2" t="s">
        <v>6</v>
      </c>
      <c r="AC2" t="s">
        <v>6</v>
      </c>
      <c r="AD2" t="s">
        <v>6</v>
      </c>
      <c r="AE2" t="s">
        <v>10</v>
      </c>
      <c r="AF2" t="s">
        <v>10</v>
      </c>
      <c r="AG2" t="s">
        <v>10</v>
      </c>
      <c r="AH2" t="s">
        <v>56</v>
      </c>
      <c r="AI2" t="s">
        <v>56</v>
      </c>
      <c r="AJ2" t="s">
        <v>8</v>
      </c>
      <c r="AK2" t="s">
        <v>17</v>
      </c>
      <c r="AL2" t="s">
        <v>0</v>
      </c>
      <c r="AM2" t="s">
        <v>373</v>
      </c>
      <c r="AN2" t="s">
        <v>373</v>
      </c>
      <c r="AO2" t="s">
        <v>373</v>
      </c>
      <c r="AP2" t="s">
        <v>31</v>
      </c>
      <c r="AQ2" t="s">
        <v>16</v>
      </c>
      <c r="AR2" t="s">
        <v>16</v>
      </c>
      <c r="AS2" t="s">
        <v>16</v>
      </c>
      <c r="AT2" t="s">
        <v>14</v>
      </c>
      <c r="AU2" t="s">
        <v>14</v>
      </c>
      <c r="AV2" t="s">
        <v>14</v>
      </c>
      <c r="AW2" t="s">
        <v>14</v>
      </c>
      <c r="AX2" t="s">
        <v>16</v>
      </c>
      <c r="AY2" t="s">
        <v>7</v>
      </c>
      <c r="AZ2" t="s">
        <v>7</v>
      </c>
      <c r="BA2" t="s">
        <v>9</v>
      </c>
      <c r="BB2" t="s">
        <v>43</v>
      </c>
      <c r="BC2" t="s">
        <v>43</v>
      </c>
      <c r="BD2" t="s">
        <v>17</v>
      </c>
      <c r="BE2" t="s">
        <v>0</v>
      </c>
      <c r="BF2" t="s">
        <v>15</v>
      </c>
      <c r="BG2" t="s">
        <v>22</v>
      </c>
      <c r="BH2" t="s">
        <v>22</v>
      </c>
      <c r="BI2" t="s">
        <v>22</v>
      </c>
      <c r="BJ2" t="s">
        <v>22</v>
      </c>
      <c r="BK2" t="s">
        <v>22</v>
      </c>
      <c r="BL2" t="s">
        <v>22</v>
      </c>
    </row>
    <row r="3" spans="2:64" x14ac:dyDescent="0.4">
      <c r="B3" t="s">
        <v>372</v>
      </c>
      <c r="C3" t="s">
        <v>56</v>
      </c>
      <c r="D3" t="s">
        <v>376</v>
      </c>
      <c r="E3" t="s">
        <v>370</v>
      </c>
      <c r="F3" t="s">
        <v>10</v>
      </c>
      <c r="G3" t="s">
        <v>10</v>
      </c>
      <c r="H3" t="s">
        <v>10</v>
      </c>
      <c r="I3" t="s">
        <v>6</v>
      </c>
      <c r="J3" t="s">
        <v>9</v>
      </c>
      <c r="K3" t="s">
        <v>9</v>
      </c>
      <c r="L3" t="s">
        <v>13</v>
      </c>
      <c r="M3" t="s">
        <v>0</v>
      </c>
      <c r="N3" t="s">
        <v>15</v>
      </c>
      <c r="O3" t="s">
        <v>9</v>
      </c>
      <c r="P3" t="s">
        <v>376</v>
      </c>
      <c r="Q3" t="s">
        <v>376</v>
      </c>
      <c r="R3" t="s">
        <v>376</v>
      </c>
      <c r="S3" t="s">
        <v>376</v>
      </c>
      <c r="T3" t="s">
        <v>25</v>
      </c>
      <c r="U3" t="s">
        <v>9</v>
      </c>
      <c r="V3" t="s">
        <v>9</v>
      </c>
      <c r="W3" t="s">
        <v>9</v>
      </c>
      <c r="X3" t="s">
        <v>8</v>
      </c>
      <c r="Y3" t="s">
        <v>0</v>
      </c>
      <c r="Z3" t="s">
        <v>5</v>
      </c>
      <c r="AA3" t="s">
        <v>5</v>
      </c>
      <c r="AB3" t="s">
        <v>15</v>
      </c>
      <c r="AC3" t="s">
        <v>9</v>
      </c>
      <c r="AD3" t="s">
        <v>9</v>
      </c>
      <c r="AE3" t="s">
        <v>16</v>
      </c>
      <c r="AF3" t="s">
        <v>376</v>
      </c>
      <c r="AG3" t="s">
        <v>376</v>
      </c>
      <c r="AH3" t="s">
        <v>40</v>
      </c>
      <c r="AI3" t="s">
        <v>385</v>
      </c>
      <c r="AJ3" t="s">
        <v>5</v>
      </c>
      <c r="AK3" t="s">
        <v>9</v>
      </c>
      <c r="AL3" t="s">
        <v>34</v>
      </c>
      <c r="AM3" t="s">
        <v>56</v>
      </c>
      <c r="AN3" t="s">
        <v>3</v>
      </c>
      <c r="AO3" t="s">
        <v>376</v>
      </c>
      <c r="AP3" t="s">
        <v>485</v>
      </c>
      <c r="AQ3" t="s">
        <v>17</v>
      </c>
      <c r="AR3" t="s">
        <v>8</v>
      </c>
      <c r="AS3" t="s">
        <v>8</v>
      </c>
      <c r="AT3" t="s">
        <v>375</v>
      </c>
      <c r="AU3" t="s">
        <v>16</v>
      </c>
      <c r="AV3" t="s">
        <v>16</v>
      </c>
      <c r="AW3" t="s">
        <v>16</v>
      </c>
      <c r="AX3" t="s">
        <v>3</v>
      </c>
      <c r="AY3" t="s">
        <v>33</v>
      </c>
      <c r="AZ3" t="s">
        <v>9</v>
      </c>
      <c r="BA3" t="s">
        <v>18</v>
      </c>
      <c r="BB3" t="s">
        <v>56</v>
      </c>
      <c r="BC3" t="s">
        <v>15</v>
      </c>
      <c r="BD3" t="s">
        <v>59</v>
      </c>
      <c r="BE3" t="s">
        <v>379</v>
      </c>
      <c r="BF3" t="s">
        <v>0</v>
      </c>
      <c r="BG3" t="s">
        <v>486</v>
      </c>
      <c r="BH3" t="s">
        <v>486</v>
      </c>
      <c r="BI3" t="s">
        <v>486</v>
      </c>
      <c r="BJ3" t="s">
        <v>18</v>
      </c>
      <c r="BK3" t="s">
        <v>45</v>
      </c>
      <c r="BL3" t="s">
        <v>382</v>
      </c>
    </row>
    <row r="4" spans="2:64" x14ac:dyDescent="0.4">
      <c r="B4" t="s">
        <v>18</v>
      </c>
      <c r="C4" t="s">
        <v>370</v>
      </c>
      <c r="D4" t="s">
        <v>56</v>
      </c>
      <c r="E4" t="s">
        <v>377</v>
      </c>
      <c r="F4" t="s">
        <v>376</v>
      </c>
      <c r="G4" t="s">
        <v>376</v>
      </c>
      <c r="H4" t="s">
        <v>376</v>
      </c>
      <c r="I4" t="s">
        <v>15</v>
      </c>
      <c r="J4" t="s">
        <v>4</v>
      </c>
      <c r="K4" t="s">
        <v>15</v>
      </c>
      <c r="L4" t="s">
        <v>24</v>
      </c>
      <c r="M4" t="s">
        <v>24</v>
      </c>
      <c r="N4" t="s">
        <v>13</v>
      </c>
      <c r="O4" t="s">
        <v>25</v>
      </c>
      <c r="P4" t="s">
        <v>25</v>
      </c>
      <c r="Q4" t="s">
        <v>18</v>
      </c>
      <c r="R4" t="s">
        <v>18</v>
      </c>
      <c r="S4" t="s">
        <v>25</v>
      </c>
      <c r="T4" t="s">
        <v>8</v>
      </c>
      <c r="U4" t="s">
        <v>5</v>
      </c>
      <c r="V4" t="s">
        <v>25</v>
      </c>
      <c r="W4" t="s">
        <v>8</v>
      </c>
      <c r="X4" t="s">
        <v>5</v>
      </c>
      <c r="Y4" t="s">
        <v>379</v>
      </c>
      <c r="Z4" t="s">
        <v>56</v>
      </c>
      <c r="AA4" t="s">
        <v>378</v>
      </c>
      <c r="AB4" t="s">
        <v>59</v>
      </c>
      <c r="AC4" t="s">
        <v>5</v>
      </c>
      <c r="AD4" t="s">
        <v>5</v>
      </c>
      <c r="AE4" t="s">
        <v>9</v>
      </c>
      <c r="AF4" t="s">
        <v>9</v>
      </c>
      <c r="AG4" t="s">
        <v>56</v>
      </c>
      <c r="AH4" t="s">
        <v>487</v>
      </c>
      <c r="AI4" t="s">
        <v>34</v>
      </c>
      <c r="AJ4" t="s">
        <v>56</v>
      </c>
      <c r="AK4" t="s">
        <v>8</v>
      </c>
      <c r="AL4" t="s">
        <v>84</v>
      </c>
      <c r="AM4" t="s">
        <v>485</v>
      </c>
      <c r="AN4" t="s">
        <v>376</v>
      </c>
      <c r="AO4" t="s">
        <v>31</v>
      </c>
      <c r="AP4" t="s">
        <v>24</v>
      </c>
      <c r="AQ4" t="s">
        <v>8</v>
      </c>
      <c r="AR4" t="s">
        <v>42</v>
      </c>
      <c r="AS4" t="s">
        <v>35</v>
      </c>
      <c r="AT4" t="s">
        <v>16</v>
      </c>
      <c r="AU4" t="s">
        <v>43</v>
      </c>
      <c r="AV4" t="s">
        <v>31</v>
      </c>
      <c r="AW4" t="s">
        <v>3</v>
      </c>
      <c r="AX4" t="s">
        <v>488</v>
      </c>
      <c r="AY4" t="s">
        <v>3</v>
      </c>
      <c r="AZ4" t="s">
        <v>18</v>
      </c>
      <c r="BA4" t="s">
        <v>45</v>
      </c>
      <c r="BB4" t="s">
        <v>0</v>
      </c>
      <c r="BC4" t="s">
        <v>59</v>
      </c>
      <c r="BD4" t="s">
        <v>0</v>
      </c>
      <c r="BE4" t="s">
        <v>27</v>
      </c>
      <c r="BF4" t="s">
        <v>34</v>
      </c>
      <c r="BG4" t="s">
        <v>6</v>
      </c>
      <c r="BH4" t="s">
        <v>43</v>
      </c>
      <c r="BI4" t="s">
        <v>18</v>
      </c>
      <c r="BJ4" t="s">
        <v>15</v>
      </c>
      <c r="BK4" t="s">
        <v>382</v>
      </c>
      <c r="BL4" t="s">
        <v>75</v>
      </c>
    </row>
    <row r="5" spans="2:64" x14ac:dyDescent="0.4">
      <c r="B5" t="s">
        <v>35</v>
      </c>
      <c r="C5" t="s">
        <v>377</v>
      </c>
      <c r="D5" t="s">
        <v>370</v>
      </c>
      <c r="E5" t="s">
        <v>24</v>
      </c>
      <c r="F5" t="s">
        <v>370</v>
      </c>
      <c r="G5" t="s">
        <v>15</v>
      </c>
      <c r="H5" t="s">
        <v>4</v>
      </c>
      <c r="I5" t="s">
        <v>0</v>
      </c>
      <c r="J5" t="s">
        <v>15</v>
      </c>
      <c r="K5" t="s">
        <v>24</v>
      </c>
      <c r="L5" t="s">
        <v>57</v>
      </c>
      <c r="M5" t="s">
        <v>57</v>
      </c>
      <c r="N5" t="s">
        <v>0</v>
      </c>
      <c r="O5" t="s">
        <v>4</v>
      </c>
      <c r="P5" t="s">
        <v>15</v>
      </c>
      <c r="Q5" t="s">
        <v>26</v>
      </c>
      <c r="R5" t="s">
        <v>11</v>
      </c>
      <c r="S5" t="s">
        <v>18</v>
      </c>
      <c r="T5" t="s">
        <v>5</v>
      </c>
      <c r="U5" t="s">
        <v>51</v>
      </c>
      <c r="V5" t="s">
        <v>5</v>
      </c>
      <c r="W5" t="s">
        <v>5</v>
      </c>
      <c r="X5" t="s">
        <v>0</v>
      </c>
      <c r="Y5" t="s">
        <v>26</v>
      </c>
      <c r="Z5" t="s">
        <v>35</v>
      </c>
      <c r="AA5" t="s">
        <v>51</v>
      </c>
      <c r="AB5" t="s">
        <v>30</v>
      </c>
      <c r="AC5" t="s">
        <v>56</v>
      </c>
      <c r="AD5" t="s">
        <v>56</v>
      </c>
      <c r="AE5" t="s">
        <v>56</v>
      </c>
      <c r="AF5" t="s">
        <v>8</v>
      </c>
      <c r="AG5" t="s">
        <v>31</v>
      </c>
      <c r="AH5" t="s">
        <v>54</v>
      </c>
      <c r="AI5" t="s">
        <v>84</v>
      </c>
      <c r="AJ5" t="s">
        <v>84</v>
      </c>
      <c r="AK5" t="s">
        <v>5</v>
      </c>
      <c r="AL5" t="s">
        <v>98</v>
      </c>
      <c r="AM5" t="s">
        <v>0</v>
      </c>
      <c r="AN5" t="s">
        <v>9</v>
      </c>
      <c r="AO5" t="s">
        <v>381</v>
      </c>
      <c r="AP5" t="s">
        <v>30</v>
      </c>
      <c r="AQ5" t="s">
        <v>42</v>
      </c>
      <c r="AR5" t="s">
        <v>31</v>
      </c>
      <c r="AS5" t="s">
        <v>31</v>
      </c>
      <c r="AT5" t="s">
        <v>44</v>
      </c>
      <c r="AU5" t="s">
        <v>489</v>
      </c>
      <c r="AV5" t="s">
        <v>382</v>
      </c>
      <c r="AW5" t="s">
        <v>18</v>
      </c>
      <c r="AX5" t="s">
        <v>18</v>
      </c>
      <c r="AY5" t="s">
        <v>18</v>
      </c>
      <c r="AZ5" t="s">
        <v>45</v>
      </c>
      <c r="BA5" t="s">
        <v>28</v>
      </c>
      <c r="BB5" t="s">
        <v>34</v>
      </c>
      <c r="BC5" t="s">
        <v>0</v>
      </c>
      <c r="BD5" t="s">
        <v>379</v>
      </c>
      <c r="BE5" t="s">
        <v>34</v>
      </c>
      <c r="BF5" t="s">
        <v>68</v>
      </c>
      <c r="BG5" t="s">
        <v>19</v>
      </c>
      <c r="BH5" t="s">
        <v>45</v>
      </c>
      <c r="BI5" t="s">
        <v>45</v>
      </c>
      <c r="BJ5" t="s">
        <v>382</v>
      </c>
      <c r="BK5" t="s">
        <v>383</v>
      </c>
      <c r="BL5" t="s">
        <v>383</v>
      </c>
    </row>
    <row r="6" spans="2:64" x14ac:dyDescent="0.4">
      <c r="B6" t="s">
        <v>4</v>
      </c>
      <c r="C6" t="s">
        <v>27</v>
      </c>
      <c r="D6" t="s">
        <v>377</v>
      </c>
      <c r="E6" t="s">
        <v>23</v>
      </c>
      <c r="F6" t="s">
        <v>15</v>
      </c>
      <c r="G6" t="s">
        <v>377</v>
      </c>
      <c r="H6" t="s">
        <v>15</v>
      </c>
      <c r="I6" t="s">
        <v>24</v>
      </c>
      <c r="J6" t="s">
        <v>24</v>
      </c>
      <c r="K6" t="s">
        <v>48</v>
      </c>
      <c r="L6" t="s">
        <v>38</v>
      </c>
      <c r="M6" t="s">
        <v>38</v>
      </c>
      <c r="N6" t="s">
        <v>26</v>
      </c>
      <c r="O6" t="s">
        <v>13</v>
      </c>
      <c r="P6" t="s">
        <v>13</v>
      </c>
      <c r="Q6" t="s">
        <v>60</v>
      </c>
      <c r="R6" t="s">
        <v>13</v>
      </c>
      <c r="S6" t="s">
        <v>5</v>
      </c>
      <c r="T6" t="s">
        <v>4</v>
      </c>
      <c r="U6" t="s">
        <v>29</v>
      </c>
      <c r="V6" t="s">
        <v>379</v>
      </c>
      <c r="W6" t="s">
        <v>29</v>
      </c>
      <c r="X6" t="s">
        <v>379</v>
      </c>
      <c r="Y6" t="s">
        <v>37</v>
      </c>
      <c r="Z6" t="s">
        <v>378</v>
      </c>
      <c r="AA6" t="s">
        <v>59</v>
      </c>
      <c r="AB6" t="s">
        <v>37</v>
      </c>
      <c r="AC6" t="s">
        <v>59</v>
      </c>
      <c r="AD6" t="s">
        <v>29</v>
      </c>
      <c r="AE6" t="s">
        <v>15</v>
      </c>
      <c r="AF6" t="s">
        <v>56</v>
      </c>
      <c r="AG6" t="s">
        <v>47</v>
      </c>
      <c r="AH6" t="s">
        <v>111</v>
      </c>
      <c r="AI6" t="s">
        <v>54</v>
      </c>
      <c r="AJ6" t="s">
        <v>54</v>
      </c>
      <c r="AK6" t="s">
        <v>56</v>
      </c>
      <c r="AL6" t="s">
        <v>47</v>
      </c>
      <c r="AM6" t="s">
        <v>381</v>
      </c>
      <c r="AN6" t="s">
        <v>0</v>
      </c>
      <c r="AO6" t="s">
        <v>37</v>
      </c>
      <c r="AP6" t="s">
        <v>381</v>
      </c>
      <c r="AQ6" t="s">
        <v>24</v>
      </c>
      <c r="AR6" t="s">
        <v>24</v>
      </c>
      <c r="AS6" t="s">
        <v>27</v>
      </c>
      <c r="AT6" t="s">
        <v>37</v>
      </c>
      <c r="AU6" t="s">
        <v>37</v>
      </c>
      <c r="AV6" t="s">
        <v>29</v>
      </c>
      <c r="AW6" t="s">
        <v>379</v>
      </c>
      <c r="AX6" t="s">
        <v>15</v>
      </c>
      <c r="AY6" t="s">
        <v>59</v>
      </c>
      <c r="AZ6" t="s">
        <v>59</v>
      </c>
      <c r="BA6" t="s">
        <v>64</v>
      </c>
      <c r="BB6" t="s">
        <v>38</v>
      </c>
      <c r="BC6" t="s">
        <v>39</v>
      </c>
      <c r="BD6" t="s">
        <v>37</v>
      </c>
      <c r="BE6" t="s">
        <v>84</v>
      </c>
      <c r="BF6" t="s">
        <v>72</v>
      </c>
      <c r="BG6" t="s">
        <v>15</v>
      </c>
      <c r="BH6" t="s">
        <v>39</v>
      </c>
      <c r="BI6" t="s">
        <v>382</v>
      </c>
      <c r="BJ6" t="s">
        <v>383</v>
      </c>
      <c r="BK6" t="s">
        <v>102</v>
      </c>
      <c r="BL6" t="s">
        <v>38</v>
      </c>
    </row>
    <row r="7" spans="2:64" x14ac:dyDescent="0.4">
      <c r="B7" t="s">
        <v>377</v>
      </c>
      <c r="C7" t="s">
        <v>28</v>
      </c>
      <c r="D7" t="s">
        <v>49</v>
      </c>
      <c r="E7" t="s">
        <v>60</v>
      </c>
      <c r="F7" t="s">
        <v>48</v>
      </c>
      <c r="G7" t="s">
        <v>59</v>
      </c>
      <c r="H7" t="s">
        <v>49</v>
      </c>
      <c r="I7" t="s">
        <v>381</v>
      </c>
      <c r="J7" t="s">
        <v>27</v>
      </c>
      <c r="K7" t="s">
        <v>27</v>
      </c>
      <c r="L7" t="s">
        <v>68</v>
      </c>
      <c r="M7" t="s">
        <v>61</v>
      </c>
      <c r="N7" t="s">
        <v>52</v>
      </c>
      <c r="O7" t="s">
        <v>26</v>
      </c>
      <c r="P7" t="s">
        <v>50</v>
      </c>
      <c r="Q7" t="s">
        <v>27</v>
      </c>
      <c r="R7" t="s">
        <v>51</v>
      </c>
      <c r="S7" t="s">
        <v>13</v>
      </c>
      <c r="T7" t="s">
        <v>51</v>
      </c>
      <c r="U7" t="s">
        <v>379</v>
      </c>
      <c r="V7" t="s">
        <v>34</v>
      </c>
      <c r="W7" t="s">
        <v>379</v>
      </c>
      <c r="X7" t="s">
        <v>58</v>
      </c>
      <c r="Y7" t="s">
        <v>62</v>
      </c>
      <c r="Z7" t="s">
        <v>51</v>
      </c>
      <c r="AA7" t="s">
        <v>379</v>
      </c>
      <c r="AB7" t="s">
        <v>55</v>
      </c>
      <c r="AC7" t="s">
        <v>29</v>
      </c>
      <c r="AD7" t="s">
        <v>60</v>
      </c>
      <c r="AE7" t="s">
        <v>60</v>
      </c>
      <c r="AF7" t="s">
        <v>13</v>
      </c>
      <c r="AG7" t="s">
        <v>67</v>
      </c>
      <c r="AH7" t="s">
        <v>149</v>
      </c>
      <c r="AI7" t="s">
        <v>391</v>
      </c>
      <c r="AJ7" t="s">
        <v>111</v>
      </c>
      <c r="AK7" t="s">
        <v>370</v>
      </c>
      <c r="AL7" t="s">
        <v>107</v>
      </c>
      <c r="AM7" t="s">
        <v>379</v>
      </c>
      <c r="AN7" t="s">
        <v>381</v>
      </c>
      <c r="AO7" t="s">
        <v>112</v>
      </c>
      <c r="AP7" t="s">
        <v>27</v>
      </c>
      <c r="AQ7" t="s">
        <v>381</v>
      </c>
      <c r="AR7" t="s">
        <v>30</v>
      </c>
      <c r="AS7" t="s">
        <v>62</v>
      </c>
      <c r="AT7" t="s">
        <v>62</v>
      </c>
      <c r="AU7" t="s">
        <v>27</v>
      </c>
      <c r="AV7" t="s">
        <v>28</v>
      </c>
      <c r="AW7" t="s">
        <v>58</v>
      </c>
      <c r="AX7" t="s">
        <v>383</v>
      </c>
      <c r="AY7" t="s">
        <v>0</v>
      </c>
      <c r="AZ7" t="s">
        <v>0</v>
      </c>
      <c r="BA7" t="s">
        <v>38</v>
      </c>
      <c r="BB7" t="s">
        <v>76</v>
      </c>
      <c r="BC7" t="s">
        <v>84</v>
      </c>
      <c r="BD7" t="s">
        <v>27</v>
      </c>
      <c r="BE7" t="s">
        <v>76</v>
      </c>
      <c r="BF7" t="s">
        <v>96</v>
      </c>
      <c r="BG7" t="s">
        <v>45</v>
      </c>
      <c r="BH7" t="s">
        <v>96</v>
      </c>
      <c r="BI7" t="s">
        <v>383</v>
      </c>
      <c r="BJ7" t="s">
        <v>44</v>
      </c>
      <c r="BK7" t="s">
        <v>117</v>
      </c>
      <c r="BL7" t="s">
        <v>117</v>
      </c>
    </row>
    <row r="8" spans="2:64" x14ac:dyDescent="0.4">
      <c r="B8" t="s">
        <v>49</v>
      </c>
      <c r="C8" t="s">
        <v>34</v>
      </c>
      <c r="D8" t="s">
        <v>24</v>
      </c>
      <c r="E8" t="s">
        <v>27</v>
      </c>
      <c r="F8" t="s">
        <v>60</v>
      </c>
      <c r="G8" t="s">
        <v>49</v>
      </c>
      <c r="H8" t="s">
        <v>0</v>
      </c>
      <c r="I8" t="s">
        <v>379</v>
      </c>
      <c r="J8" t="s">
        <v>34</v>
      </c>
      <c r="K8" t="s">
        <v>34</v>
      </c>
      <c r="L8" t="s">
        <v>96</v>
      </c>
      <c r="M8" t="s">
        <v>77</v>
      </c>
      <c r="N8" t="s">
        <v>77</v>
      </c>
      <c r="O8" t="s">
        <v>57</v>
      </c>
      <c r="P8" t="s">
        <v>26</v>
      </c>
      <c r="Q8" t="s">
        <v>62</v>
      </c>
      <c r="R8" t="s">
        <v>379</v>
      </c>
      <c r="S8" t="s">
        <v>51</v>
      </c>
      <c r="T8" t="s">
        <v>379</v>
      </c>
      <c r="U8" t="s">
        <v>64</v>
      </c>
      <c r="V8" t="s">
        <v>57</v>
      </c>
      <c r="W8" t="s">
        <v>34</v>
      </c>
      <c r="X8" t="s">
        <v>34</v>
      </c>
      <c r="Y8" t="s">
        <v>111</v>
      </c>
      <c r="Z8" t="s">
        <v>59</v>
      </c>
      <c r="AA8" t="s">
        <v>84</v>
      </c>
      <c r="AB8" t="s">
        <v>68</v>
      </c>
      <c r="AC8" t="s">
        <v>379</v>
      </c>
      <c r="AD8" t="s">
        <v>37</v>
      </c>
      <c r="AE8" t="s">
        <v>37</v>
      </c>
      <c r="AF8" t="s">
        <v>28</v>
      </c>
      <c r="AG8" t="s">
        <v>54</v>
      </c>
      <c r="AH8" t="s">
        <v>85</v>
      </c>
      <c r="AI8" t="s">
        <v>82</v>
      </c>
      <c r="AJ8" t="s">
        <v>391</v>
      </c>
      <c r="AK8" t="s">
        <v>31</v>
      </c>
      <c r="AL8" t="s">
        <v>80</v>
      </c>
      <c r="AM8" t="s">
        <v>50</v>
      </c>
      <c r="AN8" t="s">
        <v>39</v>
      </c>
      <c r="AO8" t="s">
        <v>67</v>
      </c>
      <c r="AP8" t="s">
        <v>34</v>
      </c>
      <c r="AQ8" t="s">
        <v>37</v>
      </c>
      <c r="AR8" t="s">
        <v>62</v>
      </c>
      <c r="AS8" t="s">
        <v>390</v>
      </c>
      <c r="AT8" t="s">
        <v>34</v>
      </c>
      <c r="AU8" t="s">
        <v>62</v>
      </c>
      <c r="AV8" t="s">
        <v>84</v>
      </c>
      <c r="AW8" t="s">
        <v>65</v>
      </c>
      <c r="AX8" t="s">
        <v>379</v>
      </c>
      <c r="AY8" t="s">
        <v>379</v>
      </c>
      <c r="AZ8" t="s">
        <v>84</v>
      </c>
      <c r="BA8" t="s">
        <v>111</v>
      </c>
      <c r="BB8" t="s">
        <v>111</v>
      </c>
      <c r="BC8" t="s">
        <v>76</v>
      </c>
      <c r="BD8" t="s">
        <v>64</v>
      </c>
      <c r="BE8" t="s">
        <v>135</v>
      </c>
      <c r="BF8" t="s">
        <v>490</v>
      </c>
      <c r="BG8" t="s">
        <v>382</v>
      </c>
      <c r="BH8" t="s">
        <v>102</v>
      </c>
      <c r="BI8" t="s">
        <v>37</v>
      </c>
      <c r="BJ8" t="s">
        <v>28</v>
      </c>
      <c r="BK8" t="s">
        <v>126</v>
      </c>
      <c r="BL8" t="s">
        <v>101</v>
      </c>
    </row>
    <row r="9" spans="2:64" x14ac:dyDescent="0.4">
      <c r="B9" t="s">
        <v>27</v>
      </c>
      <c r="C9" t="s">
        <v>64</v>
      </c>
      <c r="D9" t="s">
        <v>27</v>
      </c>
      <c r="E9" t="s">
        <v>34</v>
      </c>
      <c r="F9" t="s">
        <v>84</v>
      </c>
      <c r="G9" t="s">
        <v>379</v>
      </c>
      <c r="H9" t="s">
        <v>379</v>
      </c>
      <c r="I9" t="s">
        <v>58</v>
      </c>
      <c r="J9" t="s">
        <v>64</v>
      </c>
      <c r="K9" t="s">
        <v>57</v>
      </c>
      <c r="L9" t="s">
        <v>105</v>
      </c>
      <c r="M9" t="s">
        <v>68</v>
      </c>
      <c r="N9" t="s">
        <v>123</v>
      </c>
      <c r="O9" t="s">
        <v>52</v>
      </c>
      <c r="P9" t="s">
        <v>60</v>
      </c>
      <c r="Q9" t="s">
        <v>61</v>
      </c>
      <c r="R9" t="s">
        <v>62</v>
      </c>
      <c r="S9" t="s">
        <v>379</v>
      </c>
      <c r="T9" t="s">
        <v>27</v>
      </c>
      <c r="U9" t="s">
        <v>57</v>
      </c>
      <c r="V9" t="s">
        <v>38</v>
      </c>
      <c r="W9" t="s">
        <v>57</v>
      </c>
      <c r="X9" t="s">
        <v>54</v>
      </c>
      <c r="Y9" t="s">
        <v>92</v>
      </c>
      <c r="Z9" t="s">
        <v>30</v>
      </c>
      <c r="AA9" t="s">
        <v>52</v>
      </c>
      <c r="AB9" t="s">
        <v>90</v>
      </c>
      <c r="AC9" t="s">
        <v>37</v>
      </c>
      <c r="AD9" t="s">
        <v>57</v>
      </c>
      <c r="AE9" t="s">
        <v>27</v>
      </c>
      <c r="AF9" t="s">
        <v>54</v>
      </c>
      <c r="AG9" t="s">
        <v>65</v>
      </c>
      <c r="AH9" t="s">
        <v>404</v>
      </c>
      <c r="AI9" t="s">
        <v>85</v>
      </c>
      <c r="AJ9" t="s">
        <v>82</v>
      </c>
      <c r="AK9" t="s">
        <v>0</v>
      </c>
      <c r="AL9" t="s">
        <v>111</v>
      </c>
      <c r="AM9" t="s">
        <v>39</v>
      </c>
      <c r="AN9" t="s">
        <v>64</v>
      </c>
      <c r="AO9" t="s">
        <v>54</v>
      </c>
      <c r="AP9" t="s">
        <v>112</v>
      </c>
      <c r="AQ9" t="s">
        <v>62</v>
      </c>
      <c r="AR9" t="s">
        <v>61</v>
      </c>
      <c r="AS9" t="s">
        <v>133</v>
      </c>
      <c r="AT9" t="s">
        <v>112</v>
      </c>
      <c r="AU9" t="s">
        <v>400</v>
      </c>
      <c r="AV9" t="s">
        <v>55</v>
      </c>
      <c r="AW9" t="s">
        <v>55</v>
      </c>
      <c r="AX9" t="s">
        <v>27</v>
      </c>
      <c r="AY9" t="s">
        <v>39</v>
      </c>
      <c r="AZ9" t="s">
        <v>38</v>
      </c>
      <c r="BA9" t="s">
        <v>96</v>
      </c>
      <c r="BB9" t="s">
        <v>96</v>
      </c>
      <c r="BC9" t="s">
        <v>111</v>
      </c>
      <c r="BD9" t="s">
        <v>84</v>
      </c>
      <c r="BE9" t="s">
        <v>155</v>
      </c>
      <c r="BF9" t="s">
        <v>133</v>
      </c>
      <c r="BG9" t="s">
        <v>39</v>
      </c>
      <c r="BH9" t="s">
        <v>117</v>
      </c>
      <c r="BI9" t="s">
        <v>27</v>
      </c>
      <c r="BJ9" t="s">
        <v>55</v>
      </c>
      <c r="BK9" t="s">
        <v>125</v>
      </c>
      <c r="BL9" t="s">
        <v>155</v>
      </c>
    </row>
    <row r="10" spans="2:64" x14ac:dyDescent="0.4">
      <c r="B10" t="s">
        <v>64</v>
      </c>
      <c r="C10" t="s">
        <v>400</v>
      </c>
      <c r="D10" t="s">
        <v>34</v>
      </c>
      <c r="E10" t="s">
        <v>64</v>
      </c>
      <c r="F10" t="s">
        <v>400</v>
      </c>
      <c r="G10" t="s">
        <v>60</v>
      </c>
      <c r="H10" t="s">
        <v>58</v>
      </c>
      <c r="I10" t="s">
        <v>60</v>
      </c>
      <c r="J10" t="s">
        <v>57</v>
      </c>
      <c r="K10" t="s">
        <v>84</v>
      </c>
      <c r="L10" t="s">
        <v>108</v>
      </c>
      <c r="M10" t="s">
        <v>95</v>
      </c>
      <c r="N10" t="s">
        <v>68</v>
      </c>
      <c r="O10" t="s">
        <v>38</v>
      </c>
      <c r="P10" t="s">
        <v>27</v>
      </c>
      <c r="Q10" t="s">
        <v>54</v>
      </c>
      <c r="R10" t="s">
        <v>57</v>
      </c>
      <c r="S10" t="s">
        <v>57</v>
      </c>
      <c r="T10" t="s">
        <v>57</v>
      </c>
      <c r="U10" t="s">
        <v>38</v>
      </c>
      <c r="V10" t="s">
        <v>61</v>
      </c>
      <c r="W10" t="s">
        <v>69</v>
      </c>
      <c r="X10" t="s">
        <v>111</v>
      </c>
      <c r="Y10" t="s">
        <v>87</v>
      </c>
      <c r="Z10" t="s">
        <v>379</v>
      </c>
      <c r="AA10" t="s">
        <v>54</v>
      </c>
      <c r="AB10" t="s">
        <v>155</v>
      </c>
      <c r="AC10" t="s">
        <v>61</v>
      </c>
      <c r="AD10" t="s">
        <v>107</v>
      </c>
      <c r="AE10" t="s">
        <v>38</v>
      </c>
      <c r="AF10" t="s">
        <v>65</v>
      </c>
      <c r="AG10" t="s">
        <v>55</v>
      </c>
      <c r="AH10" t="s">
        <v>127</v>
      </c>
      <c r="AI10" t="s">
        <v>94</v>
      </c>
      <c r="AJ10" t="s">
        <v>85</v>
      </c>
      <c r="AK10" t="s">
        <v>62</v>
      </c>
      <c r="AL10" t="s">
        <v>97</v>
      </c>
      <c r="AM10" t="s">
        <v>98</v>
      </c>
      <c r="AN10" t="s">
        <v>61</v>
      </c>
      <c r="AO10" t="s">
        <v>80</v>
      </c>
      <c r="AP10" t="s">
        <v>74</v>
      </c>
      <c r="AQ10" t="s">
        <v>67</v>
      </c>
      <c r="AR10" t="s">
        <v>55</v>
      </c>
      <c r="AS10" t="s">
        <v>114</v>
      </c>
      <c r="AT10" t="s">
        <v>400</v>
      </c>
      <c r="AU10" t="s">
        <v>107</v>
      </c>
      <c r="AV10" t="s">
        <v>117</v>
      </c>
      <c r="AW10" t="s">
        <v>66</v>
      </c>
      <c r="AX10" t="s">
        <v>38</v>
      </c>
      <c r="AY10" t="s">
        <v>27</v>
      </c>
      <c r="AZ10" t="s">
        <v>68</v>
      </c>
      <c r="BA10" t="s">
        <v>409</v>
      </c>
      <c r="BB10" t="s">
        <v>135</v>
      </c>
      <c r="BC10" t="s">
        <v>96</v>
      </c>
      <c r="BD10" t="s">
        <v>76</v>
      </c>
      <c r="BE10" t="s">
        <v>126</v>
      </c>
      <c r="BF10" t="s">
        <v>135</v>
      </c>
      <c r="BG10" t="s">
        <v>55</v>
      </c>
      <c r="BH10" t="s">
        <v>101</v>
      </c>
      <c r="BI10" t="s">
        <v>96</v>
      </c>
      <c r="BJ10" t="s">
        <v>126</v>
      </c>
      <c r="BK10" t="s">
        <v>144</v>
      </c>
      <c r="BL10" t="s">
        <v>125</v>
      </c>
    </row>
    <row r="11" spans="2:64" x14ac:dyDescent="0.4">
      <c r="B11" t="s">
        <v>98</v>
      </c>
      <c r="C11" t="s">
        <v>98</v>
      </c>
      <c r="D11" t="s">
        <v>64</v>
      </c>
      <c r="E11" t="s">
        <v>400</v>
      </c>
      <c r="F11" t="s">
        <v>61</v>
      </c>
      <c r="G11" t="s">
        <v>27</v>
      </c>
      <c r="H11" t="s">
        <v>27</v>
      </c>
      <c r="I11" t="s">
        <v>27</v>
      </c>
      <c r="J11" t="s">
        <v>84</v>
      </c>
      <c r="K11" t="s">
        <v>38</v>
      </c>
      <c r="L11" t="s">
        <v>491</v>
      </c>
      <c r="M11" t="s">
        <v>125</v>
      </c>
      <c r="N11" t="s">
        <v>105</v>
      </c>
      <c r="O11" t="s">
        <v>77</v>
      </c>
      <c r="P11" t="s">
        <v>77</v>
      </c>
      <c r="Q11" t="s">
        <v>126</v>
      </c>
      <c r="R11" t="s">
        <v>38</v>
      </c>
      <c r="S11" t="s">
        <v>98</v>
      </c>
      <c r="T11" t="s">
        <v>38</v>
      </c>
      <c r="U11" t="s">
        <v>54</v>
      </c>
      <c r="V11" t="s">
        <v>111</v>
      </c>
      <c r="W11" t="s">
        <v>46</v>
      </c>
      <c r="X11" t="s">
        <v>90</v>
      </c>
      <c r="Y11" t="s">
        <v>126</v>
      </c>
      <c r="Z11" t="s">
        <v>37</v>
      </c>
      <c r="AA11" t="s">
        <v>155</v>
      </c>
      <c r="AB11" t="s">
        <v>492</v>
      </c>
      <c r="AC11" t="s">
        <v>107</v>
      </c>
      <c r="AD11" t="s">
        <v>155</v>
      </c>
      <c r="AE11" t="s">
        <v>54</v>
      </c>
      <c r="AF11" t="s">
        <v>55</v>
      </c>
      <c r="AG11" t="s">
        <v>127</v>
      </c>
      <c r="AH11" t="s">
        <v>94</v>
      </c>
      <c r="AI11" t="s">
        <v>152</v>
      </c>
      <c r="AJ11" t="s">
        <v>91</v>
      </c>
      <c r="AK11" t="s">
        <v>54</v>
      </c>
      <c r="AL11" t="s">
        <v>139</v>
      </c>
      <c r="AM11" t="s">
        <v>47</v>
      </c>
      <c r="AN11" t="s">
        <v>54</v>
      </c>
      <c r="AO11" t="s">
        <v>114</v>
      </c>
      <c r="AP11" t="s">
        <v>61</v>
      </c>
      <c r="AQ11" t="s">
        <v>80</v>
      </c>
      <c r="AR11" t="s">
        <v>390</v>
      </c>
      <c r="AS11" t="s">
        <v>143</v>
      </c>
      <c r="AT11" t="s">
        <v>67</v>
      </c>
      <c r="AU11" t="s">
        <v>96</v>
      </c>
      <c r="AV11" t="s">
        <v>114</v>
      </c>
      <c r="AW11" t="s">
        <v>133</v>
      </c>
      <c r="AX11" t="s">
        <v>409</v>
      </c>
      <c r="AY11" t="s">
        <v>84</v>
      </c>
      <c r="AZ11" t="s">
        <v>116</v>
      </c>
      <c r="BA11" t="s">
        <v>133</v>
      </c>
      <c r="BB11" t="s">
        <v>126</v>
      </c>
      <c r="BC11" t="s">
        <v>135</v>
      </c>
      <c r="BD11" t="s">
        <v>111</v>
      </c>
      <c r="BE11" t="s">
        <v>172</v>
      </c>
      <c r="BF11" t="s">
        <v>116</v>
      </c>
      <c r="BG11" t="s">
        <v>68</v>
      </c>
      <c r="BH11" t="s">
        <v>135</v>
      </c>
      <c r="BI11" t="s">
        <v>102</v>
      </c>
      <c r="BJ11" t="s">
        <v>144</v>
      </c>
      <c r="BK11" t="s">
        <v>222</v>
      </c>
      <c r="BL11" t="s">
        <v>131</v>
      </c>
    </row>
    <row r="12" spans="2:64" x14ac:dyDescent="0.4">
      <c r="B12" t="s">
        <v>61</v>
      </c>
      <c r="C12" t="s">
        <v>65</v>
      </c>
      <c r="D12" t="s">
        <v>61</v>
      </c>
      <c r="E12" t="s">
        <v>54</v>
      </c>
      <c r="F12" t="s">
        <v>54</v>
      </c>
      <c r="G12" t="s">
        <v>84</v>
      </c>
      <c r="H12" t="s">
        <v>64</v>
      </c>
      <c r="I12" t="s">
        <v>34</v>
      </c>
      <c r="J12" t="s">
        <v>74</v>
      </c>
      <c r="K12" t="s">
        <v>68</v>
      </c>
      <c r="L12" t="s">
        <v>159</v>
      </c>
      <c r="M12" t="s">
        <v>132</v>
      </c>
      <c r="N12" t="s">
        <v>95</v>
      </c>
      <c r="O12" t="s">
        <v>54</v>
      </c>
      <c r="P12" t="s">
        <v>68</v>
      </c>
      <c r="Q12" t="s">
        <v>137</v>
      </c>
      <c r="R12" t="s">
        <v>54</v>
      </c>
      <c r="S12" t="s">
        <v>38</v>
      </c>
      <c r="T12" t="s">
        <v>54</v>
      </c>
      <c r="U12" t="s">
        <v>107</v>
      </c>
      <c r="V12" t="s">
        <v>126</v>
      </c>
      <c r="W12" t="s">
        <v>123</v>
      </c>
      <c r="X12" t="s">
        <v>92</v>
      </c>
      <c r="Y12" t="s">
        <v>85</v>
      </c>
      <c r="Z12" t="s">
        <v>47</v>
      </c>
      <c r="AA12" t="s">
        <v>118</v>
      </c>
      <c r="AB12" t="s">
        <v>134</v>
      </c>
      <c r="AC12" t="s">
        <v>55</v>
      </c>
      <c r="AD12" t="s">
        <v>148</v>
      </c>
      <c r="AE12" t="s">
        <v>107</v>
      </c>
      <c r="AF12" t="s">
        <v>130</v>
      </c>
      <c r="AG12" t="s">
        <v>129</v>
      </c>
      <c r="AH12" t="s">
        <v>397</v>
      </c>
      <c r="AI12" t="s">
        <v>131</v>
      </c>
      <c r="AJ12" t="s">
        <v>152</v>
      </c>
      <c r="AK12" t="s">
        <v>111</v>
      </c>
      <c r="AL12" t="s">
        <v>134</v>
      </c>
      <c r="AM12" t="s">
        <v>61</v>
      </c>
      <c r="AN12" t="s">
        <v>114</v>
      </c>
      <c r="AO12" t="s">
        <v>85</v>
      </c>
      <c r="AP12" t="s">
        <v>55</v>
      </c>
      <c r="AQ12" t="s">
        <v>116</v>
      </c>
      <c r="AR12" t="s">
        <v>97</v>
      </c>
      <c r="AS12" t="s">
        <v>131</v>
      </c>
      <c r="AT12" t="s">
        <v>55</v>
      </c>
      <c r="AU12" t="s">
        <v>117</v>
      </c>
      <c r="AV12" t="s">
        <v>173</v>
      </c>
      <c r="AW12" t="s">
        <v>173</v>
      </c>
      <c r="AX12" t="s">
        <v>66</v>
      </c>
      <c r="AY12" t="s">
        <v>38</v>
      </c>
      <c r="AZ12" t="s">
        <v>99</v>
      </c>
      <c r="BA12" t="s">
        <v>116</v>
      </c>
      <c r="BB12" t="s">
        <v>417</v>
      </c>
      <c r="BC12" t="s">
        <v>126</v>
      </c>
      <c r="BD12" t="s">
        <v>155</v>
      </c>
      <c r="BE12" t="s">
        <v>211</v>
      </c>
      <c r="BF12" t="s">
        <v>155</v>
      </c>
      <c r="BG12" t="s">
        <v>96</v>
      </c>
      <c r="BH12" t="s">
        <v>126</v>
      </c>
      <c r="BI12" t="s">
        <v>117</v>
      </c>
      <c r="BJ12" t="s">
        <v>147</v>
      </c>
      <c r="BK12" t="s">
        <v>154</v>
      </c>
      <c r="BL12" t="s">
        <v>134</v>
      </c>
    </row>
    <row r="13" spans="2:64" x14ac:dyDescent="0.4">
      <c r="B13" t="s">
        <v>65</v>
      </c>
      <c r="C13" t="s">
        <v>90</v>
      </c>
      <c r="D13" t="s">
        <v>90</v>
      </c>
      <c r="E13" t="s">
        <v>391</v>
      </c>
      <c r="F13" t="s">
        <v>391</v>
      </c>
      <c r="G13" t="s">
        <v>54</v>
      </c>
      <c r="H13" t="s">
        <v>47</v>
      </c>
      <c r="I13" t="s">
        <v>54</v>
      </c>
      <c r="J13" t="s">
        <v>38</v>
      </c>
      <c r="K13" t="s">
        <v>96</v>
      </c>
      <c r="L13" t="s">
        <v>134</v>
      </c>
      <c r="M13" t="s">
        <v>169</v>
      </c>
      <c r="N13" t="s">
        <v>410</v>
      </c>
      <c r="O13" t="s">
        <v>107</v>
      </c>
      <c r="P13" t="s">
        <v>104</v>
      </c>
      <c r="Q13" t="s">
        <v>122</v>
      </c>
      <c r="R13" t="s">
        <v>410</v>
      </c>
      <c r="S13" t="s">
        <v>54</v>
      </c>
      <c r="T13" t="s">
        <v>107</v>
      </c>
      <c r="U13" t="s">
        <v>90</v>
      </c>
      <c r="V13" t="s">
        <v>85</v>
      </c>
      <c r="W13" t="s">
        <v>111</v>
      </c>
      <c r="X13" t="s">
        <v>87</v>
      </c>
      <c r="Y13" t="s">
        <v>118</v>
      </c>
      <c r="Z13" t="s">
        <v>54</v>
      </c>
      <c r="AA13" t="s">
        <v>125</v>
      </c>
      <c r="AB13" t="s">
        <v>93</v>
      </c>
      <c r="AC13" t="s">
        <v>123</v>
      </c>
      <c r="AD13" t="s">
        <v>91</v>
      </c>
      <c r="AE13" t="s">
        <v>65</v>
      </c>
      <c r="AF13" t="s">
        <v>127</v>
      </c>
      <c r="AG13" t="s">
        <v>144</v>
      </c>
      <c r="AH13" t="s">
        <v>134</v>
      </c>
      <c r="AI13" t="s">
        <v>397</v>
      </c>
      <c r="AJ13" t="s">
        <v>397</v>
      </c>
      <c r="AK13" t="s">
        <v>391</v>
      </c>
      <c r="AL13" t="s">
        <v>147</v>
      </c>
      <c r="AM13" t="s">
        <v>90</v>
      </c>
      <c r="AN13" t="s">
        <v>108</v>
      </c>
      <c r="AO13" t="s">
        <v>108</v>
      </c>
      <c r="AP13" t="s">
        <v>80</v>
      </c>
      <c r="AQ13" t="s">
        <v>114</v>
      </c>
      <c r="AR13" t="s">
        <v>119</v>
      </c>
      <c r="AS13" t="s">
        <v>211</v>
      </c>
      <c r="AT13" t="s">
        <v>133</v>
      </c>
      <c r="AU13" t="s">
        <v>114</v>
      </c>
      <c r="AV13" t="s">
        <v>152</v>
      </c>
      <c r="AW13" t="s">
        <v>134</v>
      </c>
      <c r="AX13" t="s">
        <v>133</v>
      </c>
      <c r="AY13" t="s">
        <v>409</v>
      </c>
      <c r="AZ13" t="s">
        <v>184</v>
      </c>
      <c r="BA13" t="s">
        <v>85</v>
      </c>
      <c r="BB13" t="s">
        <v>196</v>
      </c>
      <c r="BC13" t="s">
        <v>417</v>
      </c>
      <c r="BD13" t="s">
        <v>88</v>
      </c>
      <c r="BE13" t="s">
        <v>187</v>
      </c>
      <c r="BF13" t="s">
        <v>126</v>
      </c>
      <c r="BG13" t="s">
        <v>135</v>
      </c>
      <c r="BH13" t="s">
        <v>144</v>
      </c>
      <c r="BI13" t="s">
        <v>101</v>
      </c>
      <c r="BJ13" t="s">
        <v>154</v>
      </c>
      <c r="BK13" t="s">
        <v>196</v>
      </c>
      <c r="BL13" t="s">
        <v>144</v>
      </c>
    </row>
    <row r="14" spans="2:64" x14ac:dyDescent="0.4">
      <c r="B14" t="s">
        <v>90</v>
      </c>
      <c r="C14" t="s">
        <v>103</v>
      </c>
      <c r="D14" t="s">
        <v>137</v>
      </c>
      <c r="E14" t="s">
        <v>137</v>
      </c>
      <c r="F14" t="s">
        <v>130</v>
      </c>
      <c r="G14" t="s">
        <v>66</v>
      </c>
      <c r="H14" t="s">
        <v>54</v>
      </c>
      <c r="I14" t="s">
        <v>66</v>
      </c>
      <c r="J14" t="s">
        <v>54</v>
      </c>
      <c r="K14" t="s">
        <v>130</v>
      </c>
      <c r="L14" t="s">
        <v>147</v>
      </c>
      <c r="M14" t="s">
        <v>134</v>
      </c>
      <c r="N14" t="s">
        <v>116</v>
      </c>
      <c r="O14" t="s">
        <v>68</v>
      </c>
      <c r="P14" t="s">
        <v>95</v>
      </c>
      <c r="Q14" t="s">
        <v>139</v>
      </c>
      <c r="R14" t="s">
        <v>116</v>
      </c>
      <c r="S14" t="s">
        <v>92</v>
      </c>
      <c r="T14" t="s">
        <v>92</v>
      </c>
      <c r="U14" t="s">
        <v>390</v>
      </c>
      <c r="V14" t="s">
        <v>122</v>
      </c>
      <c r="W14" t="s">
        <v>126</v>
      </c>
      <c r="X14" t="s">
        <v>126</v>
      </c>
      <c r="Y14" t="s">
        <v>99</v>
      </c>
      <c r="Z14" t="s">
        <v>107</v>
      </c>
      <c r="AA14" t="s">
        <v>119</v>
      </c>
      <c r="AB14" t="s">
        <v>157</v>
      </c>
      <c r="AC14" t="s">
        <v>155</v>
      </c>
      <c r="AD14" t="s">
        <v>81</v>
      </c>
      <c r="AE14" t="s">
        <v>80</v>
      </c>
      <c r="AF14" t="s">
        <v>134</v>
      </c>
      <c r="AG14" t="s">
        <v>163</v>
      </c>
      <c r="AH14" t="s">
        <v>147</v>
      </c>
      <c r="AI14" t="s">
        <v>134</v>
      </c>
      <c r="AJ14" t="s">
        <v>134</v>
      </c>
      <c r="AK14" t="s">
        <v>97</v>
      </c>
      <c r="AL14" t="s">
        <v>93</v>
      </c>
      <c r="AM14" t="s">
        <v>97</v>
      </c>
      <c r="AN14" t="s">
        <v>159</v>
      </c>
      <c r="AO14" t="s">
        <v>81</v>
      </c>
      <c r="AP14" t="s">
        <v>114</v>
      </c>
      <c r="AQ14" t="s">
        <v>85</v>
      </c>
      <c r="AR14" t="s">
        <v>147</v>
      </c>
      <c r="AS14" t="s">
        <v>167</v>
      </c>
      <c r="AT14" t="s">
        <v>114</v>
      </c>
      <c r="AU14" t="s">
        <v>407</v>
      </c>
      <c r="AV14" t="s">
        <v>407</v>
      </c>
      <c r="AW14" t="s">
        <v>144</v>
      </c>
      <c r="AX14" t="s">
        <v>85</v>
      </c>
      <c r="AY14" t="s">
        <v>135</v>
      </c>
      <c r="AZ14" t="s">
        <v>211</v>
      </c>
      <c r="BA14" t="s">
        <v>144</v>
      </c>
      <c r="BB14" t="s">
        <v>225</v>
      </c>
      <c r="BC14" t="s">
        <v>154</v>
      </c>
      <c r="BD14" t="s">
        <v>131</v>
      </c>
      <c r="BE14" t="s">
        <v>166</v>
      </c>
      <c r="BF14" t="s">
        <v>407</v>
      </c>
      <c r="BG14" t="s">
        <v>116</v>
      </c>
      <c r="BH14" t="s">
        <v>414</v>
      </c>
      <c r="BI14" t="s">
        <v>126</v>
      </c>
      <c r="BJ14" t="s">
        <v>426</v>
      </c>
      <c r="BK14" t="s">
        <v>201</v>
      </c>
      <c r="BL14" t="s">
        <v>154</v>
      </c>
    </row>
    <row r="15" spans="2:64" x14ac:dyDescent="0.4">
      <c r="B15" t="s">
        <v>130</v>
      </c>
      <c r="C15" t="s">
        <v>408</v>
      </c>
      <c r="D15" t="s">
        <v>408</v>
      </c>
      <c r="E15" t="s">
        <v>170</v>
      </c>
      <c r="F15" t="s">
        <v>118</v>
      </c>
      <c r="G15" t="s">
        <v>130</v>
      </c>
      <c r="H15" t="s">
        <v>140</v>
      </c>
      <c r="I15" t="s">
        <v>130</v>
      </c>
      <c r="J15" t="s">
        <v>68</v>
      </c>
      <c r="K15" t="s">
        <v>105</v>
      </c>
      <c r="L15" t="s">
        <v>162</v>
      </c>
      <c r="M15" t="s">
        <v>147</v>
      </c>
      <c r="N15" t="s">
        <v>126</v>
      </c>
      <c r="O15" t="s">
        <v>104</v>
      </c>
      <c r="P15" t="s">
        <v>126</v>
      </c>
      <c r="Q15" t="s">
        <v>159</v>
      </c>
      <c r="R15" t="s">
        <v>126</v>
      </c>
      <c r="S15" t="s">
        <v>118</v>
      </c>
      <c r="T15" t="s">
        <v>390</v>
      </c>
      <c r="U15" t="s">
        <v>116</v>
      </c>
      <c r="V15" t="s">
        <v>169</v>
      </c>
      <c r="W15" t="s">
        <v>85</v>
      </c>
      <c r="X15" t="s">
        <v>85</v>
      </c>
      <c r="Y15" t="s">
        <v>119</v>
      </c>
      <c r="Z15" t="s">
        <v>68</v>
      </c>
      <c r="AA15" t="s">
        <v>134</v>
      </c>
      <c r="AB15" t="s">
        <v>163</v>
      </c>
      <c r="AC15" t="s">
        <v>91</v>
      </c>
      <c r="AD15" t="s">
        <v>139</v>
      </c>
      <c r="AE15" t="s">
        <v>90</v>
      </c>
      <c r="AF15" t="s">
        <v>161</v>
      </c>
      <c r="AG15" t="s">
        <v>109</v>
      </c>
      <c r="AH15" t="s">
        <v>142</v>
      </c>
      <c r="AI15" t="s">
        <v>144</v>
      </c>
      <c r="AJ15" t="s">
        <v>163</v>
      </c>
      <c r="AK15" t="s">
        <v>134</v>
      </c>
      <c r="AL15" t="s">
        <v>153</v>
      </c>
      <c r="AM15" t="s">
        <v>139</v>
      </c>
      <c r="AN15" t="s">
        <v>134</v>
      </c>
      <c r="AO15" t="s">
        <v>134</v>
      </c>
      <c r="AP15" t="s">
        <v>85</v>
      </c>
      <c r="AQ15" t="s">
        <v>119</v>
      </c>
      <c r="AR15" t="s">
        <v>211</v>
      </c>
      <c r="AS15" t="s">
        <v>194</v>
      </c>
      <c r="AT15" t="s">
        <v>152</v>
      </c>
      <c r="AU15" t="s">
        <v>134</v>
      </c>
      <c r="AV15" t="s">
        <v>134</v>
      </c>
      <c r="AW15" t="s">
        <v>171</v>
      </c>
      <c r="AX15" t="s">
        <v>165</v>
      </c>
      <c r="AY15" t="s">
        <v>126</v>
      </c>
      <c r="AZ15" t="s">
        <v>177</v>
      </c>
      <c r="BA15" t="s">
        <v>211</v>
      </c>
      <c r="BB15" t="s">
        <v>247</v>
      </c>
      <c r="BC15" t="s">
        <v>196</v>
      </c>
      <c r="BD15" t="s">
        <v>154</v>
      </c>
      <c r="BE15" t="s">
        <v>197</v>
      </c>
      <c r="BF15" t="s">
        <v>154</v>
      </c>
      <c r="BG15" t="s">
        <v>126</v>
      </c>
      <c r="BH15" t="s">
        <v>416</v>
      </c>
      <c r="BI15" t="s">
        <v>184</v>
      </c>
      <c r="BJ15" t="s">
        <v>416</v>
      </c>
      <c r="BK15" t="s">
        <v>178</v>
      </c>
      <c r="BL15" t="s">
        <v>166</v>
      </c>
    </row>
    <row r="16" spans="2:64" x14ac:dyDescent="0.4">
      <c r="B16" t="s">
        <v>132</v>
      </c>
      <c r="C16" t="s">
        <v>168</v>
      </c>
      <c r="D16" t="s">
        <v>162</v>
      </c>
      <c r="E16" t="s">
        <v>162</v>
      </c>
      <c r="F16" t="s">
        <v>132</v>
      </c>
      <c r="G16" t="s">
        <v>170</v>
      </c>
      <c r="H16" t="s">
        <v>88</v>
      </c>
      <c r="I16" t="s">
        <v>132</v>
      </c>
      <c r="J16" t="s">
        <v>66</v>
      </c>
      <c r="K16" t="s">
        <v>88</v>
      </c>
      <c r="L16" t="s">
        <v>177</v>
      </c>
      <c r="M16" t="s">
        <v>177</v>
      </c>
      <c r="N16" t="s">
        <v>397</v>
      </c>
      <c r="O16" t="s">
        <v>493</v>
      </c>
      <c r="P16" t="s">
        <v>170</v>
      </c>
      <c r="Q16" t="s">
        <v>153</v>
      </c>
      <c r="R16" t="s">
        <v>91</v>
      </c>
      <c r="S16" t="s">
        <v>152</v>
      </c>
      <c r="T16" t="s">
        <v>131</v>
      </c>
      <c r="U16" t="s">
        <v>108</v>
      </c>
      <c r="V16" t="s">
        <v>159</v>
      </c>
      <c r="W16" t="s">
        <v>91</v>
      </c>
      <c r="X16" t="s">
        <v>99</v>
      </c>
      <c r="Y16" t="s">
        <v>169</v>
      </c>
      <c r="Z16" t="s">
        <v>85</v>
      </c>
      <c r="AA16" t="s">
        <v>93</v>
      </c>
      <c r="AB16" t="s">
        <v>211</v>
      </c>
      <c r="AC16" t="s">
        <v>134</v>
      </c>
      <c r="AD16" t="s">
        <v>129</v>
      </c>
      <c r="AE16" t="s">
        <v>88</v>
      </c>
      <c r="AF16" t="s">
        <v>163</v>
      </c>
      <c r="AG16" t="s">
        <v>141</v>
      </c>
      <c r="AH16" t="s">
        <v>163</v>
      </c>
      <c r="AI16" t="s">
        <v>163</v>
      </c>
      <c r="AJ16" t="s">
        <v>189</v>
      </c>
      <c r="AK16" t="s">
        <v>144</v>
      </c>
      <c r="AL16" t="s">
        <v>162</v>
      </c>
      <c r="AM16" t="s">
        <v>134</v>
      </c>
      <c r="AN16" t="s">
        <v>93</v>
      </c>
      <c r="AO16" t="s">
        <v>93</v>
      </c>
      <c r="AP16" t="s">
        <v>108</v>
      </c>
      <c r="AQ16" t="s">
        <v>134</v>
      </c>
      <c r="AR16" t="s">
        <v>187</v>
      </c>
      <c r="AS16" t="s">
        <v>223</v>
      </c>
      <c r="AT16" t="s">
        <v>407</v>
      </c>
      <c r="AU16" t="s">
        <v>144</v>
      </c>
      <c r="AV16" t="s">
        <v>144</v>
      </c>
      <c r="AW16" t="s">
        <v>237</v>
      </c>
      <c r="AX16" t="s">
        <v>81</v>
      </c>
      <c r="AY16" t="s">
        <v>85</v>
      </c>
      <c r="AZ16" t="s">
        <v>176</v>
      </c>
      <c r="BA16" t="s">
        <v>196</v>
      </c>
      <c r="BB16" t="s">
        <v>201</v>
      </c>
      <c r="BC16" t="s">
        <v>225</v>
      </c>
      <c r="BD16" t="s">
        <v>211</v>
      </c>
      <c r="BE16" t="s">
        <v>210</v>
      </c>
      <c r="BF16" t="s">
        <v>211</v>
      </c>
      <c r="BG16" t="s">
        <v>78</v>
      </c>
      <c r="BH16" t="s">
        <v>196</v>
      </c>
      <c r="BI16" t="s">
        <v>144</v>
      </c>
      <c r="BJ16" t="s">
        <v>196</v>
      </c>
      <c r="BK16" t="s">
        <v>249</v>
      </c>
      <c r="BL16" t="s">
        <v>267</v>
      </c>
    </row>
    <row r="17" spans="2:64" x14ac:dyDescent="0.4">
      <c r="B17" t="s">
        <v>408</v>
      </c>
      <c r="C17" t="s">
        <v>187</v>
      </c>
      <c r="D17" t="s">
        <v>187</v>
      </c>
      <c r="E17" t="s">
        <v>175</v>
      </c>
      <c r="F17" t="s">
        <v>170</v>
      </c>
      <c r="G17" t="s">
        <v>134</v>
      </c>
      <c r="H17" t="s">
        <v>132</v>
      </c>
      <c r="I17" t="s">
        <v>169</v>
      </c>
      <c r="J17" t="s">
        <v>130</v>
      </c>
      <c r="K17" t="s">
        <v>169</v>
      </c>
      <c r="L17" t="s">
        <v>187</v>
      </c>
      <c r="M17" t="s">
        <v>187</v>
      </c>
      <c r="N17" t="s">
        <v>159</v>
      </c>
      <c r="O17" t="s">
        <v>95</v>
      </c>
      <c r="P17" t="s">
        <v>397</v>
      </c>
      <c r="Q17" t="s">
        <v>177</v>
      </c>
      <c r="R17" t="s">
        <v>491</v>
      </c>
      <c r="S17" t="s">
        <v>169</v>
      </c>
      <c r="T17" t="s">
        <v>169</v>
      </c>
      <c r="U17" t="s">
        <v>169</v>
      </c>
      <c r="V17" t="s">
        <v>129</v>
      </c>
      <c r="W17" t="s">
        <v>169</v>
      </c>
      <c r="X17" t="s">
        <v>106</v>
      </c>
      <c r="Y17" t="s">
        <v>397</v>
      </c>
      <c r="Z17" t="s">
        <v>118</v>
      </c>
      <c r="AA17" t="s">
        <v>163</v>
      </c>
      <c r="AB17" t="s">
        <v>433</v>
      </c>
      <c r="AC17" t="s">
        <v>147</v>
      </c>
      <c r="AD17" t="s">
        <v>408</v>
      </c>
      <c r="AE17" t="s">
        <v>492</v>
      </c>
      <c r="AF17" t="s">
        <v>175</v>
      </c>
      <c r="AG17" t="s">
        <v>216</v>
      </c>
      <c r="AH17" t="s">
        <v>109</v>
      </c>
      <c r="AI17" t="s">
        <v>211</v>
      </c>
      <c r="AJ17" t="s">
        <v>197</v>
      </c>
      <c r="AK17" t="s">
        <v>142</v>
      </c>
      <c r="AL17" t="s">
        <v>163</v>
      </c>
      <c r="AM17" t="s">
        <v>93</v>
      </c>
      <c r="AN17" t="s">
        <v>163</v>
      </c>
      <c r="AO17" t="s">
        <v>142</v>
      </c>
      <c r="AP17" t="s">
        <v>119</v>
      </c>
      <c r="AQ17" t="s">
        <v>162</v>
      </c>
      <c r="AR17" t="s">
        <v>188</v>
      </c>
      <c r="AS17" t="s">
        <v>239</v>
      </c>
      <c r="AT17" t="s">
        <v>147</v>
      </c>
      <c r="AU17" t="s">
        <v>153</v>
      </c>
      <c r="AV17" t="s">
        <v>147</v>
      </c>
      <c r="AW17" t="s">
        <v>221</v>
      </c>
      <c r="AX17" t="s">
        <v>134</v>
      </c>
      <c r="AY17" t="s">
        <v>99</v>
      </c>
      <c r="AZ17" t="s">
        <v>201</v>
      </c>
      <c r="BA17" t="s">
        <v>237</v>
      </c>
      <c r="BB17" t="s">
        <v>235</v>
      </c>
      <c r="BC17" t="s">
        <v>247</v>
      </c>
      <c r="BD17" t="s">
        <v>187</v>
      </c>
      <c r="BE17" t="s">
        <v>239</v>
      </c>
      <c r="BF17" t="s">
        <v>167</v>
      </c>
      <c r="BG17" t="s">
        <v>81</v>
      </c>
      <c r="BH17" t="s">
        <v>166</v>
      </c>
      <c r="BI17" t="s">
        <v>147</v>
      </c>
      <c r="BJ17" t="s">
        <v>166</v>
      </c>
      <c r="BK17" t="s">
        <v>186</v>
      </c>
      <c r="BL17" t="s">
        <v>178</v>
      </c>
    </row>
    <row r="18" spans="2:64" x14ac:dyDescent="0.4">
      <c r="B18" t="s">
        <v>161</v>
      </c>
      <c r="C18" t="s">
        <v>244</v>
      </c>
      <c r="D18" t="s">
        <v>204</v>
      </c>
      <c r="E18" t="s">
        <v>187</v>
      </c>
      <c r="F18" t="s">
        <v>169</v>
      </c>
      <c r="G18" t="s">
        <v>147</v>
      </c>
      <c r="H18" t="s">
        <v>119</v>
      </c>
      <c r="I18" t="s">
        <v>134</v>
      </c>
      <c r="J18" t="s">
        <v>138</v>
      </c>
      <c r="K18" t="s">
        <v>159</v>
      </c>
      <c r="L18" t="s">
        <v>231</v>
      </c>
      <c r="M18" t="s">
        <v>231</v>
      </c>
      <c r="N18" t="s">
        <v>134</v>
      </c>
      <c r="O18" t="s">
        <v>116</v>
      </c>
      <c r="P18" t="s">
        <v>159</v>
      </c>
      <c r="Q18" t="s">
        <v>418</v>
      </c>
      <c r="R18" t="s">
        <v>139</v>
      </c>
      <c r="S18" t="s">
        <v>407</v>
      </c>
      <c r="T18" t="s">
        <v>159</v>
      </c>
      <c r="U18" t="s">
        <v>129</v>
      </c>
      <c r="V18" t="s">
        <v>408</v>
      </c>
      <c r="W18" t="s">
        <v>397</v>
      </c>
      <c r="X18" t="s">
        <v>125</v>
      </c>
      <c r="Y18" t="s">
        <v>408</v>
      </c>
      <c r="Z18" t="s">
        <v>99</v>
      </c>
      <c r="AA18" t="s">
        <v>433</v>
      </c>
      <c r="AB18" t="s">
        <v>171</v>
      </c>
      <c r="AC18" t="s">
        <v>163</v>
      </c>
      <c r="AD18" t="s">
        <v>147</v>
      </c>
      <c r="AE18" t="s">
        <v>127</v>
      </c>
      <c r="AF18" t="s">
        <v>224</v>
      </c>
      <c r="AG18" t="s">
        <v>205</v>
      </c>
      <c r="AH18" t="s">
        <v>211</v>
      </c>
      <c r="AI18" t="s">
        <v>189</v>
      </c>
      <c r="AJ18" t="s">
        <v>220</v>
      </c>
      <c r="AK18" t="s">
        <v>163</v>
      </c>
      <c r="AL18" t="s">
        <v>175</v>
      </c>
      <c r="AM18" t="s">
        <v>153</v>
      </c>
      <c r="AN18" t="s">
        <v>211</v>
      </c>
      <c r="AO18" t="s">
        <v>162</v>
      </c>
      <c r="AP18" t="s">
        <v>134</v>
      </c>
      <c r="AQ18" t="s">
        <v>163</v>
      </c>
      <c r="AR18" t="s">
        <v>194</v>
      </c>
      <c r="AS18" t="s">
        <v>435</v>
      </c>
      <c r="AT18" t="s">
        <v>153</v>
      </c>
      <c r="AU18" t="s">
        <v>163</v>
      </c>
      <c r="AV18" t="s">
        <v>221</v>
      </c>
      <c r="AW18" t="s">
        <v>247</v>
      </c>
      <c r="AX18" t="s">
        <v>147</v>
      </c>
      <c r="AY18" t="s">
        <v>144</v>
      </c>
      <c r="AZ18" t="s">
        <v>254</v>
      </c>
      <c r="BA18" t="s">
        <v>214</v>
      </c>
      <c r="BB18" t="s">
        <v>276</v>
      </c>
      <c r="BC18" t="s">
        <v>239</v>
      </c>
      <c r="BD18" t="s">
        <v>189</v>
      </c>
      <c r="BE18" t="s">
        <v>241</v>
      </c>
      <c r="BF18" t="s">
        <v>197</v>
      </c>
      <c r="BG18" t="s">
        <v>144</v>
      </c>
      <c r="BH18" t="s">
        <v>210</v>
      </c>
      <c r="BI18" t="s">
        <v>416</v>
      </c>
      <c r="BJ18" t="s">
        <v>201</v>
      </c>
      <c r="BK18" t="s">
        <v>213</v>
      </c>
      <c r="BL18" t="s">
        <v>249</v>
      </c>
    </row>
    <row r="19" spans="2:64" x14ac:dyDescent="0.4">
      <c r="B19" t="s">
        <v>201</v>
      </c>
      <c r="C19" t="s">
        <v>182</v>
      </c>
      <c r="D19" t="s">
        <v>422</v>
      </c>
      <c r="E19" t="s">
        <v>204</v>
      </c>
      <c r="F19" t="s">
        <v>147</v>
      </c>
      <c r="G19" t="s">
        <v>142</v>
      </c>
      <c r="H19" t="s">
        <v>169</v>
      </c>
      <c r="I19" t="s">
        <v>162</v>
      </c>
      <c r="J19" t="s">
        <v>88</v>
      </c>
      <c r="K19" t="s">
        <v>134</v>
      </c>
      <c r="L19" t="s">
        <v>189</v>
      </c>
      <c r="M19" t="s">
        <v>236</v>
      </c>
      <c r="N19" t="s">
        <v>177</v>
      </c>
      <c r="O19" t="s">
        <v>126</v>
      </c>
      <c r="P19" t="s">
        <v>134</v>
      </c>
      <c r="Q19" t="s">
        <v>183</v>
      </c>
      <c r="R19" t="s">
        <v>159</v>
      </c>
      <c r="S19" t="s">
        <v>144</v>
      </c>
      <c r="T19" t="s">
        <v>129</v>
      </c>
      <c r="U19" t="s">
        <v>177</v>
      </c>
      <c r="V19" t="s">
        <v>147</v>
      </c>
      <c r="W19" t="s">
        <v>129</v>
      </c>
      <c r="X19" t="s">
        <v>169</v>
      </c>
      <c r="Y19" t="s">
        <v>134</v>
      </c>
      <c r="Z19" t="s">
        <v>397</v>
      </c>
      <c r="AA19" t="s">
        <v>188</v>
      </c>
      <c r="AB19" t="s">
        <v>188</v>
      </c>
      <c r="AC19" t="s">
        <v>211</v>
      </c>
      <c r="AD19" t="s">
        <v>93</v>
      </c>
      <c r="AE19" t="s">
        <v>132</v>
      </c>
      <c r="AF19" t="s">
        <v>194</v>
      </c>
      <c r="AG19" t="s">
        <v>210</v>
      </c>
      <c r="AH19" t="s">
        <v>171</v>
      </c>
      <c r="AI19" t="s">
        <v>220</v>
      </c>
      <c r="AJ19" t="s">
        <v>210</v>
      </c>
      <c r="AK19" t="s">
        <v>187</v>
      </c>
      <c r="AL19" t="s">
        <v>188</v>
      </c>
      <c r="AM19" t="s">
        <v>162</v>
      </c>
      <c r="AN19" t="s">
        <v>187</v>
      </c>
      <c r="AO19" t="s">
        <v>154</v>
      </c>
      <c r="AP19" t="s">
        <v>162</v>
      </c>
      <c r="AQ19" t="s">
        <v>211</v>
      </c>
      <c r="AR19" t="s">
        <v>237</v>
      </c>
      <c r="AS19" t="s">
        <v>271</v>
      </c>
      <c r="AT19" t="s">
        <v>163</v>
      </c>
      <c r="AU19" t="s">
        <v>192</v>
      </c>
      <c r="AV19" t="s">
        <v>201</v>
      </c>
      <c r="AW19" t="s">
        <v>201</v>
      </c>
      <c r="AX19" t="s">
        <v>161</v>
      </c>
      <c r="AY19" t="s">
        <v>154</v>
      </c>
      <c r="AZ19" t="s">
        <v>214</v>
      </c>
      <c r="BA19" t="s">
        <v>239</v>
      </c>
      <c r="BB19" t="s">
        <v>241</v>
      </c>
      <c r="BC19" t="s">
        <v>241</v>
      </c>
      <c r="BD19" t="s">
        <v>196</v>
      </c>
      <c r="BE19" t="s">
        <v>228</v>
      </c>
      <c r="BF19" t="s">
        <v>210</v>
      </c>
      <c r="BG19" t="s">
        <v>167</v>
      </c>
      <c r="BH19" t="s">
        <v>494</v>
      </c>
      <c r="BI19" t="s">
        <v>196</v>
      </c>
      <c r="BJ19" t="s">
        <v>249</v>
      </c>
      <c r="BK19" t="s">
        <v>251</v>
      </c>
      <c r="BL19" t="s">
        <v>251</v>
      </c>
    </row>
    <row r="20" spans="2:64" x14ac:dyDescent="0.4">
      <c r="B20" t="s">
        <v>210</v>
      </c>
      <c r="C20" t="s">
        <v>196</v>
      </c>
      <c r="D20" t="s">
        <v>254</v>
      </c>
      <c r="E20" t="s">
        <v>180</v>
      </c>
      <c r="F20" t="s">
        <v>142</v>
      </c>
      <c r="G20" t="s">
        <v>175</v>
      </c>
      <c r="H20" t="s">
        <v>142</v>
      </c>
      <c r="I20" t="s">
        <v>177</v>
      </c>
      <c r="J20" t="s">
        <v>395</v>
      </c>
      <c r="K20" t="s">
        <v>157</v>
      </c>
      <c r="L20" t="s">
        <v>194</v>
      </c>
      <c r="M20" t="s">
        <v>204</v>
      </c>
      <c r="N20" t="s">
        <v>171</v>
      </c>
      <c r="O20" t="s">
        <v>397</v>
      </c>
      <c r="P20" t="s">
        <v>153</v>
      </c>
      <c r="Q20" t="s">
        <v>205</v>
      </c>
      <c r="R20" t="s">
        <v>211</v>
      </c>
      <c r="S20" t="s">
        <v>211</v>
      </c>
      <c r="T20" t="s">
        <v>144</v>
      </c>
      <c r="U20" t="s">
        <v>182</v>
      </c>
      <c r="V20" t="s">
        <v>153</v>
      </c>
      <c r="W20" t="s">
        <v>153</v>
      </c>
      <c r="X20" t="s">
        <v>147</v>
      </c>
      <c r="Y20" t="s">
        <v>424</v>
      </c>
      <c r="Z20" t="s">
        <v>134</v>
      </c>
      <c r="AA20" t="s">
        <v>196</v>
      </c>
      <c r="AB20" t="s">
        <v>192</v>
      </c>
      <c r="AC20" t="s">
        <v>433</v>
      </c>
      <c r="AD20" t="s">
        <v>163</v>
      </c>
      <c r="AE20" t="s">
        <v>139</v>
      </c>
      <c r="AF20" t="s">
        <v>205</v>
      </c>
      <c r="AG20" t="s">
        <v>239</v>
      </c>
      <c r="AH20" t="s">
        <v>151</v>
      </c>
      <c r="AI20" t="s">
        <v>210</v>
      </c>
      <c r="AJ20" t="s">
        <v>239</v>
      </c>
      <c r="AK20" t="s">
        <v>240</v>
      </c>
      <c r="AL20" t="s">
        <v>195</v>
      </c>
      <c r="AM20" t="s">
        <v>163</v>
      </c>
      <c r="AN20" t="s">
        <v>189</v>
      </c>
      <c r="AO20" t="s">
        <v>163</v>
      </c>
      <c r="AP20" t="s">
        <v>163</v>
      </c>
      <c r="AQ20" t="s">
        <v>187</v>
      </c>
      <c r="AR20" t="s">
        <v>214</v>
      </c>
      <c r="AS20" t="s">
        <v>230</v>
      </c>
      <c r="AT20" t="s">
        <v>177</v>
      </c>
      <c r="AU20" t="s">
        <v>195</v>
      </c>
      <c r="AV20" t="s">
        <v>214</v>
      </c>
      <c r="AW20" t="s">
        <v>214</v>
      </c>
      <c r="AX20" t="s">
        <v>247</v>
      </c>
      <c r="AY20" t="s">
        <v>177</v>
      </c>
      <c r="AZ20" t="s">
        <v>239</v>
      </c>
      <c r="BA20" t="s">
        <v>235</v>
      </c>
      <c r="BB20" t="s">
        <v>266</v>
      </c>
      <c r="BC20" t="s">
        <v>266</v>
      </c>
      <c r="BD20" t="s">
        <v>166</v>
      </c>
      <c r="BE20" t="s">
        <v>258</v>
      </c>
      <c r="BF20" t="s">
        <v>239</v>
      </c>
      <c r="BG20" t="s">
        <v>210</v>
      </c>
      <c r="BH20" t="s">
        <v>186</v>
      </c>
      <c r="BI20" t="s">
        <v>166</v>
      </c>
      <c r="BJ20" t="s">
        <v>186</v>
      </c>
      <c r="BK20" t="s">
        <v>199</v>
      </c>
      <c r="BL20" t="s">
        <v>227</v>
      </c>
    </row>
    <row r="21" spans="2:64" x14ac:dyDescent="0.4">
      <c r="B21" t="s">
        <v>420</v>
      </c>
      <c r="C21" t="s">
        <v>326</v>
      </c>
      <c r="D21" t="s">
        <v>235</v>
      </c>
      <c r="E21" t="s">
        <v>235</v>
      </c>
      <c r="F21" t="s">
        <v>411</v>
      </c>
      <c r="G21" t="s">
        <v>411</v>
      </c>
      <c r="H21" t="s">
        <v>162</v>
      </c>
      <c r="I21" t="s">
        <v>189</v>
      </c>
      <c r="J21" t="s">
        <v>81</v>
      </c>
      <c r="K21" t="s">
        <v>162</v>
      </c>
      <c r="L21" t="s">
        <v>267</v>
      </c>
      <c r="M21" t="s">
        <v>254</v>
      </c>
      <c r="N21" t="s">
        <v>216</v>
      </c>
      <c r="O21" t="s">
        <v>159</v>
      </c>
      <c r="P21" t="s">
        <v>177</v>
      </c>
      <c r="Q21" t="s">
        <v>218</v>
      </c>
      <c r="R21" t="s">
        <v>177</v>
      </c>
      <c r="S21" t="s">
        <v>177</v>
      </c>
      <c r="T21" t="s">
        <v>211</v>
      </c>
      <c r="U21" t="s">
        <v>167</v>
      </c>
      <c r="V21" t="s">
        <v>211</v>
      </c>
      <c r="W21" t="s">
        <v>177</v>
      </c>
      <c r="X21" t="s">
        <v>177</v>
      </c>
      <c r="Y21" t="s">
        <v>177</v>
      </c>
      <c r="Z21" t="s">
        <v>163</v>
      </c>
      <c r="AA21" t="s">
        <v>192</v>
      </c>
      <c r="AB21" t="s">
        <v>195</v>
      </c>
      <c r="AC21" t="s">
        <v>415</v>
      </c>
      <c r="AD21" t="s">
        <v>433</v>
      </c>
      <c r="AE21" t="s">
        <v>131</v>
      </c>
      <c r="AF21" t="s">
        <v>434</v>
      </c>
      <c r="AG21" t="s">
        <v>443</v>
      </c>
      <c r="AH21" t="s">
        <v>194</v>
      </c>
      <c r="AI21" t="s">
        <v>185</v>
      </c>
      <c r="AJ21" t="s">
        <v>215</v>
      </c>
      <c r="AK21" t="s">
        <v>188</v>
      </c>
      <c r="AL21" t="s">
        <v>225</v>
      </c>
      <c r="AM21" t="s">
        <v>141</v>
      </c>
      <c r="AN21" t="s">
        <v>206</v>
      </c>
      <c r="AO21" t="s">
        <v>211</v>
      </c>
      <c r="AP21" t="s">
        <v>211</v>
      </c>
      <c r="AQ21" t="s">
        <v>189</v>
      </c>
      <c r="AR21" t="s">
        <v>239</v>
      </c>
      <c r="AS21" t="s">
        <v>274</v>
      </c>
      <c r="AT21" t="s">
        <v>196</v>
      </c>
      <c r="AU21" t="s">
        <v>495</v>
      </c>
      <c r="AV21" t="s">
        <v>238</v>
      </c>
      <c r="AW21" t="s">
        <v>238</v>
      </c>
      <c r="AX21" t="s">
        <v>201</v>
      </c>
      <c r="AY21" t="s">
        <v>176</v>
      </c>
      <c r="AZ21" t="s">
        <v>241</v>
      </c>
      <c r="BA21" t="s">
        <v>439</v>
      </c>
      <c r="BB21" t="s">
        <v>212</v>
      </c>
      <c r="BC21" t="s">
        <v>274</v>
      </c>
      <c r="BD21" t="s">
        <v>247</v>
      </c>
      <c r="BE21" t="s">
        <v>274</v>
      </c>
      <c r="BF21" t="s">
        <v>228</v>
      </c>
      <c r="BG21" t="s">
        <v>228</v>
      </c>
      <c r="BH21" t="s">
        <v>228</v>
      </c>
      <c r="BI21" t="s">
        <v>226</v>
      </c>
      <c r="BJ21" t="s">
        <v>199</v>
      </c>
      <c r="BK21" t="s">
        <v>255</v>
      </c>
      <c r="BL21" t="s">
        <v>301</v>
      </c>
    </row>
    <row r="22" spans="2:64" x14ac:dyDescent="0.4">
      <c r="B22" t="s">
        <v>280</v>
      </c>
      <c r="E22" t="s">
        <v>279</v>
      </c>
      <c r="F22" t="s">
        <v>210</v>
      </c>
      <c r="G22" t="s">
        <v>436</v>
      </c>
      <c r="H22" t="s">
        <v>254</v>
      </c>
      <c r="I22" t="s">
        <v>254</v>
      </c>
      <c r="J22" t="s">
        <v>169</v>
      </c>
      <c r="K22" t="s">
        <v>177</v>
      </c>
      <c r="L22" t="s">
        <v>254</v>
      </c>
      <c r="M22" t="s">
        <v>248</v>
      </c>
      <c r="N22" t="s">
        <v>418</v>
      </c>
      <c r="O22" t="s">
        <v>134</v>
      </c>
      <c r="P22" t="s">
        <v>180</v>
      </c>
      <c r="Q22" t="s">
        <v>270</v>
      </c>
      <c r="R22" t="s">
        <v>236</v>
      </c>
      <c r="S22" t="s">
        <v>181</v>
      </c>
      <c r="T22" t="s">
        <v>177</v>
      </c>
      <c r="U22" t="s">
        <v>281</v>
      </c>
      <c r="V22" t="s">
        <v>177</v>
      </c>
      <c r="W22" t="s">
        <v>205</v>
      </c>
      <c r="X22" t="s">
        <v>237</v>
      </c>
      <c r="Y22" t="s">
        <v>433</v>
      </c>
      <c r="Z22" t="s">
        <v>211</v>
      </c>
      <c r="AA22" t="s">
        <v>234</v>
      </c>
      <c r="AB22" t="s">
        <v>197</v>
      </c>
      <c r="AC22" t="s">
        <v>171</v>
      </c>
      <c r="AD22" t="s">
        <v>205</v>
      </c>
      <c r="AE22" t="s">
        <v>129</v>
      </c>
      <c r="AF22" t="s">
        <v>220</v>
      </c>
      <c r="AG22" t="s">
        <v>264</v>
      </c>
      <c r="AH22" t="s">
        <v>205</v>
      </c>
      <c r="AI22" t="s">
        <v>239</v>
      </c>
      <c r="AJ22" t="s">
        <v>269</v>
      </c>
      <c r="AK22" t="s">
        <v>189</v>
      </c>
      <c r="AL22" t="s">
        <v>220</v>
      </c>
      <c r="AM22" t="s">
        <v>203</v>
      </c>
      <c r="AN22" t="s">
        <v>496</v>
      </c>
      <c r="AO22" t="s">
        <v>187</v>
      </c>
      <c r="AP22" t="s">
        <v>187</v>
      </c>
      <c r="AQ22" t="s">
        <v>194</v>
      </c>
      <c r="AR22" t="s">
        <v>497</v>
      </c>
      <c r="AS22" t="s">
        <v>295</v>
      </c>
      <c r="AT22" t="s">
        <v>195</v>
      </c>
      <c r="AU22" t="s">
        <v>201</v>
      </c>
      <c r="AV22" t="s">
        <v>251</v>
      </c>
      <c r="AW22" t="s">
        <v>284</v>
      </c>
      <c r="AX22" t="s">
        <v>441</v>
      </c>
      <c r="AY22" t="s">
        <v>201</v>
      </c>
      <c r="AZ22" t="s">
        <v>251</v>
      </c>
      <c r="BA22" t="s">
        <v>251</v>
      </c>
      <c r="BB22" t="s">
        <v>274</v>
      </c>
      <c r="BC22" t="s">
        <v>450</v>
      </c>
      <c r="BD22" t="s">
        <v>239</v>
      </c>
      <c r="BE22" t="s">
        <v>450</v>
      </c>
      <c r="BF22" t="s">
        <v>266</v>
      </c>
      <c r="BG22" t="s">
        <v>266</v>
      </c>
      <c r="BH22" t="s">
        <v>258</v>
      </c>
      <c r="BI22" t="s">
        <v>274</v>
      </c>
      <c r="BJ22" t="s">
        <v>255</v>
      </c>
      <c r="BK22" t="s">
        <v>226</v>
      </c>
      <c r="BL22" t="s">
        <v>286</v>
      </c>
    </row>
    <row r="23" spans="2:64" x14ac:dyDescent="0.4">
      <c r="E23" t="s">
        <v>266</v>
      </c>
      <c r="F23" t="s">
        <v>239</v>
      </c>
      <c r="G23" t="s">
        <v>254</v>
      </c>
      <c r="H23" t="s">
        <v>210</v>
      </c>
      <c r="I23" t="s">
        <v>210</v>
      </c>
      <c r="J23" t="s">
        <v>134</v>
      </c>
      <c r="K23" t="s">
        <v>187</v>
      </c>
      <c r="L23" t="s">
        <v>238</v>
      </c>
      <c r="M23" t="s">
        <v>294</v>
      </c>
      <c r="N23" t="s">
        <v>183</v>
      </c>
      <c r="O23" t="s">
        <v>177</v>
      </c>
      <c r="P23" t="s">
        <v>429</v>
      </c>
      <c r="Q23" t="s">
        <v>210</v>
      </c>
      <c r="R23" t="s">
        <v>167</v>
      </c>
      <c r="S23" t="s">
        <v>167</v>
      </c>
      <c r="T23" t="s">
        <v>236</v>
      </c>
      <c r="U23" t="s">
        <v>270</v>
      </c>
      <c r="V23" t="s">
        <v>433</v>
      </c>
      <c r="W23" t="s">
        <v>234</v>
      </c>
      <c r="X23" t="s">
        <v>205</v>
      </c>
      <c r="Y23" t="s">
        <v>167</v>
      </c>
      <c r="Z23" t="s">
        <v>433</v>
      </c>
      <c r="AA23" t="s">
        <v>233</v>
      </c>
      <c r="AB23" t="s">
        <v>239</v>
      </c>
      <c r="AC23" t="s">
        <v>182</v>
      </c>
      <c r="AD23" t="s">
        <v>197</v>
      </c>
      <c r="AE23" t="s">
        <v>134</v>
      </c>
      <c r="AF23" t="s">
        <v>210</v>
      </c>
      <c r="AG23" t="s">
        <v>269</v>
      </c>
      <c r="AH23" t="s">
        <v>185</v>
      </c>
      <c r="AI23" t="s">
        <v>235</v>
      </c>
      <c r="AJ23" t="s">
        <v>297</v>
      </c>
      <c r="AK23" t="s">
        <v>205</v>
      </c>
      <c r="AL23" t="s">
        <v>210</v>
      </c>
      <c r="AM23" t="s">
        <v>206</v>
      </c>
      <c r="AN23" t="s">
        <v>418</v>
      </c>
      <c r="AO23" t="s">
        <v>189</v>
      </c>
      <c r="AP23" t="s">
        <v>189</v>
      </c>
      <c r="AQ23" t="s">
        <v>205</v>
      </c>
      <c r="AR23" t="s">
        <v>251</v>
      </c>
      <c r="AS23" t="s">
        <v>317</v>
      </c>
      <c r="AT23" t="s">
        <v>201</v>
      </c>
      <c r="AU23" t="s">
        <v>214</v>
      </c>
      <c r="AV23" t="s">
        <v>199</v>
      </c>
      <c r="AW23" t="s">
        <v>251</v>
      </c>
      <c r="AX23" t="s">
        <v>438</v>
      </c>
      <c r="AY23" t="s">
        <v>241</v>
      </c>
      <c r="AZ23" t="s">
        <v>301</v>
      </c>
      <c r="BA23" t="s">
        <v>266</v>
      </c>
      <c r="BB23" t="s">
        <v>449</v>
      </c>
      <c r="BC23" t="s">
        <v>302</v>
      </c>
      <c r="BD23" t="s">
        <v>228</v>
      </c>
      <c r="BE23" t="s">
        <v>286</v>
      </c>
      <c r="BF23" t="s">
        <v>309</v>
      </c>
      <c r="BG23" t="s">
        <v>286</v>
      </c>
      <c r="BH23" t="s">
        <v>226</v>
      </c>
      <c r="BI23" t="s">
        <v>227</v>
      </c>
      <c r="BJ23" t="s">
        <v>226</v>
      </c>
      <c r="BK23" t="s">
        <v>227</v>
      </c>
      <c r="BL23" t="s">
        <v>446</v>
      </c>
    </row>
    <row r="24" spans="2:64" x14ac:dyDescent="0.4">
      <c r="E24" t="s">
        <v>277</v>
      </c>
      <c r="F24" t="s">
        <v>279</v>
      </c>
      <c r="G24" t="s">
        <v>210</v>
      </c>
      <c r="H24" t="s">
        <v>279</v>
      </c>
      <c r="I24" t="s">
        <v>239</v>
      </c>
      <c r="J24" t="s">
        <v>162</v>
      </c>
      <c r="K24" t="s">
        <v>231</v>
      </c>
      <c r="L24" t="s">
        <v>280</v>
      </c>
      <c r="M24" t="s">
        <v>277</v>
      </c>
      <c r="N24" t="s">
        <v>254</v>
      </c>
      <c r="O24" t="s">
        <v>236</v>
      </c>
      <c r="P24" t="s">
        <v>189</v>
      </c>
      <c r="Q24" t="s">
        <v>246</v>
      </c>
      <c r="R24" t="s">
        <v>218</v>
      </c>
      <c r="S24" t="s">
        <v>218</v>
      </c>
      <c r="T24" t="s">
        <v>167</v>
      </c>
      <c r="U24" t="s">
        <v>210</v>
      </c>
      <c r="V24" t="s">
        <v>182</v>
      </c>
      <c r="W24" t="s">
        <v>270</v>
      </c>
      <c r="X24" t="s">
        <v>234</v>
      </c>
      <c r="Y24" t="s">
        <v>270</v>
      </c>
      <c r="Z24" t="s">
        <v>188</v>
      </c>
      <c r="AA24" t="s">
        <v>239</v>
      </c>
      <c r="AB24" t="s">
        <v>425</v>
      </c>
      <c r="AC24" t="s">
        <v>188</v>
      </c>
      <c r="AD24" t="s">
        <v>210</v>
      </c>
      <c r="AE24" t="s">
        <v>163</v>
      </c>
      <c r="AF24" t="s">
        <v>441</v>
      </c>
      <c r="AG24" t="s">
        <v>279</v>
      </c>
      <c r="AH24" t="s">
        <v>239</v>
      </c>
      <c r="AI24" t="s">
        <v>269</v>
      </c>
      <c r="AJ24" t="s">
        <v>298</v>
      </c>
      <c r="AK24" t="s">
        <v>239</v>
      </c>
      <c r="AL24" t="s">
        <v>442</v>
      </c>
      <c r="AM24" t="s">
        <v>247</v>
      </c>
      <c r="AN24" t="s">
        <v>220</v>
      </c>
      <c r="AO24" t="s">
        <v>206</v>
      </c>
      <c r="AP24" t="s">
        <v>209</v>
      </c>
      <c r="AQ24" t="s">
        <v>495</v>
      </c>
      <c r="AR24" t="s">
        <v>275</v>
      </c>
      <c r="AS24" t="s">
        <v>341</v>
      </c>
      <c r="AT24" t="s">
        <v>254</v>
      </c>
      <c r="AU24" t="s">
        <v>239</v>
      </c>
      <c r="AV24" t="s">
        <v>212</v>
      </c>
      <c r="AW24" t="s">
        <v>257</v>
      </c>
      <c r="AX24" t="s">
        <v>238</v>
      </c>
      <c r="AY24" t="s">
        <v>212</v>
      </c>
      <c r="AZ24" t="s">
        <v>286</v>
      </c>
      <c r="BA24" t="s">
        <v>275</v>
      </c>
      <c r="BB24" t="s">
        <v>286</v>
      </c>
      <c r="BC24" t="s">
        <v>329</v>
      </c>
      <c r="BD24" t="s">
        <v>266</v>
      </c>
      <c r="BE24" t="s">
        <v>288</v>
      </c>
      <c r="BF24" t="s">
        <v>286</v>
      </c>
      <c r="BG24" t="s">
        <v>288</v>
      </c>
      <c r="BH24" t="s">
        <v>286</v>
      </c>
      <c r="BI24" t="s">
        <v>286</v>
      </c>
      <c r="BJ24" t="s">
        <v>227</v>
      </c>
      <c r="BK24" t="s">
        <v>301</v>
      </c>
      <c r="BL24" t="s">
        <v>329</v>
      </c>
    </row>
    <row r="25" spans="2:64" x14ac:dyDescent="0.4">
      <c r="F25" t="s">
        <v>277</v>
      </c>
      <c r="G25" t="s">
        <v>239</v>
      </c>
      <c r="H25" t="s">
        <v>274</v>
      </c>
      <c r="I25" t="s">
        <v>238</v>
      </c>
      <c r="J25" t="s">
        <v>177</v>
      </c>
      <c r="K25" t="s">
        <v>254</v>
      </c>
      <c r="L25" t="s">
        <v>277</v>
      </c>
      <c r="M25" t="s">
        <v>298</v>
      </c>
      <c r="N25" t="s">
        <v>210</v>
      </c>
      <c r="O25" t="s">
        <v>180</v>
      </c>
      <c r="P25" t="s">
        <v>216</v>
      </c>
      <c r="Q25" t="s">
        <v>260</v>
      </c>
      <c r="R25" t="s">
        <v>234</v>
      </c>
      <c r="S25" t="s">
        <v>210</v>
      </c>
      <c r="T25" t="s">
        <v>210</v>
      </c>
      <c r="U25" t="s">
        <v>215</v>
      </c>
      <c r="V25" t="s">
        <v>281</v>
      </c>
      <c r="W25" t="s">
        <v>233</v>
      </c>
      <c r="X25" t="s">
        <v>270</v>
      </c>
      <c r="Y25" t="s">
        <v>210</v>
      </c>
      <c r="Z25" t="s">
        <v>196</v>
      </c>
      <c r="AA25" t="s">
        <v>441</v>
      </c>
      <c r="AB25" t="s">
        <v>269</v>
      </c>
      <c r="AC25" t="s">
        <v>192</v>
      </c>
      <c r="AD25" t="s">
        <v>239</v>
      </c>
      <c r="AE25" t="s">
        <v>205</v>
      </c>
      <c r="AF25" t="s">
        <v>269</v>
      </c>
      <c r="AG25" t="s">
        <v>294</v>
      </c>
      <c r="AH25" t="s">
        <v>269</v>
      </c>
      <c r="AI25" t="s">
        <v>274</v>
      </c>
      <c r="AJ25" t="s">
        <v>317</v>
      </c>
      <c r="AK25" t="s">
        <v>215</v>
      </c>
      <c r="AL25" t="s">
        <v>444</v>
      </c>
      <c r="AM25" t="s">
        <v>220</v>
      </c>
      <c r="AN25" t="s">
        <v>233</v>
      </c>
      <c r="AO25" t="s">
        <v>220</v>
      </c>
      <c r="AP25" t="s">
        <v>194</v>
      </c>
      <c r="AQ25" t="s">
        <v>233</v>
      </c>
      <c r="AR25" t="s">
        <v>337</v>
      </c>
      <c r="AS25" t="s">
        <v>331</v>
      </c>
      <c r="AT25" t="s">
        <v>214</v>
      </c>
      <c r="AU25" t="s">
        <v>199</v>
      </c>
      <c r="AV25" t="s">
        <v>250</v>
      </c>
      <c r="AW25" t="s">
        <v>317</v>
      </c>
      <c r="AX25" t="s">
        <v>253</v>
      </c>
      <c r="AY25" t="s">
        <v>286</v>
      </c>
      <c r="AZ25" t="s">
        <v>317</v>
      </c>
      <c r="BA25" t="s">
        <v>212</v>
      </c>
      <c r="BB25" t="s">
        <v>302</v>
      </c>
      <c r="BC25" t="s">
        <v>321</v>
      </c>
      <c r="BD25" t="s">
        <v>450</v>
      </c>
      <c r="BE25" t="s">
        <v>302</v>
      </c>
      <c r="BF25" t="s">
        <v>302</v>
      </c>
      <c r="BG25" t="s">
        <v>302</v>
      </c>
      <c r="BH25" t="s">
        <v>292</v>
      </c>
      <c r="BI25" t="s">
        <v>292</v>
      </c>
      <c r="BJ25" t="s">
        <v>286</v>
      </c>
      <c r="BK25" t="s">
        <v>286</v>
      </c>
      <c r="BL25" t="s">
        <v>303</v>
      </c>
    </row>
    <row r="26" spans="2:64" x14ac:dyDescent="0.4">
      <c r="F26" t="s">
        <v>298</v>
      </c>
      <c r="G26" t="s">
        <v>279</v>
      </c>
      <c r="H26" t="s">
        <v>277</v>
      </c>
      <c r="I26" t="s">
        <v>274</v>
      </c>
      <c r="J26" t="s">
        <v>180</v>
      </c>
      <c r="K26" t="s">
        <v>238</v>
      </c>
      <c r="L26" t="s">
        <v>295</v>
      </c>
      <c r="M26" t="s">
        <v>305</v>
      </c>
      <c r="N26" t="s">
        <v>269</v>
      </c>
      <c r="O26" t="s">
        <v>429</v>
      </c>
      <c r="P26" t="s">
        <v>183</v>
      </c>
      <c r="Q26" t="s">
        <v>269</v>
      </c>
      <c r="R26" t="s">
        <v>254</v>
      </c>
      <c r="S26" t="s">
        <v>179</v>
      </c>
      <c r="T26" t="s">
        <v>215</v>
      </c>
      <c r="U26" t="s">
        <v>269</v>
      </c>
      <c r="V26" t="s">
        <v>270</v>
      </c>
      <c r="W26" t="s">
        <v>239</v>
      </c>
      <c r="X26" t="s">
        <v>210</v>
      </c>
      <c r="Y26" t="s">
        <v>215</v>
      </c>
      <c r="Z26" t="s">
        <v>167</v>
      </c>
      <c r="AA26" t="s">
        <v>269</v>
      </c>
      <c r="AB26" t="s">
        <v>238</v>
      </c>
      <c r="AC26" t="s">
        <v>197</v>
      </c>
      <c r="AD26" t="s">
        <v>269</v>
      </c>
      <c r="AE26" t="s">
        <v>210</v>
      </c>
      <c r="AF26" t="s">
        <v>230</v>
      </c>
      <c r="AG26" t="s">
        <v>266</v>
      </c>
      <c r="AH26" t="s">
        <v>229</v>
      </c>
      <c r="AI26" t="s">
        <v>291</v>
      </c>
      <c r="AJ26" t="s">
        <v>327</v>
      </c>
      <c r="AK26" t="s">
        <v>438</v>
      </c>
      <c r="AL26" t="s">
        <v>239</v>
      </c>
      <c r="AM26" t="s">
        <v>210</v>
      </c>
      <c r="AN26" t="s">
        <v>235</v>
      </c>
      <c r="AO26" t="s">
        <v>233</v>
      </c>
      <c r="AP26" t="s">
        <v>205</v>
      </c>
      <c r="AQ26" t="s">
        <v>239</v>
      </c>
      <c r="AR26" t="s">
        <v>317</v>
      </c>
      <c r="AS26" t="s">
        <v>328</v>
      </c>
      <c r="AT26" t="s">
        <v>239</v>
      </c>
      <c r="AU26" t="s">
        <v>250</v>
      </c>
      <c r="AV26" t="s">
        <v>258</v>
      </c>
      <c r="AW26" t="s">
        <v>446</v>
      </c>
      <c r="AX26" t="s">
        <v>257</v>
      </c>
      <c r="AY26" t="s">
        <v>317</v>
      </c>
      <c r="AZ26" t="s">
        <v>330</v>
      </c>
      <c r="BA26" t="s">
        <v>449</v>
      </c>
      <c r="BB26" t="s">
        <v>336</v>
      </c>
      <c r="BC26" t="s">
        <v>498</v>
      </c>
      <c r="BD26" t="s">
        <v>329</v>
      </c>
      <c r="BE26" t="s">
        <v>329</v>
      </c>
      <c r="BF26" t="s">
        <v>338</v>
      </c>
      <c r="BG26" t="s">
        <v>329</v>
      </c>
      <c r="BH26" t="s">
        <v>329</v>
      </c>
      <c r="BI26" t="s">
        <v>446</v>
      </c>
      <c r="BJ26" t="s">
        <v>446</v>
      </c>
      <c r="BK26" t="s">
        <v>446</v>
      </c>
      <c r="BL26" t="s">
        <v>319</v>
      </c>
    </row>
    <row r="27" spans="2:64" x14ac:dyDescent="0.4">
      <c r="G27" t="s">
        <v>275</v>
      </c>
      <c r="H27" t="s">
        <v>295</v>
      </c>
      <c r="I27" t="s">
        <v>277</v>
      </c>
      <c r="J27" t="s">
        <v>422</v>
      </c>
      <c r="K27" t="s">
        <v>277</v>
      </c>
      <c r="L27" t="s">
        <v>305</v>
      </c>
      <c r="M27" t="s">
        <v>313</v>
      </c>
      <c r="N27" t="s">
        <v>213</v>
      </c>
      <c r="O27" t="s">
        <v>189</v>
      </c>
      <c r="P27" t="s">
        <v>254</v>
      </c>
      <c r="Q27" t="s">
        <v>238</v>
      </c>
      <c r="R27" t="s">
        <v>270</v>
      </c>
      <c r="S27" t="s">
        <v>269</v>
      </c>
      <c r="T27" t="s">
        <v>282</v>
      </c>
      <c r="U27" t="s">
        <v>253</v>
      </c>
      <c r="V27" t="s">
        <v>210</v>
      </c>
      <c r="W27" t="s">
        <v>248</v>
      </c>
      <c r="X27" t="s">
        <v>239</v>
      </c>
      <c r="Y27" t="s">
        <v>248</v>
      </c>
      <c r="Z27" t="s">
        <v>192</v>
      </c>
      <c r="AA27" t="s">
        <v>279</v>
      </c>
      <c r="AB27" t="s">
        <v>279</v>
      </c>
      <c r="AC27" t="s">
        <v>239</v>
      </c>
      <c r="AD27" t="s">
        <v>238</v>
      </c>
      <c r="AE27" t="s">
        <v>239</v>
      </c>
      <c r="AF27" t="s">
        <v>279</v>
      </c>
      <c r="AG27" t="s">
        <v>297</v>
      </c>
      <c r="AH27" t="s">
        <v>306</v>
      </c>
      <c r="AI27" t="s">
        <v>499</v>
      </c>
      <c r="AJ27" t="s">
        <v>291</v>
      </c>
      <c r="AK27" t="s">
        <v>249</v>
      </c>
      <c r="AL27" t="s">
        <v>235</v>
      </c>
      <c r="AM27" t="s">
        <v>235</v>
      </c>
      <c r="AN27" t="s">
        <v>253</v>
      </c>
      <c r="AO27" t="s">
        <v>239</v>
      </c>
      <c r="AP27" t="s">
        <v>495</v>
      </c>
      <c r="AQ27" t="s">
        <v>497</v>
      </c>
      <c r="AR27" t="s">
        <v>446</v>
      </c>
      <c r="AT27" t="s">
        <v>266</v>
      </c>
      <c r="AU27" t="s">
        <v>257</v>
      </c>
      <c r="AV27" t="s">
        <v>295</v>
      </c>
      <c r="AW27" t="s">
        <v>329</v>
      </c>
      <c r="AX27" t="s">
        <v>295</v>
      </c>
      <c r="AY27" t="s">
        <v>330</v>
      </c>
      <c r="AZ27" t="s">
        <v>312</v>
      </c>
      <c r="BA27" t="s">
        <v>286</v>
      </c>
      <c r="BB27" t="s">
        <v>308</v>
      </c>
      <c r="BC27" t="s">
        <v>308</v>
      </c>
      <c r="BD27" t="s">
        <v>312</v>
      </c>
      <c r="BE27" t="s">
        <v>319</v>
      </c>
      <c r="BF27" t="s">
        <v>329</v>
      </c>
      <c r="BG27" t="s">
        <v>462</v>
      </c>
      <c r="BH27" t="s">
        <v>303</v>
      </c>
      <c r="BI27" t="s">
        <v>329</v>
      </c>
      <c r="BJ27" t="s">
        <v>329</v>
      </c>
      <c r="BK27" t="s">
        <v>329</v>
      </c>
      <c r="BL27" t="s">
        <v>321</v>
      </c>
    </row>
    <row r="28" spans="2:64" x14ac:dyDescent="0.4">
      <c r="G28" t="s">
        <v>500</v>
      </c>
      <c r="H28" t="s">
        <v>326</v>
      </c>
      <c r="I28" t="s">
        <v>326</v>
      </c>
      <c r="J28" t="s">
        <v>279</v>
      </c>
      <c r="K28" t="s">
        <v>305</v>
      </c>
      <c r="L28" t="s">
        <v>337</v>
      </c>
      <c r="M28" t="s">
        <v>311</v>
      </c>
      <c r="N28" t="s">
        <v>294</v>
      </c>
      <c r="O28" t="s">
        <v>418</v>
      </c>
      <c r="P28" t="s">
        <v>270</v>
      </c>
      <c r="Q28" t="s">
        <v>282</v>
      </c>
      <c r="R28" t="s">
        <v>210</v>
      </c>
      <c r="S28" t="s">
        <v>282</v>
      </c>
      <c r="T28" t="s">
        <v>228</v>
      </c>
      <c r="U28" t="s">
        <v>282</v>
      </c>
      <c r="V28" t="s">
        <v>248</v>
      </c>
      <c r="W28" t="s">
        <v>279</v>
      </c>
      <c r="X28" t="s">
        <v>248</v>
      </c>
      <c r="Y28" t="s">
        <v>269</v>
      </c>
      <c r="Z28" t="s">
        <v>239</v>
      </c>
      <c r="AA28" t="s">
        <v>251</v>
      </c>
      <c r="AB28" t="s">
        <v>229</v>
      </c>
      <c r="AC28" t="s">
        <v>441</v>
      </c>
      <c r="AD28" t="s">
        <v>279</v>
      </c>
      <c r="AE28" t="s">
        <v>279</v>
      </c>
      <c r="AF28" t="s">
        <v>501</v>
      </c>
      <c r="AG28" t="s">
        <v>502</v>
      </c>
      <c r="AH28" t="s">
        <v>274</v>
      </c>
      <c r="AI28" t="s">
        <v>312</v>
      </c>
      <c r="AJ28" t="s">
        <v>472</v>
      </c>
      <c r="AK28" t="s">
        <v>276</v>
      </c>
      <c r="AL28" t="s">
        <v>269</v>
      </c>
      <c r="AM28" t="s">
        <v>253</v>
      </c>
      <c r="AN28" t="s">
        <v>294</v>
      </c>
      <c r="AO28" t="s">
        <v>235</v>
      </c>
      <c r="AP28" t="s">
        <v>220</v>
      </c>
      <c r="AQ28" t="s">
        <v>251</v>
      </c>
      <c r="AR28" t="s">
        <v>341</v>
      </c>
      <c r="AT28" t="s">
        <v>295</v>
      </c>
      <c r="AU28" t="s">
        <v>295</v>
      </c>
      <c r="AV28" t="s">
        <v>317</v>
      </c>
      <c r="AW28" t="s">
        <v>341</v>
      </c>
      <c r="AX28" t="s">
        <v>317</v>
      </c>
      <c r="AY28" t="s">
        <v>312</v>
      </c>
      <c r="AZ28" t="s">
        <v>336</v>
      </c>
      <c r="BA28" t="s">
        <v>302</v>
      </c>
      <c r="BB28" t="s">
        <v>353</v>
      </c>
      <c r="BC28" t="s">
        <v>353</v>
      </c>
      <c r="BD28" t="s">
        <v>498</v>
      </c>
      <c r="BE28" t="s">
        <v>353</v>
      </c>
      <c r="BF28" t="s">
        <v>462</v>
      </c>
      <c r="BG28" t="s">
        <v>319</v>
      </c>
      <c r="BH28" t="s">
        <v>319</v>
      </c>
      <c r="BI28" t="s">
        <v>303</v>
      </c>
      <c r="BJ28" t="s">
        <v>321</v>
      </c>
      <c r="BK28" t="s">
        <v>321</v>
      </c>
      <c r="BL28" t="s">
        <v>334</v>
      </c>
    </row>
    <row r="29" spans="2:64" x14ac:dyDescent="0.4">
      <c r="I29" t="s">
        <v>323</v>
      </c>
      <c r="J29" t="s">
        <v>294</v>
      </c>
      <c r="K29" t="s">
        <v>337</v>
      </c>
      <c r="L29" t="s">
        <v>312</v>
      </c>
      <c r="M29" t="s">
        <v>339</v>
      </c>
      <c r="N29" t="s">
        <v>277</v>
      </c>
      <c r="O29" t="s">
        <v>218</v>
      </c>
      <c r="P29" t="s">
        <v>210</v>
      </c>
      <c r="Q29" t="s">
        <v>243</v>
      </c>
      <c r="R29" t="s">
        <v>235</v>
      </c>
      <c r="S29" t="s">
        <v>257</v>
      </c>
      <c r="T29" t="s">
        <v>298</v>
      </c>
      <c r="U29" t="s">
        <v>228</v>
      </c>
      <c r="V29" t="s">
        <v>264</v>
      </c>
      <c r="W29" t="s">
        <v>251</v>
      </c>
      <c r="X29" t="s">
        <v>269</v>
      </c>
      <c r="Y29" t="s">
        <v>229</v>
      </c>
      <c r="Z29" t="s">
        <v>269</v>
      </c>
      <c r="AA29" t="s">
        <v>274</v>
      </c>
      <c r="AB29" t="s">
        <v>309</v>
      </c>
      <c r="AC29" t="s">
        <v>271</v>
      </c>
      <c r="AD29" t="s">
        <v>282</v>
      </c>
      <c r="AE29" t="s">
        <v>213</v>
      </c>
      <c r="AF29" t="s">
        <v>199</v>
      </c>
      <c r="AG29" t="s">
        <v>301</v>
      </c>
      <c r="AH29" t="s">
        <v>502</v>
      </c>
      <c r="AI29" t="s">
        <v>328</v>
      </c>
      <c r="AJ29" t="s">
        <v>328</v>
      </c>
      <c r="AK29" t="s">
        <v>266</v>
      </c>
      <c r="AL29" t="s">
        <v>238</v>
      </c>
      <c r="AM29" t="s">
        <v>294</v>
      </c>
      <c r="AN29" t="s">
        <v>266</v>
      </c>
      <c r="AO29" t="s">
        <v>276</v>
      </c>
      <c r="AP29" t="s">
        <v>239</v>
      </c>
      <c r="AQ29" t="s">
        <v>266</v>
      </c>
      <c r="AR29" t="s">
        <v>360</v>
      </c>
      <c r="AT29" t="s">
        <v>503</v>
      </c>
      <c r="AU29" t="s">
        <v>300</v>
      </c>
      <c r="AV29" t="s">
        <v>329</v>
      </c>
      <c r="AW29" t="s">
        <v>504</v>
      </c>
      <c r="AX29" t="s">
        <v>341</v>
      </c>
      <c r="AY29" t="s">
        <v>341</v>
      </c>
      <c r="AZ29" t="s">
        <v>335</v>
      </c>
      <c r="BA29" t="s">
        <v>331</v>
      </c>
      <c r="BB29" t="s">
        <v>348</v>
      </c>
      <c r="BC29" t="s">
        <v>348</v>
      </c>
      <c r="BD29" t="s">
        <v>308</v>
      </c>
      <c r="BE29" t="s">
        <v>342</v>
      </c>
      <c r="BF29" t="s">
        <v>321</v>
      </c>
      <c r="BG29" t="s">
        <v>360</v>
      </c>
      <c r="BH29" t="s">
        <v>356</v>
      </c>
      <c r="BI29" t="s">
        <v>321</v>
      </c>
      <c r="BJ29" t="s">
        <v>460</v>
      </c>
      <c r="BK29" t="s">
        <v>463</v>
      </c>
      <c r="BL29" t="s">
        <v>460</v>
      </c>
    </row>
    <row r="30" spans="2:64" x14ac:dyDescent="0.4">
      <c r="I30" t="s">
        <v>312</v>
      </c>
      <c r="J30" t="s">
        <v>277</v>
      </c>
      <c r="M30" t="s">
        <v>312</v>
      </c>
      <c r="N30" t="s">
        <v>339</v>
      </c>
      <c r="O30" t="s">
        <v>254</v>
      </c>
      <c r="P30" t="s">
        <v>274</v>
      </c>
      <c r="Q30" t="s">
        <v>257</v>
      </c>
      <c r="R30" t="s">
        <v>264</v>
      </c>
      <c r="S30" t="s">
        <v>274</v>
      </c>
      <c r="T30" t="s">
        <v>313</v>
      </c>
      <c r="U30" t="s">
        <v>294</v>
      </c>
      <c r="V30" t="s">
        <v>269</v>
      </c>
      <c r="W30" t="s">
        <v>257</v>
      </c>
      <c r="X30" t="s">
        <v>279</v>
      </c>
      <c r="Y30" t="s">
        <v>274</v>
      </c>
      <c r="Z30" t="s">
        <v>505</v>
      </c>
      <c r="AA30" t="s">
        <v>277</v>
      </c>
      <c r="AB30" t="s">
        <v>339</v>
      </c>
      <c r="AC30" t="s">
        <v>269</v>
      </c>
      <c r="AD30" t="s">
        <v>273</v>
      </c>
      <c r="AE30" t="s">
        <v>199</v>
      </c>
      <c r="AF30" t="s">
        <v>445</v>
      </c>
      <c r="AG30" t="s">
        <v>445</v>
      </c>
      <c r="AH30" t="s">
        <v>291</v>
      </c>
      <c r="AK30" t="s">
        <v>352</v>
      </c>
      <c r="AL30" t="s">
        <v>249</v>
      </c>
      <c r="AM30" t="s">
        <v>275</v>
      </c>
      <c r="AN30" t="s">
        <v>305</v>
      </c>
      <c r="AO30" t="s">
        <v>253</v>
      </c>
      <c r="AP30" t="s">
        <v>435</v>
      </c>
      <c r="AQ30" t="s">
        <v>258</v>
      </c>
      <c r="AT30" t="s">
        <v>302</v>
      </c>
      <c r="AU30" t="s">
        <v>503</v>
      </c>
      <c r="AV30" t="s">
        <v>341</v>
      </c>
      <c r="AW30" t="s">
        <v>454</v>
      </c>
      <c r="AX30" t="s">
        <v>348</v>
      </c>
      <c r="AY30" t="s">
        <v>504</v>
      </c>
      <c r="AZ30" t="s">
        <v>348</v>
      </c>
      <c r="BA30" t="s">
        <v>336</v>
      </c>
      <c r="BB30" t="s">
        <v>480</v>
      </c>
      <c r="BC30" t="s">
        <v>480</v>
      </c>
      <c r="BD30" t="s">
        <v>353</v>
      </c>
      <c r="BE30" t="s">
        <v>480</v>
      </c>
      <c r="BF30" t="s">
        <v>353</v>
      </c>
      <c r="BG30" t="s">
        <v>353</v>
      </c>
      <c r="BH30" t="s">
        <v>346</v>
      </c>
      <c r="BI30" t="s">
        <v>336</v>
      </c>
      <c r="BJ30" t="s">
        <v>348</v>
      </c>
      <c r="BK30" t="s">
        <v>334</v>
      </c>
      <c r="BL30" t="s">
        <v>468</v>
      </c>
    </row>
    <row r="31" spans="2:64" x14ac:dyDescent="0.4">
      <c r="J31" t="s">
        <v>312</v>
      </c>
      <c r="N31" t="s">
        <v>312</v>
      </c>
      <c r="O31" t="s">
        <v>213</v>
      </c>
      <c r="P31" t="s">
        <v>277</v>
      </c>
      <c r="Q31" t="s">
        <v>274</v>
      </c>
      <c r="R31" t="s">
        <v>269</v>
      </c>
      <c r="S31" t="s">
        <v>337</v>
      </c>
      <c r="T31" t="s">
        <v>337</v>
      </c>
      <c r="U31" t="s">
        <v>298</v>
      </c>
      <c r="V31" t="s">
        <v>253</v>
      </c>
      <c r="W31" t="s">
        <v>298</v>
      </c>
      <c r="X31" t="s">
        <v>241</v>
      </c>
      <c r="Y31" t="s">
        <v>298</v>
      </c>
      <c r="Z31" t="s">
        <v>199</v>
      </c>
      <c r="AA31" t="s">
        <v>309</v>
      </c>
      <c r="AB31" t="s">
        <v>345</v>
      </c>
      <c r="AC31" t="s">
        <v>229</v>
      </c>
      <c r="AD31" t="s">
        <v>199</v>
      </c>
      <c r="AE31" t="s">
        <v>309</v>
      </c>
      <c r="AF31" t="s">
        <v>332</v>
      </c>
      <c r="AG31" t="s">
        <v>350</v>
      </c>
      <c r="AH31" t="s">
        <v>364</v>
      </c>
      <c r="AK31" t="s">
        <v>299</v>
      </c>
      <c r="AL31" t="s">
        <v>253</v>
      </c>
      <c r="AM31" t="s">
        <v>274</v>
      </c>
      <c r="AN31" t="s">
        <v>345</v>
      </c>
      <c r="AO31" t="s">
        <v>506</v>
      </c>
      <c r="AP31" t="s">
        <v>251</v>
      </c>
      <c r="AQ31" t="s">
        <v>446</v>
      </c>
      <c r="AT31" t="s">
        <v>453</v>
      </c>
      <c r="AU31" t="s">
        <v>317</v>
      </c>
      <c r="AV31" t="s">
        <v>504</v>
      </c>
      <c r="AW31" t="s">
        <v>335</v>
      </c>
      <c r="AX31" t="s">
        <v>328</v>
      </c>
      <c r="AY31" t="s">
        <v>348</v>
      </c>
      <c r="AZ31" t="s">
        <v>480</v>
      </c>
      <c r="BA31" t="s">
        <v>308</v>
      </c>
      <c r="BB31" t="s">
        <v>478</v>
      </c>
      <c r="BC31" t="s">
        <v>478</v>
      </c>
      <c r="BD31" t="s">
        <v>454</v>
      </c>
      <c r="BE31" t="s">
        <v>357</v>
      </c>
      <c r="BF31" t="s">
        <v>342</v>
      </c>
      <c r="BG31" t="s">
        <v>356</v>
      </c>
      <c r="BH31" t="s">
        <v>480</v>
      </c>
      <c r="BI31" t="s">
        <v>461</v>
      </c>
      <c r="BJ31" t="s">
        <v>461</v>
      </c>
      <c r="BK31" t="s">
        <v>461</v>
      </c>
      <c r="BL31" t="s">
        <v>461</v>
      </c>
    </row>
    <row r="32" spans="2:64" x14ac:dyDescent="0.4">
      <c r="O32" t="s">
        <v>274</v>
      </c>
      <c r="P32" t="s">
        <v>313</v>
      </c>
      <c r="Q32" t="s">
        <v>300</v>
      </c>
      <c r="R32" t="s">
        <v>282</v>
      </c>
      <c r="S32" t="s">
        <v>332</v>
      </c>
      <c r="T32" t="s">
        <v>332</v>
      </c>
      <c r="U32" t="s">
        <v>313</v>
      </c>
      <c r="V32" t="s">
        <v>282</v>
      </c>
      <c r="W32" t="s">
        <v>313</v>
      </c>
      <c r="X32" t="s">
        <v>274</v>
      </c>
      <c r="Y32" t="s">
        <v>313</v>
      </c>
      <c r="Z32" t="s">
        <v>315</v>
      </c>
      <c r="AA32" t="s">
        <v>339</v>
      </c>
      <c r="AB32" t="s">
        <v>507</v>
      </c>
      <c r="AC32" t="s">
        <v>309</v>
      </c>
      <c r="AD32" t="s">
        <v>508</v>
      </c>
      <c r="AE32" t="s">
        <v>445</v>
      </c>
      <c r="AF32" t="s">
        <v>350</v>
      </c>
      <c r="AG32" t="s">
        <v>351</v>
      </c>
      <c r="AH32" t="s">
        <v>328</v>
      </c>
      <c r="AK32" t="s">
        <v>328</v>
      </c>
      <c r="AL32" t="s">
        <v>266</v>
      </c>
      <c r="AM32" t="s">
        <v>318</v>
      </c>
      <c r="AN32" t="s">
        <v>318</v>
      </c>
      <c r="AO32" t="s">
        <v>274</v>
      </c>
      <c r="AP32" t="s">
        <v>258</v>
      </c>
      <c r="AQ32" t="s">
        <v>290</v>
      </c>
      <c r="AT32" t="s">
        <v>308</v>
      </c>
      <c r="AU32" t="s">
        <v>288</v>
      </c>
      <c r="AV32" t="s">
        <v>308</v>
      </c>
      <c r="AW32" t="s">
        <v>348</v>
      </c>
      <c r="AX32" t="s">
        <v>480</v>
      </c>
      <c r="AY32" t="s">
        <v>328</v>
      </c>
      <c r="AZ32" t="s">
        <v>478</v>
      </c>
      <c r="BA32" t="s">
        <v>478</v>
      </c>
      <c r="BB32" t="s">
        <v>479</v>
      </c>
      <c r="BC32" t="s">
        <v>479</v>
      </c>
      <c r="BD32" t="s">
        <v>480</v>
      </c>
      <c r="BE32" t="s">
        <v>362</v>
      </c>
      <c r="BF32" t="s">
        <v>480</v>
      </c>
      <c r="BG32" t="s">
        <v>480</v>
      </c>
      <c r="BH32" t="s">
        <v>509</v>
      </c>
      <c r="BI32" t="s">
        <v>478</v>
      </c>
      <c r="BJ32" t="s">
        <v>480</v>
      </c>
      <c r="BK32" t="s">
        <v>480</v>
      </c>
      <c r="BL32" t="s">
        <v>480</v>
      </c>
    </row>
    <row r="33" spans="3:65" x14ac:dyDescent="0.4">
      <c r="Q33" t="s">
        <v>337</v>
      </c>
      <c r="R33" t="s">
        <v>274</v>
      </c>
      <c r="V33" t="s">
        <v>257</v>
      </c>
      <c r="W33" t="s">
        <v>319</v>
      </c>
      <c r="X33" t="s">
        <v>298</v>
      </c>
      <c r="Y33" t="s">
        <v>319</v>
      </c>
      <c r="Z33" t="s">
        <v>274</v>
      </c>
      <c r="AA33" t="s">
        <v>467</v>
      </c>
      <c r="AB33" t="s">
        <v>467</v>
      </c>
      <c r="AC33" t="s">
        <v>305</v>
      </c>
      <c r="AD33" t="s">
        <v>274</v>
      </c>
      <c r="AE33" t="s">
        <v>338</v>
      </c>
      <c r="AF33" t="s">
        <v>368</v>
      </c>
      <c r="AL33" t="s">
        <v>274</v>
      </c>
      <c r="AM33" t="s">
        <v>312</v>
      </c>
      <c r="AN33" t="s">
        <v>453</v>
      </c>
      <c r="AO33" t="s">
        <v>445</v>
      </c>
      <c r="AP33" t="s">
        <v>298</v>
      </c>
      <c r="AQ33" t="s">
        <v>341</v>
      </c>
      <c r="AT33" t="s">
        <v>355</v>
      </c>
      <c r="AU33" t="s">
        <v>341</v>
      </c>
      <c r="AV33" t="s">
        <v>335</v>
      </c>
      <c r="AW33" t="s">
        <v>328</v>
      </c>
      <c r="AX33" t="s">
        <v>478</v>
      </c>
      <c r="AY33" t="s">
        <v>480</v>
      </c>
      <c r="BF33" t="s">
        <v>478</v>
      </c>
      <c r="BG33" t="s">
        <v>478</v>
      </c>
      <c r="BH33" t="s">
        <v>357</v>
      </c>
      <c r="BI33" t="s">
        <v>357</v>
      </c>
      <c r="BJ33" t="s">
        <v>509</v>
      </c>
      <c r="BK33" t="s">
        <v>347</v>
      </c>
      <c r="BL33" t="s">
        <v>347</v>
      </c>
    </row>
    <row r="34" spans="3:65" x14ac:dyDescent="0.4">
      <c r="V34" t="s">
        <v>274</v>
      </c>
      <c r="X34" t="s">
        <v>313</v>
      </c>
      <c r="Z34" t="s">
        <v>298</v>
      </c>
      <c r="AA34" t="s">
        <v>319</v>
      </c>
      <c r="AC34" t="s">
        <v>338</v>
      </c>
      <c r="AD34" t="s">
        <v>309</v>
      </c>
      <c r="AE34" t="s">
        <v>350</v>
      </c>
      <c r="AF34" t="s">
        <v>482</v>
      </c>
      <c r="AL34" t="s">
        <v>317</v>
      </c>
      <c r="AM34" t="s">
        <v>360</v>
      </c>
      <c r="AN34" t="s">
        <v>360</v>
      </c>
      <c r="AO34" t="s">
        <v>510</v>
      </c>
      <c r="AP34" t="s">
        <v>446</v>
      </c>
      <c r="AQ34" t="s">
        <v>307</v>
      </c>
      <c r="AT34" t="s">
        <v>478</v>
      </c>
      <c r="AU34" t="s">
        <v>319</v>
      </c>
      <c r="AV34" t="s">
        <v>478</v>
      </c>
      <c r="AW34" t="s">
        <v>479</v>
      </c>
      <c r="AX34" t="s">
        <v>343</v>
      </c>
      <c r="BF34" t="s">
        <v>357</v>
      </c>
      <c r="BG34" t="s">
        <v>357</v>
      </c>
      <c r="BH34" t="s">
        <v>366</v>
      </c>
      <c r="BI34" t="s">
        <v>366</v>
      </c>
      <c r="BJ34" t="s">
        <v>343</v>
      </c>
      <c r="BK34" t="s">
        <v>366</v>
      </c>
      <c r="BL34" t="s">
        <v>349</v>
      </c>
    </row>
    <row r="35" spans="3:65" x14ac:dyDescent="0.4">
      <c r="AD35" t="s">
        <v>507</v>
      </c>
      <c r="AE35" t="s">
        <v>482</v>
      </c>
      <c r="AL35" t="s">
        <v>345</v>
      </c>
      <c r="AM35" t="s">
        <v>511</v>
      </c>
      <c r="AN35" t="s">
        <v>511</v>
      </c>
      <c r="AO35" t="s">
        <v>341</v>
      </c>
      <c r="AP35" t="s">
        <v>290</v>
      </c>
      <c r="AQ35" t="s">
        <v>360</v>
      </c>
      <c r="AU35" t="s">
        <v>308</v>
      </c>
      <c r="AX35" t="s">
        <v>479</v>
      </c>
      <c r="BF35" t="s">
        <v>366</v>
      </c>
      <c r="BJ35" t="s">
        <v>362</v>
      </c>
      <c r="BK35" t="s">
        <v>483</v>
      </c>
      <c r="BL35" t="s">
        <v>483</v>
      </c>
    </row>
    <row r="36" spans="3:65" x14ac:dyDescent="0.4">
      <c r="AD36" t="s">
        <v>364</v>
      </c>
      <c r="AL36" t="s">
        <v>333</v>
      </c>
      <c r="AP36" t="s">
        <v>510</v>
      </c>
      <c r="BJ36" t="s">
        <v>366</v>
      </c>
    </row>
    <row r="37" spans="3:65" x14ac:dyDescent="0.4">
      <c r="AP37" t="s">
        <v>299</v>
      </c>
    </row>
    <row r="38" spans="3:65" x14ac:dyDescent="0.4">
      <c r="AP38" t="s">
        <v>360</v>
      </c>
    </row>
    <row r="39" spans="3:65" x14ac:dyDescent="0.4">
      <c r="C39" s="2">
        <v>0.6</v>
      </c>
      <c r="D39" s="2">
        <v>0.5</v>
      </c>
      <c r="E39" s="2">
        <v>0.47826086956521702</v>
      </c>
      <c r="F39" s="2">
        <v>0.64</v>
      </c>
      <c r="G39" s="2">
        <v>0.44444444444444398</v>
      </c>
      <c r="H39" s="2">
        <v>0.55555555555555503</v>
      </c>
      <c r="I39" s="2">
        <v>0.48275862068965503</v>
      </c>
      <c r="J39" s="2">
        <v>0.53333333333333299</v>
      </c>
      <c r="K39" s="2">
        <v>0.39285714285714202</v>
      </c>
      <c r="L39" s="2">
        <v>0.35714285714285698</v>
      </c>
      <c r="M39" s="2">
        <v>0.51724137931034397</v>
      </c>
      <c r="N39" s="2">
        <v>0.6</v>
      </c>
      <c r="O39" s="2">
        <v>0.483870967741935</v>
      </c>
      <c r="P39" s="2">
        <v>0.41935483870967699</v>
      </c>
      <c r="Q39" s="2">
        <v>0.625</v>
      </c>
      <c r="R39" s="2">
        <v>0.53125</v>
      </c>
      <c r="S39" s="2">
        <v>0.45161290322580599</v>
      </c>
      <c r="T39" s="2">
        <v>0.41935483870967699</v>
      </c>
      <c r="U39" s="2">
        <v>0.41935483870967699</v>
      </c>
      <c r="V39" s="2">
        <v>0.54545454545454497</v>
      </c>
      <c r="W39" s="2">
        <v>0.5</v>
      </c>
      <c r="X39" s="2">
        <v>0.45454545454545398</v>
      </c>
      <c r="Y39" s="2">
        <v>0.4375</v>
      </c>
      <c r="Z39" s="2">
        <v>0.60606060606060597</v>
      </c>
      <c r="AA39" s="2">
        <v>0.48484848484848397</v>
      </c>
      <c r="AB39" s="2">
        <v>0.5625</v>
      </c>
      <c r="AC39" s="2">
        <v>0.48484848484848397</v>
      </c>
      <c r="AD39" s="2">
        <v>0.54285714285714204</v>
      </c>
      <c r="AE39" s="2">
        <v>0.58823529411764697</v>
      </c>
      <c r="AF39" s="2">
        <v>0.54545454545454497</v>
      </c>
      <c r="AG39" s="2">
        <v>0.54838709677419295</v>
      </c>
      <c r="AH39" s="2">
        <v>0.70967741935483797</v>
      </c>
      <c r="AI39" s="2">
        <v>0.5</v>
      </c>
      <c r="AJ39" s="2">
        <v>0.39285714285714202</v>
      </c>
      <c r="AK39" s="2">
        <v>0.61290322580645096</v>
      </c>
      <c r="AL39" s="2">
        <v>0.74285714285714199</v>
      </c>
      <c r="AM39" s="2">
        <v>0.55882352941176405</v>
      </c>
      <c r="AN39" s="2">
        <v>0.52941176470588203</v>
      </c>
      <c r="AO39" s="2">
        <v>0.5</v>
      </c>
      <c r="AP39" s="2">
        <v>0.56756756756756699</v>
      </c>
      <c r="AQ39" s="2">
        <v>0.38235294117647001</v>
      </c>
      <c r="AR39" s="2">
        <v>0.46428571428571402</v>
      </c>
      <c r="AS39" s="2">
        <v>0.6</v>
      </c>
      <c r="AT39" s="2">
        <v>0.81818181818181801</v>
      </c>
      <c r="AU39" s="2">
        <v>0.52941176470588203</v>
      </c>
      <c r="AV39" s="2">
        <v>0.54545454545454497</v>
      </c>
      <c r="AW39" s="2">
        <v>0.51515151515151503</v>
      </c>
      <c r="AX39" s="2">
        <v>0.52941176470588203</v>
      </c>
      <c r="AY39" s="2">
        <v>0.59375</v>
      </c>
      <c r="AZ39" s="2">
        <v>0.45161290322580599</v>
      </c>
      <c r="BA39" s="2">
        <v>0.61290322580645096</v>
      </c>
      <c r="BB39" s="2">
        <v>0.58064516129032195</v>
      </c>
      <c r="BC39" s="2">
        <v>0.32258064516128998</v>
      </c>
      <c r="BD39" s="2">
        <v>0.483870967741935</v>
      </c>
      <c r="BE39" s="2">
        <v>0.51612903225806395</v>
      </c>
      <c r="BF39" s="2">
        <v>0.5</v>
      </c>
      <c r="BG39" s="2">
        <v>0.45454545454545398</v>
      </c>
      <c r="BH39" s="2">
        <v>0.51515151515151503</v>
      </c>
      <c r="BI39" s="2">
        <v>0.42424242424242398</v>
      </c>
      <c r="BJ39" s="2">
        <v>0.48571428571428499</v>
      </c>
      <c r="BK39" s="2">
        <v>0.38235294117647001</v>
      </c>
      <c r="BL39" s="2">
        <v>0.38235294117647001</v>
      </c>
      <c r="BM39" s="2">
        <f>AVERAGE(C39:BL39)</f>
        <v>0.51542392901079859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opLeftCell="B1" workbookViewId="0">
      <selection activeCell="B1" sqref="B1:BL1"/>
    </sheetView>
  </sheetViews>
  <sheetFormatPr defaultRowHeight="17.399999999999999" x14ac:dyDescent="0.4"/>
  <sheetData>
    <row r="1" spans="2:64" x14ac:dyDescent="0.4">
      <c r="B1">
        <v>20010331</v>
      </c>
      <c r="C1" s="1">
        <v>20010629</v>
      </c>
      <c r="D1" s="1">
        <v>20010928</v>
      </c>
      <c r="E1" s="1">
        <v>20011228</v>
      </c>
      <c r="F1" s="1">
        <v>20020329</v>
      </c>
      <c r="G1" s="1">
        <v>20020628</v>
      </c>
      <c r="H1" s="1">
        <v>20020930</v>
      </c>
      <c r="I1" s="1">
        <v>20021230</v>
      </c>
      <c r="J1" s="1">
        <v>20030331</v>
      </c>
      <c r="K1" s="1">
        <v>20030630</v>
      </c>
      <c r="L1" s="1">
        <v>20030930</v>
      </c>
      <c r="M1" s="1">
        <v>20031230</v>
      </c>
      <c r="N1" s="1">
        <v>20040331</v>
      </c>
      <c r="O1" s="1">
        <v>20040630</v>
      </c>
      <c r="P1" s="1">
        <v>20040930</v>
      </c>
      <c r="Q1" s="1">
        <v>20041230</v>
      </c>
      <c r="R1" s="1">
        <v>20050331</v>
      </c>
      <c r="S1" s="1">
        <v>20050630</v>
      </c>
      <c r="T1" s="1">
        <v>20050930</v>
      </c>
      <c r="U1" s="1">
        <v>20051229</v>
      </c>
      <c r="V1" s="1">
        <v>20060331</v>
      </c>
      <c r="W1" s="1">
        <v>20060630</v>
      </c>
      <c r="X1" s="1">
        <v>20060929</v>
      </c>
      <c r="Y1" s="1">
        <v>20061228</v>
      </c>
      <c r="Z1" s="1">
        <v>20070330</v>
      </c>
      <c r="AA1" s="1">
        <v>20070629</v>
      </c>
      <c r="AB1" s="1">
        <v>20070928</v>
      </c>
      <c r="AC1" s="1">
        <v>20071228</v>
      </c>
      <c r="AD1" s="1">
        <v>20080331</v>
      </c>
      <c r="AE1" s="1">
        <v>20080630</v>
      </c>
      <c r="AF1" s="1">
        <v>20080930</v>
      </c>
      <c r="AG1" s="1">
        <v>20081230</v>
      </c>
      <c r="AH1" s="1">
        <v>20090331</v>
      </c>
      <c r="AI1" s="1">
        <v>20090630</v>
      </c>
      <c r="AJ1" s="1">
        <v>20090930</v>
      </c>
      <c r="AK1" s="1">
        <v>20091230</v>
      </c>
      <c r="AL1" s="1">
        <v>20100331</v>
      </c>
      <c r="AM1" s="1">
        <v>20100630</v>
      </c>
      <c r="AN1" s="1">
        <v>20100930</v>
      </c>
      <c r="AO1" s="1">
        <v>20101230</v>
      </c>
      <c r="AP1" s="1">
        <v>20110331</v>
      </c>
      <c r="AQ1" s="1">
        <v>20110630</v>
      </c>
      <c r="AR1" s="1">
        <v>20110930</v>
      </c>
      <c r="AS1" s="1">
        <v>20111229</v>
      </c>
      <c r="AT1" s="1">
        <v>20120330</v>
      </c>
      <c r="AU1" s="1">
        <v>20120629</v>
      </c>
      <c r="AV1" s="1">
        <v>20120928</v>
      </c>
      <c r="AW1" s="1">
        <v>20121228</v>
      </c>
      <c r="AX1" s="1">
        <v>20130329</v>
      </c>
      <c r="AY1" s="1">
        <v>20130628</v>
      </c>
      <c r="AZ1" s="1">
        <v>20130930</v>
      </c>
      <c r="BA1" s="1">
        <v>20131230</v>
      </c>
      <c r="BB1" s="1">
        <v>20140331</v>
      </c>
      <c r="BC1" s="1">
        <v>20140630</v>
      </c>
      <c r="BD1" s="1">
        <v>20140930</v>
      </c>
      <c r="BE1" s="1">
        <v>20141230</v>
      </c>
      <c r="BF1" s="1">
        <v>20150331</v>
      </c>
      <c r="BG1" s="1">
        <v>20150630</v>
      </c>
      <c r="BH1" s="1">
        <v>20150930</v>
      </c>
      <c r="BI1" s="1">
        <v>20151230</v>
      </c>
      <c r="BJ1" s="1">
        <v>20160331</v>
      </c>
      <c r="BK1" s="1">
        <v>20160630</v>
      </c>
      <c r="BL1" s="1">
        <v>20160930</v>
      </c>
    </row>
    <row r="2" spans="2:64" x14ac:dyDescent="0.4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4</v>
      </c>
      <c r="H2" t="s">
        <v>3</v>
      </c>
      <c r="I2" t="s">
        <v>5</v>
      </c>
      <c r="J2" t="s">
        <v>6</v>
      </c>
      <c r="K2" t="s">
        <v>5</v>
      </c>
      <c r="L2" t="s">
        <v>7</v>
      </c>
      <c r="M2" t="s">
        <v>8</v>
      </c>
      <c r="N2" t="s">
        <v>8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10</v>
      </c>
      <c r="U2" t="s">
        <v>10</v>
      </c>
      <c r="V2" t="s">
        <v>10</v>
      </c>
      <c r="W2" t="s">
        <v>11</v>
      </c>
      <c r="X2" t="s">
        <v>10</v>
      </c>
      <c r="Y2" t="s">
        <v>9</v>
      </c>
      <c r="Z2" t="s">
        <v>10</v>
      </c>
      <c r="AA2" t="s">
        <v>12</v>
      </c>
      <c r="AB2" t="s">
        <v>10</v>
      </c>
      <c r="AC2" t="s">
        <v>10</v>
      </c>
      <c r="AD2" t="s">
        <v>10</v>
      </c>
      <c r="AE2" t="s">
        <v>13</v>
      </c>
      <c r="AF2" t="s">
        <v>14</v>
      </c>
      <c r="AG2" t="s">
        <v>14</v>
      </c>
      <c r="AH2" t="s">
        <v>9</v>
      </c>
      <c r="AI2" t="s">
        <v>9</v>
      </c>
      <c r="AJ2" t="s">
        <v>9</v>
      </c>
      <c r="AK2" t="s">
        <v>15</v>
      </c>
      <c r="AL2" t="s">
        <v>16</v>
      </c>
      <c r="AM2" t="s">
        <v>17</v>
      </c>
      <c r="AN2" t="s">
        <v>17</v>
      </c>
      <c r="AO2" t="s">
        <v>5</v>
      </c>
      <c r="AP2" t="s">
        <v>18</v>
      </c>
      <c r="AQ2" t="s">
        <v>5</v>
      </c>
      <c r="AR2" t="s">
        <v>19</v>
      </c>
      <c r="AS2" t="s">
        <v>19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14</v>
      </c>
      <c r="AZ2" t="s">
        <v>20</v>
      </c>
      <c r="BA2" t="s">
        <v>20</v>
      </c>
      <c r="BB2" t="s">
        <v>17</v>
      </c>
      <c r="BC2" t="s">
        <v>17</v>
      </c>
      <c r="BD2" t="s">
        <v>9</v>
      </c>
      <c r="BE2" t="s">
        <v>21</v>
      </c>
      <c r="BF2" t="s">
        <v>22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14</v>
      </c>
    </row>
    <row r="3" spans="2:64" x14ac:dyDescent="0.4">
      <c r="B3" t="s">
        <v>23</v>
      </c>
      <c r="C3" t="s">
        <v>3</v>
      </c>
      <c r="D3" t="s">
        <v>3</v>
      </c>
      <c r="E3" t="s">
        <v>0</v>
      </c>
      <c r="F3" t="s">
        <v>24</v>
      </c>
      <c r="G3" t="s">
        <v>11</v>
      </c>
      <c r="H3" t="s">
        <v>5</v>
      </c>
      <c r="I3" t="s">
        <v>4</v>
      </c>
      <c r="J3" t="s">
        <v>5</v>
      </c>
      <c r="K3" t="s">
        <v>11</v>
      </c>
      <c r="L3" t="s">
        <v>5</v>
      </c>
      <c r="M3" t="s">
        <v>5</v>
      </c>
      <c r="N3" t="s">
        <v>5</v>
      </c>
      <c r="O3" t="s">
        <v>5</v>
      </c>
      <c r="P3" t="s">
        <v>8</v>
      </c>
      <c r="Q3" t="s">
        <v>25</v>
      </c>
      <c r="R3" t="s">
        <v>25</v>
      </c>
      <c r="S3" t="s">
        <v>15</v>
      </c>
      <c r="T3" t="s">
        <v>3</v>
      </c>
      <c r="U3" t="s">
        <v>3</v>
      </c>
      <c r="V3" t="s">
        <v>18</v>
      </c>
      <c r="W3" t="s">
        <v>26</v>
      </c>
      <c r="X3" t="s">
        <v>9</v>
      </c>
      <c r="Y3" t="s">
        <v>27</v>
      </c>
      <c r="Z3" t="s">
        <v>9</v>
      </c>
      <c r="AA3" t="s">
        <v>9</v>
      </c>
      <c r="AB3" t="s">
        <v>9</v>
      </c>
      <c r="AC3" t="s">
        <v>24</v>
      </c>
      <c r="AD3" t="s">
        <v>28</v>
      </c>
      <c r="AE3" t="s">
        <v>29</v>
      </c>
      <c r="AF3" t="s">
        <v>30</v>
      </c>
      <c r="AG3" t="s">
        <v>9</v>
      </c>
      <c r="AH3" t="s">
        <v>31</v>
      </c>
      <c r="AI3" t="s">
        <v>31</v>
      </c>
      <c r="AJ3" t="s">
        <v>31</v>
      </c>
      <c r="AK3" t="s">
        <v>29</v>
      </c>
      <c r="AL3" t="s">
        <v>17</v>
      </c>
      <c r="AM3" t="s">
        <v>5</v>
      </c>
      <c r="AN3" t="s">
        <v>5</v>
      </c>
      <c r="AO3" t="s">
        <v>0</v>
      </c>
      <c r="AP3" t="s">
        <v>5</v>
      </c>
      <c r="AQ3" t="s">
        <v>11</v>
      </c>
      <c r="AR3" t="s">
        <v>5</v>
      </c>
      <c r="AS3" t="s">
        <v>5</v>
      </c>
      <c r="AT3" t="s">
        <v>5</v>
      </c>
      <c r="AU3" t="s">
        <v>18</v>
      </c>
      <c r="AV3" t="s">
        <v>18</v>
      </c>
      <c r="AW3" t="s">
        <v>5</v>
      </c>
      <c r="AX3" t="s">
        <v>14</v>
      </c>
      <c r="AY3" t="s">
        <v>20</v>
      </c>
      <c r="AZ3" t="s">
        <v>3</v>
      </c>
      <c r="BA3" t="s">
        <v>3</v>
      </c>
      <c r="BB3" t="s">
        <v>9</v>
      </c>
      <c r="BC3" t="s">
        <v>9</v>
      </c>
      <c r="BD3" t="s">
        <v>19</v>
      </c>
      <c r="BE3" t="s">
        <v>9</v>
      </c>
      <c r="BF3" t="s">
        <v>9</v>
      </c>
      <c r="BG3" t="s">
        <v>18</v>
      </c>
      <c r="BH3" t="s">
        <v>18</v>
      </c>
      <c r="BI3" t="s">
        <v>32</v>
      </c>
      <c r="BJ3" t="s">
        <v>5</v>
      </c>
      <c r="BK3" t="s">
        <v>32</v>
      </c>
      <c r="BL3" t="s">
        <v>33</v>
      </c>
    </row>
    <row r="4" spans="2:64" x14ac:dyDescent="0.4">
      <c r="B4" t="s">
        <v>34</v>
      </c>
      <c r="C4" t="s">
        <v>35</v>
      </c>
      <c r="D4" t="s">
        <v>0</v>
      </c>
      <c r="E4" t="s">
        <v>36</v>
      </c>
      <c r="F4" t="s">
        <v>37</v>
      </c>
      <c r="G4" t="s">
        <v>0</v>
      </c>
      <c r="H4" t="s">
        <v>11</v>
      </c>
      <c r="I4" t="s">
        <v>11</v>
      </c>
      <c r="J4" t="s">
        <v>11</v>
      </c>
      <c r="K4" t="s">
        <v>29</v>
      </c>
      <c r="L4" t="s">
        <v>11</v>
      </c>
      <c r="M4" t="s">
        <v>11</v>
      </c>
      <c r="N4" t="s">
        <v>11</v>
      </c>
      <c r="O4" t="s">
        <v>11</v>
      </c>
      <c r="P4" t="s">
        <v>5</v>
      </c>
      <c r="Q4" t="s">
        <v>5</v>
      </c>
      <c r="R4" t="s">
        <v>5</v>
      </c>
      <c r="S4" t="s">
        <v>29</v>
      </c>
      <c r="T4" t="s">
        <v>9</v>
      </c>
      <c r="U4" t="s">
        <v>18</v>
      </c>
      <c r="V4" t="s">
        <v>11</v>
      </c>
      <c r="W4" t="s">
        <v>27</v>
      </c>
      <c r="X4" t="s">
        <v>11</v>
      </c>
      <c r="Y4" t="s">
        <v>28</v>
      </c>
      <c r="Z4" t="s">
        <v>25</v>
      </c>
      <c r="AA4" t="s">
        <v>15</v>
      </c>
      <c r="AB4" t="s">
        <v>13</v>
      </c>
      <c r="AC4" t="s">
        <v>28</v>
      </c>
      <c r="AD4" t="s">
        <v>38</v>
      </c>
      <c r="AE4" t="s">
        <v>26</v>
      </c>
      <c r="AF4" t="s">
        <v>39</v>
      </c>
      <c r="AG4" t="s">
        <v>30</v>
      </c>
      <c r="AH4" t="s">
        <v>30</v>
      </c>
      <c r="AI4" t="s">
        <v>40</v>
      </c>
      <c r="AJ4" t="s">
        <v>29</v>
      </c>
      <c r="AK4" t="s">
        <v>28</v>
      </c>
      <c r="AL4" t="s">
        <v>5</v>
      </c>
      <c r="AM4" t="s">
        <v>41</v>
      </c>
      <c r="AN4" t="s">
        <v>42</v>
      </c>
      <c r="AO4" t="s">
        <v>28</v>
      </c>
      <c r="AP4" t="s">
        <v>11</v>
      </c>
      <c r="AQ4" t="s">
        <v>31</v>
      </c>
      <c r="AR4" t="s">
        <v>11</v>
      </c>
      <c r="AS4" t="s">
        <v>0</v>
      </c>
      <c r="AT4" t="s">
        <v>0</v>
      </c>
      <c r="AU4" t="s">
        <v>5</v>
      </c>
      <c r="AV4" t="s">
        <v>5</v>
      </c>
      <c r="AW4" t="s">
        <v>0</v>
      </c>
      <c r="AX4" t="s">
        <v>43</v>
      </c>
      <c r="AY4" t="s">
        <v>19</v>
      </c>
      <c r="AZ4" t="s">
        <v>8</v>
      </c>
      <c r="BA4" t="s">
        <v>8</v>
      </c>
      <c r="BB4" t="s">
        <v>18</v>
      </c>
      <c r="BC4" t="s">
        <v>18</v>
      </c>
      <c r="BD4" t="s">
        <v>15</v>
      </c>
      <c r="BE4" t="s">
        <v>19</v>
      </c>
      <c r="BF4" t="s">
        <v>18</v>
      </c>
      <c r="BG4" t="s">
        <v>44</v>
      </c>
      <c r="BH4" t="s">
        <v>44</v>
      </c>
      <c r="BI4" t="s">
        <v>5</v>
      </c>
      <c r="BJ4" t="s">
        <v>45</v>
      </c>
      <c r="BK4" t="s">
        <v>5</v>
      </c>
      <c r="BL4" t="s">
        <v>9</v>
      </c>
    </row>
    <row r="5" spans="2:64" x14ac:dyDescent="0.4">
      <c r="B5" t="s">
        <v>46</v>
      </c>
      <c r="C5" t="s">
        <v>0</v>
      </c>
      <c r="D5" t="s">
        <v>23</v>
      </c>
      <c r="E5" t="s">
        <v>47</v>
      </c>
      <c r="F5" t="s">
        <v>27</v>
      </c>
      <c r="G5" t="s">
        <v>24</v>
      </c>
      <c r="H5" t="s">
        <v>41</v>
      </c>
      <c r="I5" t="s">
        <v>48</v>
      </c>
      <c r="J5" t="s">
        <v>49</v>
      </c>
      <c r="K5" t="s">
        <v>50</v>
      </c>
      <c r="L5" t="s">
        <v>29</v>
      </c>
      <c r="M5" t="s">
        <v>29</v>
      </c>
      <c r="N5" t="s">
        <v>29</v>
      </c>
      <c r="O5" t="s">
        <v>15</v>
      </c>
      <c r="P5" t="s">
        <v>4</v>
      </c>
      <c r="Q5" t="s">
        <v>11</v>
      </c>
      <c r="R5" t="s">
        <v>15</v>
      </c>
      <c r="S5" t="s">
        <v>39</v>
      </c>
      <c r="T5" t="s">
        <v>26</v>
      </c>
      <c r="U5" t="s">
        <v>15</v>
      </c>
      <c r="V5" t="s">
        <v>51</v>
      </c>
      <c r="W5" t="s">
        <v>38</v>
      </c>
      <c r="X5" t="s">
        <v>51</v>
      </c>
      <c r="Y5" t="s">
        <v>52</v>
      </c>
      <c r="Z5" t="s">
        <v>53</v>
      </c>
      <c r="AA5" t="s">
        <v>53</v>
      </c>
      <c r="AB5" t="s">
        <v>24</v>
      </c>
      <c r="AC5" t="s">
        <v>38</v>
      </c>
      <c r="AD5" t="s">
        <v>54</v>
      </c>
      <c r="AE5" t="s">
        <v>55</v>
      </c>
      <c r="AF5" t="s">
        <v>47</v>
      </c>
      <c r="AG5" t="s">
        <v>29</v>
      </c>
      <c r="AH5" t="s">
        <v>39</v>
      </c>
      <c r="AI5" t="s">
        <v>30</v>
      </c>
      <c r="AJ5" t="s">
        <v>27</v>
      </c>
      <c r="AK5" t="s">
        <v>34</v>
      </c>
      <c r="AL5" t="s">
        <v>56</v>
      </c>
      <c r="AM5" t="s">
        <v>30</v>
      </c>
      <c r="AN5" t="s">
        <v>15</v>
      </c>
      <c r="AO5" t="s">
        <v>57</v>
      </c>
      <c r="AP5" t="s">
        <v>15</v>
      </c>
      <c r="AQ5" t="s">
        <v>0</v>
      </c>
      <c r="AR5" t="s">
        <v>0</v>
      </c>
      <c r="AS5" t="s">
        <v>37</v>
      </c>
      <c r="AT5" t="s">
        <v>58</v>
      </c>
      <c r="AU5" t="s">
        <v>0</v>
      </c>
      <c r="AV5" t="s">
        <v>0</v>
      </c>
      <c r="AW5" t="s">
        <v>28</v>
      </c>
      <c r="AX5" t="s">
        <v>0</v>
      </c>
      <c r="AY5" t="s">
        <v>8</v>
      </c>
      <c r="AZ5" t="s">
        <v>5</v>
      </c>
      <c r="BA5" t="s">
        <v>5</v>
      </c>
      <c r="BB5" t="s">
        <v>59</v>
      </c>
      <c r="BC5" t="s">
        <v>30</v>
      </c>
      <c r="BD5" t="s">
        <v>30</v>
      </c>
      <c r="BE5" t="s">
        <v>18</v>
      </c>
      <c r="BF5" t="s">
        <v>60</v>
      </c>
      <c r="BG5" t="s">
        <v>60</v>
      </c>
      <c r="BH5" t="s">
        <v>60</v>
      </c>
      <c r="BI5" t="s">
        <v>39</v>
      </c>
      <c r="BJ5" t="s">
        <v>39</v>
      </c>
      <c r="BK5" t="s">
        <v>43</v>
      </c>
      <c r="BL5" t="s">
        <v>5</v>
      </c>
    </row>
    <row r="6" spans="2:64" x14ac:dyDescent="0.4">
      <c r="B6" t="s">
        <v>47</v>
      </c>
      <c r="C6" t="s">
        <v>23</v>
      </c>
      <c r="D6" t="s">
        <v>36</v>
      </c>
      <c r="E6" t="s">
        <v>61</v>
      </c>
      <c r="F6" t="s">
        <v>62</v>
      </c>
      <c r="G6" t="s">
        <v>48</v>
      </c>
      <c r="H6" t="s">
        <v>24</v>
      </c>
      <c r="I6" t="s">
        <v>62</v>
      </c>
      <c r="J6" t="s">
        <v>48</v>
      </c>
      <c r="K6" t="s">
        <v>39</v>
      </c>
      <c r="L6" t="s">
        <v>50</v>
      </c>
      <c r="M6" t="s">
        <v>50</v>
      </c>
      <c r="N6" t="s">
        <v>60</v>
      </c>
      <c r="O6" t="s">
        <v>50</v>
      </c>
      <c r="P6" t="s">
        <v>11</v>
      </c>
      <c r="Q6" t="s">
        <v>15</v>
      </c>
      <c r="R6" t="s">
        <v>63</v>
      </c>
      <c r="S6" t="s">
        <v>26</v>
      </c>
      <c r="T6" t="s">
        <v>64</v>
      </c>
      <c r="U6" t="s">
        <v>63</v>
      </c>
      <c r="V6" t="s">
        <v>29</v>
      </c>
      <c r="W6" t="s">
        <v>47</v>
      </c>
      <c r="X6" t="s">
        <v>26</v>
      </c>
      <c r="Y6" t="s">
        <v>54</v>
      </c>
      <c r="Z6" t="s">
        <v>24</v>
      </c>
      <c r="AA6" t="s">
        <v>24</v>
      </c>
      <c r="AB6" t="s">
        <v>28</v>
      </c>
      <c r="AC6" t="s">
        <v>54</v>
      </c>
      <c r="AD6" t="s">
        <v>65</v>
      </c>
      <c r="AE6" t="s">
        <v>66</v>
      </c>
      <c r="AF6" t="s">
        <v>67</v>
      </c>
      <c r="AG6" t="s">
        <v>50</v>
      </c>
      <c r="AH6" t="s">
        <v>68</v>
      </c>
      <c r="AI6" t="s">
        <v>29</v>
      </c>
      <c r="AJ6" t="s">
        <v>34</v>
      </c>
      <c r="AK6" t="s">
        <v>69</v>
      </c>
      <c r="AL6" t="s">
        <v>15</v>
      </c>
      <c r="AM6" t="s">
        <v>28</v>
      </c>
      <c r="AN6" t="s">
        <v>28</v>
      </c>
      <c r="AO6" t="s">
        <v>69</v>
      </c>
      <c r="AP6" t="s">
        <v>0</v>
      </c>
      <c r="AQ6" t="s">
        <v>30</v>
      </c>
      <c r="AR6" t="s">
        <v>37</v>
      </c>
      <c r="AS6" t="s">
        <v>28</v>
      </c>
      <c r="AT6" t="s">
        <v>28</v>
      </c>
      <c r="AU6" t="s">
        <v>58</v>
      </c>
      <c r="AV6" t="s">
        <v>58</v>
      </c>
      <c r="AW6" t="s">
        <v>34</v>
      </c>
      <c r="AX6" t="s">
        <v>70</v>
      </c>
      <c r="AY6" t="s">
        <v>5</v>
      </c>
      <c r="AZ6" t="s">
        <v>60</v>
      </c>
      <c r="BA6" t="s">
        <v>71</v>
      </c>
      <c r="BB6" t="s">
        <v>30</v>
      </c>
      <c r="BC6" t="s">
        <v>60</v>
      </c>
      <c r="BD6" t="s">
        <v>60</v>
      </c>
      <c r="BE6" t="s">
        <v>15</v>
      </c>
      <c r="BF6" t="s">
        <v>57</v>
      </c>
      <c r="BG6" t="s">
        <v>72</v>
      </c>
      <c r="BH6" t="s">
        <v>73</v>
      </c>
      <c r="BI6" t="s">
        <v>44</v>
      </c>
      <c r="BJ6" t="s">
        <v>74</v>
      </c>
      <c r="BK6" t="s">
        <v>75</v>
      </c>
      <c r="BL6" t="s">
        <v>43</v>
      </c>
    </row>
    <row r="7" spans="2:64" x14ac:dyDescent="0.4">
      <c r="B7" t="s">
        <v>76</v>
      </c>
      <c r="C7" t="s">
        <v>47</v>
      </c>
      <c r="D7" t="s">
        <v>68</v>
      </c>
      <c r="E7" t="s">
        <v>68</v>
      </c>
      <c r="F7" t="s">
        <v>57</v>
      </c>
      <c r="G7" t="s">
        <v>62</v>
      </c>
      <c r="H7" t="s">
        <v>48</v>
      </c>
      <c r="I7" t="s">
        <v>57</v>
      </c>
      <c r="J7" t="s">
        <v>60</v>
      </c>
      <c r="K7" t="s">
        <v>62</v>
      </c>
      <c r="L7" t="s">
        <v>60</v>
      </c>
      <c r="M7" t="s">
        <v>62</v>
      </c>
      <c r="N7" t="s">
        <v>62</v>
      </c>
      <c r="O7" t="s">
        <v>60</v>
      </c>
      <c r="P7" t="s">
        <v>29</v>
      </c>
      <c r="Q7" t="s">
        <v>13</v>
      </c>
      <c r="R7" t="s">
        <v>29</v>
      </c>
      <c r="S7" t="s">
        <v>27</v>
      </c>
      <c r="T7" t="s">
        <v>61</v>
      </c>
      <c r="U7" t="s">
        <v>26</v>
      </c>
      <c r="V7" t="s">
        <v>26</v>
      </c>
      <c r="W7" t="s">
        <v>77</v>
      </c>
      <c r="X7" t="s">
        <v>27</v>
      </c>
      <c r="Y7" t="s">
        <v>78</v>
      </c>
      <c r="Z7" t="s">
        <v>79</v>
      </c>
      <c r="AA7" t="s">
        <v>37</v>
      </c>
      <c r="AB7" t="s">
        <v>38</v>
      </c>
      <c r="AC7" t="s">
        <v>80</v>
      </c>
      <c r="AD7" t="s">
        <v>55</v>
      </c>
      <c r="AE7" t="s">
        <v>81</v>
      </c>
      <c r="AF7" t="s">
        <v>66</v>
      </c>
      <c r="AG7" t="s">
        <v>39</v>
      </c>
      <c r="AH7" t="s">
        <v>82</v>
      </c>
      <c r="AI7" t="s">
        <v>68</v>
      </c>
      <c r="AJ7" t="s">
        <v>83</v>
      </c>
      <c r="AK7" t="s">
        <v>84</v>
      </c>
      <c r="AL7" t="s">
        <v>30</v>
      </c>
      <c r="AM7" t="s">
        <v>64</v>
      </c>
      <c r="AN7" t="s">
        <v>69</v>
      </c>
      <c r="AO7" t="s">
        <v>76</v>
      </c>
      <c r="AP7" t="s">
        <v>28</v>
      </c>
      <c r="AQ7" t="s">
        <v>29</v>
      </c>
      <c r="AR7" t="s">
        <v>28</v>
      </c>
      <c r="AS7" t="s">
        <v>55</v>
      </c>
      <c r="AT7" t="s">
        <v>85</v>
      </c>
      <c r="AU7" t="s">
        <v>28</v>
      </c>
      <c r="AV7" t="s">
        <v>34</v>
      </c>
      <c r="AW7" t="s">
        <v>57</v>
      </c>
      <c r="AX7" t="s">
        <v>28</v>
      </c>
      <c r="AY7" t="s">
        <v>43</v>
      </c>
      <c r="AZ7" t="s">
        <v>27</v>
      </c>
      <c r="BA7" t="s">
        <v>59</v>
      </c>
      <c r="BB7" t="s">
        <v>60</v>
      </c>
      <c r="BC7" t="s">
        <v>55</v>
      </c>
      <c r="BD7" t="s">
        <v>57</v>
      </c>
      <c r="BE7" t="s">
        <v>86</v>
      </c>
      <c r="BF7" t="s">
        <v>55</v>
      </c>
      <c r="BG7" t="s">
        <v>87</v>
      </c>
      <c r="BH7" t="s">
        <v>72</v>
      </c>
      <c r="BI7" t="s">
        <v>60</v>
      </c>
      <c r="BJ7" t="s">
        <v>38</v>
      </c>
      <c r="BK7" t="s">
        <v>63</v>
      </c>
      <c r="BL7" t="s">
        <v>63</v>
      </c>
    </row>
    <row r="8" spans="2:64" x14ac:dyDescent="0.4">
      <c r="B8" t="s">
        <v>88</v>
      </c>
      <c r="C8" t="s">
        <v>76</v>
      </c>
      <c r="D8" t="s">
        <v>89</v>
      </c>
      <c r="E8" t="s">
        <v>90</v>
      </c>
      <c r="F8" t="s">
        <v>36</v>
      </c>
      <c r="G8" t="s">
        <v>57</v>
      </c>
      <c r="H8" t="s">
        <v>60</v>
      </c>
      <c r="I8" t="s">
        <v>84</v>
      </c>
      <c r="J8" t="s">
        <v>62</v>
      </c>
      <c r="K8" t="s">
        <v>64</v>
      </c>
      <c r="L8" t="s">
        <v>62</v>
      </c>
      <c r="M8" t="s">
        <v>54</v>
      </c>
      <c r="N8" t="s">
        <v>57</v>
      </c>
      <c r="O8" t="s">
        <v>62</v>
      </c>
      <c r="P8" t="s">
        <v>62</v>
      </c>
      <c r="Q8" t="s">
        <v>29</v>
      </c>
      <c r="R8" t="s">
        <v>26</v>
      </c>
      <c r="S8" t="s">
        <v>64</v>
      </c>
      <c r="T8" t="s">
        <v>77</v>
      </c>
      <c r="U8" t="s">
        <v>47</v>
      </c>
      <c r="V8" t="s">
        <v>27</v>
      </c>
      <c r="W8" t="s">
        <v>54</v>
      </c>
      <c r="X8" t="s">
        <v>38</v>
      </c>
      <c r="Y8" t="s">
        <v>91</v>
      </c>
      <c r="Z8" t="s">
        <v>92</v>
      </c>
      <c r="AA8" t="s">
        <v>27</v>
      </c>
      <c r="AB8" t="s">
        <v>54</v>
      </c>
      <c r="AC8" t="s">
        <v>78</v>
      </c>
      <c r="AD8" t="s">
        <v>80</v>
      </c>
      <c r="AE8" t="s">
        <v>93</v>
      </c>
      <c r="AF8" t="s">
        <v>94</v>
      </c>
      <c r="AG8" t="s">
        <v>68</v>
      </c>
      <c r="AH8" t="s">
        <v>95</v>
      </c>
      <c r="AI8" t="s">
        <v>96</v>
      </c>
      <c r="AJ8" t="s">
        <v>97</v>
      </c>
      <c r="AK8" t="s">
        <v>61</v>
      </c>
      <c r="AL8" t="s">
        <v>29</v>
      </c>
      <c r="AM8" t="s">
        <v>69</v>
      </c>
      <c r="AN8" t="s">
        <v>98</v>
      </c>
      <c r="AO8" t="s">
        <v>61</v>
      </c>
      <c r="AP8" t="s">
        <v>76</v>
      </c>
      <c r="AQ8" t="s">
        <v>28</v>
      </c>
      <c r="AR8" t="s">
        <v>64</v>
      </c>
      <c r="AS8" t="s">
        <v>68</v>
      </c>
      <c r="AT8" t="s">
        <v>99</v>
      </c>
      <c r="AU8" t="s">
        <v>34</v>
      </c>
      <c r="AV8" t="s">
        <v>76</v>
      </c>
      <c r="AW8" t="s">
        <v>84</v>
      </c>
      <c r="AX8" t="s">
        <v>34</v>
      </c>
      <c r="AY8" t="s">
        <v>60</v>
      </c>
      <c r="AZ8" t="s">
        <v>28</v>
      </c>
      <c r="BA8" t="s">
        <v>100</v>
      </c>
      <c r="BB8" t="s">
        <v>28</v>
      </c>
      <c r="BC8" t="s">
        <v>68</v>
      </c>
      <c r="BD8" t="s">
        <v>68</v>
      </c>
      <c r="BE8" t="s">
        <v>30</v>
      </c>
      <c r="BF8" t="s">
        <v>87</v>
      </c>
      <c r="BG8" t="s">
        <v>101</v>
      </c>
      <c r="BH8" t="s">
        <v>87</v>
      </c>
      <c r="BI8" t="s">
        <v>73</v>
      </c>
      <c r="BJ8" t="s">
        <v>102</v>
      </c>
      <c r="BK8" t="s">
        <v>39</v>
      </c>
      <c r="BL8" t="s">
        <v>39</v>
      </c>
    </row>
    <row r="9" spans="2:64" x14ac:dyDescent="0.4">
      <c r="B9" t="s">
        <v>103</v>
      </c>
      <c r="C9" t="s">
        <v>68</v>
      </c>
      <c r="D9" t="s">
        <v>88</v>
      </c>
      <c r="E9" t="s">
        <v>89</v>
      </c>
      <c r="F9" t="s">
        <v>47</v>
      </c>
      <c r="G9" t="s">
        <v>47</v>
      </c>
      <c r="H9" t="s">
        <v>62</v>
      </c>
      <c r="I9" t="s">
        <v>38</v>
      </c>
      <c r="J9" t="s">
        <v>104</v>
      </c>
      <c r="K9" t="s">
        <v>54</v>
      </c>
      <c r="L9" t="s">
        <v>64</v>
      </c>
      <c r="M9" t="s">
        <v>105</v>
      </c>
      <c r="N9" t="s">
        <v>38</v>
      </c>
      <c r="O9" t="s">
        <v>64</v>
      </c>
      <c r="P9" t="s">
        <v>64</v>
      </c>
      <c r="Q9" t="s">
        <v>57</v>
      </c>
      <c r="R9" t="s">
        <v>61</v>
      </c>
      <c r="S9" t="s">
        <v>61</v>
      </c>
      <c r="T9" t="s">
        <v>68</v>
      </c>
      <c r="U9" t="s">
        <v>61</v>
      </c>
      <c r="V9" t="s">
        <v>69</v>
      </c>
      <c r="W9" t="s">
        <v>66</v>
      </c>
      <c r="X9" t="s">
        <v>67</v>
      </c>
      <c r="Y9" t="s">
        <v>106</v>
      </c>
      <c r="Z9" t="s">
        <v>87</v>
      </c>
      <c r="AA9" t="s">
        <v>28</v>
      </c>
      <c r="AB9" t="s">
        <v>107</v>
      </c>
      <c r="AC9" t="s">
        <v>108</v>
      </c>
      <c r="AD9" t="s">
        <v>66</v>
      </c>
      <c r="AE9" t="s">
        <v>109</v>
      </c>
      <c r="AF9" t="s">
        <v>81</v>
      </c>
      <c r="AG9" t="s">
        <v>66</v>
      </c>
      <c r="AH9" t="s">
        <v>81</v>
      </c>
      <c r="AI9" t="s">
        <v>83</v>
      </c>
      <c r="AJ9" t="s">
        <v>81</v>
      </c>
      <c r="AK9" t="s">
        <v>96</v>
      </c>
      <c r="AL9" t="s">
        <v>39</v>
      </c>
      <c r="AM9" t="s">
        <v>76</v>
      </c>
      <c r="AN9" t="s">
        <v>76</v>
      </c>
      <c r="AO9" t="s">
        <v>110</v>
      </c>
      <c r="AP9" t="s">
        <v>111</v>
      </c>
      <c r="AQ9" t="s">
        <v>112</v>
      </c>
      <c r="AR9" t="s">
        <v>68</v>
      </c>
      <c r="AS9" t="s">
        <v>85</v>
      </c>
      <c r="AT9" t="s">
        <v>81</v>
      </c>
      <c r="AU9" t="s">
        <v>76</v>
      </c>
      <c r="AV9" t="s">
        <v>85</v>
      </c>
      <c r="AW9" t="s">
        <v>76</v>
      </c>
      <c r="AX9" t="s">
        <v>57</v>
      </c>
      <c r="AY9" t="s">
        <v>28</v>
      </c>
      <c r="AZ9" t="s">
        <v>34</v>
      </c>
      <c r="BA9" t="s">
        <v>60</v>
      </c>
      <c r="BB9" t="s">
        <v>55</v>
      </c>
      <c r="BC9" t="s">
        <v>87</v>
      </c>
      <c r="BD9" t="s">
        <v>113</v>
      </c>
      <c r="BE9" t="s">
        <v>57</v>
      </c>
      <c r="BF9" t="s">
        <v>114</v>
      </c>
      <c r="BG9" t="s">
        <v>115</v>
      </c>
      <c r="BH9" t="s">
        <v>116</v>
      </c>
      <c r="BI9" t="s">
        <v>38</v>
      </c>
      <c r="BJ9" t="s">
        <v>117</v>
      </c>
      <c r="BK9" t="s">
        <v>74</v>
      </c>
      <c r="BL9" t="s">
        <v>74</v>
      </c>
    </row>
    <row r="10" spans="2:64" x14ac:dyDescent="0.4">
      <c r="B10" t="s">
        <v>118</v>
      </c>
      <c r="C10" t="s">
        <v>89</v>
      </c>
      <c r="D10" t="s">
        <v>119</v>
      </c>
      <c r="E10" t="s">
        <v>103</v>
      </c>
      <c r="F10" t="s">
        <v>120</v>
      </c>
      <c r="G10" t="s">
        <v>121</v>
      </c>
      <c r="H10" t="s">
        <v>57</v>
      </c>
      <c r="I10" t="s">
        <v>47</v>
      </c>
      <c r="J10" t="s">
        <v>122</v>
      </c>
      <c r="K10" t="s">
        <v>123</v>
      </c>
      <c r="L10" t="s">
        <v>54</v>
      </c>
      <c r="M10" t="s">
        <v>124</v>
      </c>
      <c r="N10" t="s">
        <v>61</v>
      </c>
      <c r="O10" t="s">
        <v>61</v>
      </c>
      <c r="P10" t="s">
        <v>57</v>
      </c>
      <c r="Q10" t="s">
        <v>52</v>
      </c>
      <c r="R10" t="s">
        <v>77</v>
      </c>
      <c r="S10" t="s">
        <v>68</v>
      </c>
      <c r="T10" t="s">
        <v>66</v>
      </c>
      <c r="U10" t="s">
        <v>77</v>
      </c>
      <c r="V10" t="s">
        <v>77</v>
      </c>
      <c r="W10" t="s">
        <v>87</v>
      </c>
      <c r="X10" t="s">
        <v>77</v>
      </c>
      <c r="Y10" t="s">
        <v>125</v>
      </c>
      <c r="Z10" t="s">
        <v>126</v>
      </c>
      <c r="AA10" t="s">
        <v>107</v>
      </c>
      <c r="AB10" t="s">
        <v>82</v>
      </c>
      <c r="AC10" t="s">
        <v>127</v>
      </c>
      <c r="AD10" t="s">
        <v>88</v>
      </c>
      <c r="AE10" t="s">
        <v>128</v>
      </c>
      <c r="AF10" t="s">
        <v>129</v>
      </c>
      <c r="AG10" t="s">
        <v>130</v>
      </c>
      <c r="AH10" t="s">
        <v>131</v>
      </c>
      <c r="AI10" t="s">
        <v>81</v>
      </c>
      <c r="AJ10" t="s">
        <v>132</v>
      </c>
      <c r="AK10" t="s">
        <v>83</v>
      </c>
      <c r="AL10" t="s">
        <v>28</v>
      </c>
      <c r="AM10" t="s">
        <v>107</v>
      </c>
      <c r="AN10" t="s">
        <v>107</v>
      </c>
      <c r="AO10" t="s">
        <v>68</v>
      </c>
      <c r="AP10" t="s">
        <v>133</v>
      </c>
      <c r="AQ10" t="s">
        <v>76</v>
      </c>
      <c r="AR10" t="s">
        <v>111</v>
      </c>
      <c r="AS10" t="s">
        <v>127</v>
      </c>
      <c r="AT10" t="s">
        <v>134</v>
      </c>
      <c r="AU10" t="s">
        <v>55</v>
      </c>
      <c r="AV10" t="s">
        <v>99</v>
      </c>
      <c r="AW10" t="s">
        <v>85</v>
      </c>
      <c r="AX10" t="s">
        <v>76</v>
      </c>
      <c r="AY10" t="s">
        <v>34</v>
      </c>
      <c r="AZ10" t="s">
        <v>76</v>
      </c>
      <c r="BA10" t="s">
        <v>27</v>
      </c>
      <c r="BB10" t="s">
        <v>68</v>
      </c>
      <c r="BC10" t="s">
        <v>133</v>
      </c>
      <c r="BD10" t="s">
        <v>135</v>
      </c>
      <c r="BE10" t="s">
        <v>38</v>
      </c>
      <c r="BF10" t="s">
        <v>136</v>
      </c>
      <c r="BG10" t="s">
        <v>129</v>
      </c>
      <c r="BH10" t="s">
        <v>129</v>
      </c>
      <c r="BI10" t="s">
        <v>72</v>
      </c>
      <c r="BJ10" t="s">
        <v>116</v>
      </c>
      <c r="BK10" t="s">
        <v>38</v>
      </c>
      <c r="BL10" t="s">
        <v>116</v>
      </c>
    </row>
    <row r="11" spans="2:64" x14ac:dyDescent="0.4">
      <c r="B11" t="s">
        <v>137</v>
      </c>
      <c r="C11" t="s">
        <v>88</v>
      </c>
      <c r="D11" t="s">
        <v>129</v>
      </c>
      <c r="E11" t="s">
        <v>118</v>
      </c>
      <c r="F11" t="s">
        <v>88</v>
      </c>
      <c r="G11" t="s">
        <v>120</v>
      </c>
      <c r="H11" t="s">
        <v>36</v>
      </c>
      <c r="I11" t="s">
        <v>104</v>
      </c>
      <c r="J11" t="s">
        <v>125</v>
      </c>
      <c r="K11" t="s">
        <v>104</v>
      </c>
      <c r="L11" t="s">
        <v>88</v>
      </c>
      <c r="M11" t="s">
        <v>122</v>
      </c>
      <c r="N11" t="s">
        <v>54</v>
      </c>
      <c r="O11" t="s">
        <v>138</v>
      </c>
      <c r="P11" t="s">
        <v>52</v>
      </c>
      <c r="Q11" t="s">
        <v>38</v>
      </c>
      <c r="R11" t="s">
        <v>68</v>
      </c>
      <c r="S11" t="s">
        <v>130</v>
      </c>
      <c r="T11" t="s">
        <v>130</v>
      </c>
      <c r="U11" t="s">
        <v>68</v>
      </c>
      <c r="V11" t="s">
        <v>54</v>
      </c>
      <c r="W11" t="s">
        <v>99</v>
      </c>
      <c r="X11" t="s">
        <v>91</v>
      </c>
      <c r="Y11" t="s">
        <v>139</v>
      </c>
      <c r="Z11" t="s">
        <v>91</v>
      </c>
      <c r="AA11" t="s">
        <v>68</v>
      </c>
      <c r="AB11" t="s">
        <v>140</v>
      </c>
      <c r="AC11" t="s">
        <v>81</v>
      </c>
      <c r="AD11" t="s">
        <v>108</v>
      </c>
      <c r="AE11" t="s">
        <v>141</v>
      </c>
      <c r="AF11" t="s">
        <v>142</v>
      </c>
      <c r="AG11" t="s">
        <v>81</v>
      </c>
      <c r="AH11" t="s">
        <v>129</v>
      </c>
      <c r="AI11" t="s">
        <v>132</v>
      </c>
      <c r="AJ11" t="s">
        <v>129</v>
      </c>
      <c r="AK11" t="s">
        <v>91</v>
      </c>
      <c r="AL11" t="s">
        <v>62</v>
      </c>
      <c r="AM11" t="s">
        <v>110</v>
      </c>
      <c r="AN11" t="s">
        <v>110</v>
      </c>
      <c r="AO11" t="s">
        <v>111</v>
      </c>
      <c r="AP11" t="s">
        <v>143</v>
      </c>
      <c r="AQ11" t="s">
        <v>133</v>
      </c>
      <c r="AR11" t="s">
        <v>66</v>
      </c>
      <c r="AS11" t="s">
        <v>81</v>
      </c>
      <c r="AT11" t="s">
        <v>144</v>
      </c>
      <c r="AU11" t="s">
        <v>85</v>
      </c>
      <c r="AV11" t="s">
        <v>81</v>
      </c>
      <c r="AW11" t="s">
        <v>145</v>
      </c>
      <c r="AX11" t="s">
        <v>99</v>
      </c>
      <c r="AY11" t="s">
        <v>76</v>
      </c>
      <c r="AZ11" t="s">
        <v>133</v>
      </c>
      <c r="BA11" t="s">
        <v>34</v>
      </c>
      <c r="BB11" t="s">
        <v>133</v>
      </c>
      <c r="BC11" t="s">
        <v>116</v>
      </c>
      <c r="BD11" t="s">
        <v>116</v>
      </c>
      <c r="BE11" t="s">
        <v>55</v>
      </c>
      <c r="BF11" t="s">
        <v>78</v>
      </c>
      <c r="BG11" t="s">
        <v>146</v>
      </c>
      <c r="BH11" t="s">
        <v>147</v>
      </c>
      <c r="BI11" t="s">
        <v>90</v>
      </c>
      <c r="BJ11" t="s">
        <v>136</v>
      </c>
      <c r="BK11" t="s">
        <v>116</v>
      </c>
      <c r="BL11" t="s">
        <v>138</v>
      </c>
    </row>
    <row r="12" spans="2:64" x14ac:dyDescent="0.4">
      <c r="B12" t="s">
        <v>93</v>
      </c>
      <c r="C12" t="s">
        <v>137</v>
      </c>
      <c r="D12" t="s">
        <v>142</v>
      </c>
      <c r="E12" t="s">
        <v>132</v>
      </c>
      <c r="F12" t="s">
        <v>148</v>
      </c>
      <c r="G12" t="s">
        <v>88</v>
      </c>
      <c r="H12" t="s">
        <v>120</v>
      </c>
      <c r="I12" t="s">
        <v>149</v>
      </c>
      <c r="J12" t="s">
        <v>132</v>
      </c>
      <c r="K12" t="s">
        <v>122</v>
      </c>
      <c r="L12" t="s">
        <v>122</v>
      </c>
      <c r="M12" t="s">
        <v>150</v>
      </c>
      <c r="N12" t="s">
        <v>124</v>
      </c>
      <c r="O12" t="s">
        <v>91</v>
      </c>
      <c r="P12" t="s">
        <v>38</v>
      </c>
      <c r="Q12" t="s">
        <v>77</v>
      </c>
      <c r="R12" t="s">
        <v>92</v>
      </c>
      <c r="S12" t="s">
        <v>135</v>
      </c>
      <c r="T12" t="s">
        <v>118</v>
      </c>
      <c r="U12" t="s">
        <v>92</v>
      </c>
      <c r="V12" t="s">
        <v>68</v>
      </c>
      <c r="W12" t="s">
        <v>131</v>
      </c>
      <c r="X12" t="s">
        <v>139</v>
      </c>
      <c r="Y12" t="s">
        <v>131</v>
      </c>
      <c r="Z12" t="s">
        <v>106</v>
      </c>
      <c r="AA12" t="s">
        <v>87</v>
      </c>
      <c r="AB12" t="s">
        <v>108</v>
      </c>
      <c r="AC12" t="s">
        <v>132</v>
      </c>
      <c r="AD12" t="s">
        <v>127</v>
      </c>
      <c r="AE12" t="s">
        <v>151</v>
      </c>
      <c r="AF12" t="s">
        <v>109</v>
      </c>
      <c r="AG12" t="s">
        <v>152</v>
      </c>
      <c r="AH12" t="s">
        <v>144</v>
      </c>
      <c r="AI12" t="s">
        <v>129</v>
      </c>
      <c r="AJ12" t="s">
        <v>147</v>
      </c>
      <c r="AK12" t="s">
        <v>153</v>
      </c>
      <c r="AL12" t="s">
        <v>69</v>
      </c>
      <c r="AM12" t="s">
        <v>111</v>
      </c>
      <c r="AN12" t="s">
        <v>68</v>
      </c>
      <c r="AO12" t="s">
        <v>130</v>
      </c>
      <c r="AP12" t="s">
        <v>81</v>
      </c>
      <c r="AQ12" t="s">
        <v>127</v>
      </c>
      <c r="AR12" t="s">
        <v>127</v>
      </c>
      <c r="AS12" t="s">
        <v>134</v>
      </c>
      <c r="AT12" t="s">
        <v>154</v>
      </c>
      <c r="AU12" t="s">
        <v>99</v>
      </c>
      <c r="AV12" t="s">
        <v>154</v>
      </c>
      <c r="AW12" t="s">
        <v>99</v>
      </c>
      <c r="AX12" t="s">
        <v>144</v>
      </c>
      <c r="AY12" t="s">
        <v>55</v>
      </c>
      <c r="AZ12" t="s">
        <v>85</v>
      </c>
      <c r="BA12" t="s">
        <v>76</v>
      </c>
      <c r="BB12" t="s">
        <v>116</v>
      </c>
      <c r="BC12" t="s">
        <v>155</v>
      </c>
      <c r="BD12" t="s">
        <v>85</v>
      </c>
      <c r="BE12" t="s">
        <v>68</v>
      </c>
      <c r="BF12" t="s">
        <v>131</v>
      </c>
      <c r="BG12" t="s">
        <v>156</v>
      </c>
      <c r="BH12" t="s">
        <v>146</v>
      </c>
      <c r="BI12" t="s">
        <v>116</v>
      </c>
      <c r="BJ12" t="s">
        <v>115</v>
      </c>
      <c r="BK12" t="s">
        <v>136</v>
      </c>
      <c r="BL12" t="s">
        <v>136</v>
      </c>
    </row>
    <row r="13" spans="2:64" x14ac:dyDescent="0.4">
      <c r="B13" t="s">
        <v>142</v>
      </c>
      <c r="C13" t="s">
        <v>144</v>
      </c>
      <c r="D13" t="s">
        <v>157</v>
      </c>
      <c r="E13" t="s">
        <v>119</v>
      </c>
      <c r="F13" t="s">
        <v>137</v>
      </c>
      <c r="G13" t="s">
        <v>137</v>
      </c>
      <c r="H13" t="s">
        <v>149</v>
      </c>
      <c r="I13" t="s">
        <v>88</v>
      </c>
      <c r="J13" t="s">
        <v>158</v>
      </c>
      <c r="K13" t="s">
        <v>94</v>
      </c>
      <c r="L13" t="s">
        <v>125</v>
      </c>
      <c r="M13" t="s">
        <v>159</v>
      </c>
      <c r="N13" t="s">
        <v>81</v>
      </c>
      <c r="O13" t="s">
        <v>124</v>
      </c>
      <c r="P13" t="s">
        <v>61</v>
      </c>
      <c r="Q13" t="s">
        <v>68</v>
      </c>
      <c r="R13" t="s">
        <v>138</v>
      </c>
      <c r="S13" t="s">
        <v>78</v>
      </c>
      <c r="T13" t="s">
        <v>78</v>
      </c>
      <c r="U13" t="s">
        <v>66</v>
      </c>
      <c r="V13" t="s">
        <v>66</v>
      </c>
      <c r="W13" t="s">
        <v>147</v>
      </c>
      <c r="X13" t="s">
        <v>131</v>
      </c>
      <c r="Y13" t="s">
        <v>157</v>
      </c>
      <c r="Z13" t="s">
        <v>81</v>
      </c>
      <c r="AA13" t="s">
        <v>108</v>
      </c>
      <c r="AB13" t="s">
        <v>127</v>
      </c>
      <c r="AC13" t="s">
        <v>131</v>
      </c>
      <c r="AD13" t="s">
        <v>132</v>
      </c>
      <c r="AE13" t="s">
        <v>160</v>
      </c>
      <c r="AF13" t="s">
        <v>141</v>
      </c>
      <c r="AG13" t="s">
        <v>147</v>
      </c>
      <c r="AH13" t="s">
        <v>161</v>
      </c>
      <c r="AI13" t="s">
        <v>147</v>
      </c>
      <c r="AJ13" t="s">
        <v>161</v>
      </c>
      <c r="AK13" t="s">
        <v>162</v>
      </c>
      <c r="AL13" t="s">
        <v>61</v>
      </c>
      <c r="AM13" t="s">
        <v>96</v>
      </c>
      <c r="AN13" t="s">
        <v>80</v>
      </c>
      <c r="AO13" t="s">
        <v>133</v>
      </c>
      <c r="AP13" t="s">
        <v>139</v>
      </c>
      <c r="AQ13" t="s">
        <v>81</v>
      </c>
      <c r="AR13" t="s">
        <v>81</v>
      </c>
      <c r="AS13" t="s">
        <v>163</v>
      </c>
      <c r="AT13" t="s">
        <v>164</v>
      </c>
      <c r="AU13" t="s">
        <v>81</v>
      </c>
      <c r="AV13" t="s">
        <v>164</v>
      </c>
      <c r="AW13" t="s">
        <v>165</v>
      </c>
      <c r="AX13" t="s">
        <v>154</v>
      </c>
      <c r="AY13" t="s">
        <v>133</v>
      </c>
      <c r="AZ13" t="s">
        <v>145</v>
      </c>
      <c r="BA13" t="s">
        <v>55</v>
      </c>
      <c r="BB13" t="s">
        <v>85</v>
      </c>
      <c r="BC13" t="s">
        <v>88</v>
      </c>
      <c r="BD13" t="s">
        <v>144</v>
      </c>
      <c r="BE13" t="s">
        <v>87</v>
      </c>
      <c r="BF13" t="s">
        <v>129</v>
      </c>
      <c r="BG13" t="s">
        <v>166</v>
      </c>
      <c r="BH13" t="s">
        <v>167</v>
      </c>
      <c r="BI13" t="s">
        <v>115</v>
      </c>
      <c r="BJ13" t="s">
        <v>129</v>
      </c>
      <c r="BK13" t="s">
        <v>115</v>
      </c>
      <c r="BL13" t="s">
        <v>115</v>
      </c>
    </row>
    <row r="14" spans="2:64" x14ac:dyDescent="0.4">
      <c r="B14" t="s">
        <v>157</v>
      </c>
      <c r="C14" t="s">
        <v>93</v>
      </c>
      <c r="D14" t="s">
        <v>168</v>
      </c>
      <c r="E14" t="s">
        <v>169</v>
      </c>
      <c r="F14" t="s">
        <v>81</v>
      </c>
      <c r="G14" t="s">
        <v>81</v>
      </c>
      <c r="H14" t="s">
        <v>81</v>
      </c>
      <c r="I14" t="s">
        <v>122</v>
      </c>
      <c r="J14" t="s">
        <v>129</v>
      </c>
      <c r="K14" t="s">
        <v>125</v>
      </c>
      <c r="L14" t="s">
        <v>132</v>
      </c>
      <c r="M14" t="s">
        <v>129</v>
      </c>
      <c r="N14" t="s">
        <v>170</v>
      </c>
      <c r="O14" t="s">
        <v>81</v>
      </c>
      <c r="P14" t="s">
        <v>138</v>
      </c>
      <c r="Q14" t="s">
        <v>138</v>
      </c>
      <c r="R14" t="s">
        <v>108</v>
      </c>
      <c r="S14" t="s">
        <v>108</v>
      </c>
      <c r="T14" t="s">
        <v>108</v>
      </c>
      <c r="U14" t="s">
        <v>87</v>
      </c>
      <c r="V14" t="s">
        <v>87</v>
      </c>
      <c r="W14" t="s">
        <v>157</v>
      </c>
      <c r="X14" t="s">
        <v>157</v>
      </c>
      <c r="Y14" t="s">
        <v>171</v>
      </c>
      <c r="Z14" t="s">
        <v>139</v>
      </c>
      <c r="AA14" t="s">
        <v>91</v>
      </c>
      <c r="AB14" t="s">
        <v>81</v>
      </c>
      <c r="AC14" t="s">
        <v>93</v>
      </c>
      <c r="AD14" t="s">
        <v>172</v>
      </c>
      <c r="AE14" t="s">
        <v>156</v>
      </c>
      <c r="AF14" t="s">
        <v>151</v>
      </c>
      <c r="AG14" t="s">
        <v>161</v>
      </c>
      <c r="AH14" t="s">
        <v>153</v>
      </c>
      <c r="AI14" t="s">
        <v>161</v>
      </c>
      <c r="AJ14" t="s">
        <v>153</v>
      </c>
      <c r="AK14" t="s">
        <v>141</v>
      </c>
      <c r="AL14" t="s">
        <v>54</v>
      </c>
      <c r="AM14" t="s">
        <v>113</v>
      </c>
      <c r="AN14" t="s">
        <v>111</v>
      </c>
      <c r="AO14" t="s">
        <v>173</v>
      </c>
      <c r="AP14" t="s">
        <v>174</v>
      </c>
      <c r="AQ14" t="s">
        <v>152</v>
      </c>
      <c r="AR14" t="s">
        <v>131</v>
      </c>
      <c r="AS14" t="s">
        <v>175</v>
      </c>
      <c r="AT14" t="s">
        <v>176</v>
      </c>
      <c r="AU14" t="s">
        <v>154</v>
      </c>
      <c r="AV14" t="s">
        <v>177</v>
      </c>
      <c r="AW14" t="s">
        <v>81</v>
      </c>
      <c r="AX14" t="s">
        <v>164</v>
      </c>
      <c r="AY14" t="s">
        <v>127</v>
      </c>
      <c r="AZ14" t="s">
        <v>144</v>
      </c>
      <c r="BA14" t="s">
        <v>68</v>
      </c>
      <c r="BB14" t="s">
        <v>144</v>
      </c>
      <c r="BC14" t="s">
        <v>85</v>
      </c>
      <c r="BD14" t="s">
        <v>147</v>
      </c>
      <c r="BE14" t="s">
        <v>133</v>
      </c>
      <c r="BF14" t="s">
        <v>144</v>
      </c>
      <c r="BG14" t="s">
        <v>178</v>
      </c>
      <c r="BH14" t="s">
        <v>179</v>
      </c>
      <c r="BI14" t="s">
        <v>129</v>
      </c>
      <c r="BJ14" t="s">
        <v>146</v>
      </c>
      <c r="BK14" t="s">
        <v>129</v>
      </c>
      <c r="BL14" t="s">
        <v>129</v>
      </c>
    </row>
    <row r="15" spans="2:64" x14ac:dyDescent="0.4">
      <c r="B15" t="s">
        <v>168</v>
      </c>
      <c r="C15" t="s">
        <v>142</v>
      </c>
      <c r="D15" t="s">
        <v>180</v>
      </c>
      <c r="E15" t="s">
        <v>129</v>
      </c>
      <c r="F15" t="s">
        <v>119</v>
      </c>
      <c r="G15" t="s">
        <v>119</v>
      </c>
      <c r="H15" t="s">
        <v>129</v>
      </c>
      <c r="I15" t="s">
        <v>81</v>
      </c>
      <c r="J15" t="s">
        <v>93</v>
      </c>
      <c r="K15" t="s">
        <v>132</v>
      </c>
      <c r="L15" t="s">
        <v>129</v>
      </c>
      <c r="M15" t="s">
        <v>180</v>
      </c>
      <c r="N15" t="s">
        <v>131</v>
      </c>
      <c r="O15" t="s">
        <v>170</v>
      </c>
      <c r="P15" t="s">
        <v>124</v>
      </c>
      <c r="Q15" t="s">
        <v>108</v>
      </c>
      <c r="R15" t="s">
        <v>122</v>
      </c>
      <c r="S15" t="s">
        <v>122</v>
      </c>
      <c r="T15" t="s">
        <v>122</v>
      </c>
      <c r="U15" t="s">
        <v>118</v>
      </c>
      <c r="V15" t="s">
        <v>118</v>
      </c>
      <c r="W15" t="s">
        <v>171</v>
      </c>
      <c r="X15" t="s">
        <v>171</v>
      </c>
      <c r="Y15" t="s">
        <v>181</v>
      </c>
      <c r="Z15" t="s">
        <v>93</v>
      </c>
      <c r="AA15" t="s">
        <v>127</v>
      </c>
      <c r="AB15" t="s">
        <v>132</v>
      </c>
      <c r="AC15" t="s">
        <v>141</v>
      </c>
      <c r="AD15" t="s">
        <v>128</v>
      </c>
      <c r="AE15" t="s">
        <v>166</v>
      </c>
      <c r="AF15" t="s">
        <v>156</v>
      </c>
      <c r="AG15" t="s">
        <v>142</v>
      </c>
      <c r="AH15" t="s">
        <v>162</v>
      </c>
      <c r="AI15" t="s">
        <v>162</v>
      </c>
      <c r="AJ15" t="s">
        <v>162</v>
      </c>
      <c r="AK15" t="s">
        <v>182</v>
      </c>
      <c r="AL15" t="s">
        <v>110</v>
      </c>
      <c r="AM15" t="s">
        <v>85</v>
      </c>
      <c r="AN15" t="s">
        <v>130</v>
      </c>
      <c r="AO15" t="s">
        <v>143</v>
      </c>
      <c r="AP15" t="s">
        <v>131</v>
      </c>
      <c r="AQ15" t="s">
        <v>139</v>
      </c>
      <c r="AR15" t="s">
        <v>134</v>
      </c>
      <c r="AS15" t="s">
        <v>176</v>
      </c>
      <c r="AT15" t="s">
        <v>183</v>
      </c>
      <c r="AU15" t="s">
        <v>164</v>
      </c>
      <c r="AV15" t="s">
        <v>128</v>
      </c>
      <c r="AW15" t="s">
        <v>147</v>
      </c>
      <c r="AX15" t="s">
        <v>177</v>
      </c>
      <c r="AY15" t="s">
        <v>164</v>
      </c>
      <c r="AZ15" t="s">
        <v>154</v>
      </c>
      <c r="BA15" t="s">
        <v>184</v>
      </c>
      <c r="BB15" t="s">
        <v>147</v>
      </c>
      <c r="BC15" t="s">
        <v>144</v>
      </c>
      <c r="BD15" t="s">
        <v>172</v>
      </c>
      <c r="BE15" t="s">
        <v>116</v>
      </c>
      <c r="BF15" t="s">
        <v>185</v>
      </c>
      <c r="BG15" t="s">
        <v>186</v>
      </c>
      <c r="BH15" t="s">
        <v>178</v>
      </c>
      <c r="BI15" t="s">
        <v>146</v>
      </c>
      <c r="BJ15" t="s">
        <v>167</v>
      </c>
      <c r="BK15" t="s">
        <v>146</v>
      </c>
      <c r="BL15" t="s">
        <v>146</v>
      </c>
    </row>
    <row r="16" spans="2:64" x14ac:dyDescent="0.4">
      <c r="B16" t="s">
        <v>187</v>
      </c>
      <c r="C16" t="s">
        <v>157</v>
      </c>
      <c r="D16" t="s">
        <v>188</v>
      </c>
      <c r="E16" t="s">
        <v>134</v>
      </c>
      <c r="F16" t="s">
        <v>134</v>
      </c>
      <c r="G16" t="s">
        <v>169</v>
      </c>
      <c r="H16" t="s">
        <v>134</v>
      </c>
      <c r="I16" t="s">
        <v>158</v>
      </c>
      <c r="J16" t="s">
        <v>142</v>
      </c>
      <c r="K16" t="s">
        <v>129</v>
      </c>
      <c r="L16" t="s">
        <v>142</v>
      </c>
      <c r="M16" t="s">
        <v>189</v>
      </c>
      <c r="N16" t="s">
        <v>129</v>
      </c>
      <c r="O16" t="s">
        <v>131</v>
      </c>
      <c r="P16" t="s">
        <v>131</v>
      </c>
      <c r="Q16" t="s">
        <v>81</v>
      </c>
      <c r="R16" t="s">
        <v>147</v>
      </c>
      <c r="S16" t="s">
        <v>190</v>
      </c>
      <c r="T16" t="s">
        <v>190</v>
      </c>
      <c r="U16" t="s">
        <v>122</v>
      </c>
      <c r="V16" t="s">
        <v>108</v>
      </c>
      <c r="W16" t="s">
        <v>191</v>
      </c>
      <c r="X16" t="s">
        <v>181</v>
      </c>
      <c r="Y16" t="s">
        <v>192</v>
      </c>
      <c r="Z16" t="s">
        <v>177</v>
      </c>
      <c r="AA16" t="s">
        <v>193</v>
      </c>
      <c r="AB16" t="s">
        <v>109</v>
      </c>
      <c r="AC16" t="s">
        <v>151</v>
      </c>
      <c r="AD16" t="s">
        <v>171</v>
      </c>
      <c r="AE16" t="s">
        <v>194</v>
      </c>
      <c r="AF16" t="s">
        <v>195</v>
      </c>
      <c r="AG16" t="s">
        <v>146</v>
      </c>
      <c r="AH16" t="s">
        <v>141</v>
      </c>
      <c r="AI16" t="s">
        <v>141</v>
      </c>
      <c r="AJ16" t="s">
        <v>141</v>
      </c>
      <c r="AK16" t="s">
        <v>194</v>
      </c>
      <c r="AL16" t="s">
        <v>96</v>
      </c>
      <c r="AM16" t="s">
        <v>143</v>
      </c>
      <c r="AN16" t="s">
        <v>131</v>
      </c>
      <c r="AO16" t="s">
        <v>131</v>
      </c>
      <c r="AP16" t="s">
        <v>154</v>
      </c>
      <c r="AQ16" t="s">
        <v>131</v>
      </c>
      <c r="AR16" t="s">
        <v>175</v>
      </c>
      <c r="AS16" t="s">
        <v>196</v>
      </c>
      <c r="AT16" t="s">
        <v>197</v>
      </c>
      <c r="AU16" t="s">
        <v>177</v>
      </c>
      <c r="AV16" t="s">
        <v>176</v>
      </c>
      <c r="AW16" t="s">
        <v>154</v>
      </c>
      <c r="AX16" t="s">
        <v>188</v>
      </c>
      <c r="AY16" t="s">
        <v>167</v>
      </c>
      <c r="AZ16" t="s">
        <v>189</v>
      </c>
      <c r="BA16" t="s">
        <v>154</v>
      </c>
      <c r="BB16" t="s">
        <v>154</v>
      </c>
      <c r="BC16" t="s">
        <v>147</v>
      </c>
      <c r="BD16" t="s">
        <v>198</v>
      </c>
      <c r="BE16" t="s">
        <v>114</v>
      </c>
      <c r="BF16" t="s">
        <v>179</v>
      </c>
      <c r="BG16" t="s">
        <v>199</v>
      </c>
      <c r="BH16" t="s">
        <v>199</v>
      </c>
      <c r="BI16" t="s">
        <v>167</v>
      </c>
      <c r="BJ16" t="s">
        <v>200</v>
      </c>
      <c r="BK16" t="s">
        <v>167</v>
      </c>
      <c r="BL16" t="s">
        <v>201</v>
      </c>
    </row>
    <row r="17" spans="2:64" x14ac:dyDescent="0.4">
      <c r="B17" t="s">
        <v>202</v>
      </c>
      <c r="C17" t="s">
        <v>202</v>
      </c>
      <c r="D17" t="s">
        <v>202</v>
      </c>
      <c r="E17" t="s">
        <v>157</v>
      </c>
      <c r="F17" t="s">
        <v>157</v>
      </c>
      <c r="G17" t="s">
        <v>129</v>
      </c>
      <c r="H17" t="s">
        <v>93</v>
      </c>
      <c r="I17" t="s">
        <v>129</v>
      </c>
      <c r="J17" t="s">
        <v>157</v>
      </c>
      <c r="K17" t="s">
        <v>142</v>
      </c>
      <c r="L17" t="s">
        <v>157</v>
      </c>
      <c r="M17" t="s">
        <v>203</v>
      </c>
      <c r="N17" t="s">
        <v>204</v>
      </c>
      <c r="O17" t="s">
        <v>129</v>
      </c>
      <c r="P17" t="s">
        <v>129</v>
      </c>
      <c r="Q17" t="s">
        <v>129</v>
      </c>
      <c r="R17" t="s">
        <v>157</v>
      </c>
      <c r="S17" t="s">
        <v>129</v>
      </c>
      <c r="T17" t="s">
        <v>147</v>
      </c>
      <c r="U17" t="s">
        <v>81</v>
      </c>
      <c r="V17" t="s">
        <v>99</v>
      </c>
      <c r="W17" t="s">
        <v>167</v>
      </c>
      <c r="X17" t="s">
        <v>167</v>
      </c>
      <c r="Y17" t="s">
        <v>205</v>
      </c>
      <c r="Z17" t="s">
        <v>171</v>
      </c>
      <c r="AA17" t="s">
        <v>139</v>
      </c>
      <c r="AB17" t="s">
        <v>151</v>
      </c>
      <c r="AC17" t="s">
        <v>206</v>
      </c>
      <c r="AD17" t="s">
        <v>151</v>
      </c>
      <c r="AE17" t="s">
        <v>195</v>
      </c>
      <c r="AF17" t="s">
        <v>185</v>
      </c>
      <c r="AG17" t="s">
        <v>156</v>
      </c>
      <c r="AH17" t="s">
        <v>189</v>
      </c>
      <c r="AI17" t="s">
        <v>182</v>
      </c>
      <c r="AJ17" t="s">
        <v>182</v>
      </c>
      <c r="AK17" t="s">
        <v>195</v>
      </c>
      <c r="AL17" t="s">
        <v>85</v>
      </c>
      <c r="AM17" t="s">
        <v>142</v>
      </c>
      <c r="AN17" t="s">
        <v>142</v>
      </c>
      <c r="AO17" t="s">
        <v>207</v>
      </c>
      <c r="AP17" t="s">
        <v>182</v>
      </c>
      <c r="AQ17" t="s">
        <v>154</v>
      </c>
      <c r="AR17" t="s">
        <v>176</v>
      </c>
      <c r="AS17" t="s">
        <v>201</v>
      </c>
      <c r="AT17" t="s">
        <v>208</v>
      </c>
      <c r="AU17" t="s">
        <v>176</v>
      </c>
      <c r="AV17" t="s">
        <v>209</v>
      </c>
      <c r="AW17" t="s">
        <v>164</v>
      </c>
      <c r="AX17" t="s">
        <v>176</v>
      </c>
      <c r="AY17" t="s">
        <v>210</v>
      </c>
      <c r="AZ17" t="s">
        <v>167</v>
      </c>
      <c r="BA17" t="s">
        <v>189</v>
      </c>
      <c r="BB17" t="s">
        <v>211</v>
      </c>
      <c r="BC17" t="s">
        <v>172</v>
      </c>
      <c r="BD17" t="s">
        <v>197</v>
      </c>
      <c r="BE17" t="s">
        <v>131</v>
      </c>
      <c r="BF17" t="s">
        <v>178</v>
      </c>
      <c r="BG17" t="s">
        <v>212</v>
      </c>
      <c r="BH17" t="s">
        <v>212</v>
      </c>
      <c r="BI17" t="s">
        <v>179</v>
      </c>
      <c r="BJ17" t="s">
        <v>213</v>
      </c>
      <c r="BK17" t="s">
        <v>200</v>
      </c>
      <c r="BL17" t="s">
        <v>214</v>
      </c>
    </row>
    <row r="18" spans="2:64" x14ac:dyDescent="0.4">
      <c r="B18" t="s">
        <v>215</v>
      </c>
      <c r="C18" t="s">
        <v>215</v>
      </c>
      <c r="D18" t="s">
        <v>216</v>
      </c>
      <c r="E18" t="s">
        <v>168</v>
      </c>
      <c r="F18" t="s">
        <v>162</v>
      </c>
      <c r="G18" t="s">
        <v>93</v>
      </c>
      <c r="H18" t="s">
        <v>157</v>
      </c>
      <c r="I18" t="s">
        <v>157</v>
      </c>
      <c r="J18" t="s">
        <v>217</v>
      </c>
      <c r="K18" t="s">
        <v>189</v>
      </c>
      <c r="L18" t="s">
        <v>203</v>
      </c>
      <c r="M18" t="s">
        <v>218</v>
      </c>
      <c r="N18" t="s">
        <v>180</v>
      </c>
      <c r="O18" t="s">
        <v>204</v>
      </c>
      <c r="P18" t="s">
        <v>204</v>
      </c>
      <c r="Q18" t="s">
        <v>157</v>
      </c>
      <c r="R18" t="s">
        <v>153</v>
      </c>
      <c r="S18" t="s">
        <v>147</v>
      </c>
      <c r="T18" t="s">
        <v>157</v>
      </c>
      <c r="U18" t="s">
        <v>131</v>
      </c>
      <c r="V18" t="s">
        <v>81</v>
      </c>
      <c r="W18" t="s">
        <v>219</v>
      </c>
      <c r="X18" t="s">
        <v>192</v>
      </c>
      <c r="Y18" t="s">
        <v>220</v>
      </c>
      <c r="Z18" t="s">
        <v>221</v>
      </c>
      <c r="AA18" t="s">
        <v>222</v>
      </c>
      <c r="AB18" t="s">
        <v>194</v>
      </c>
      <c r="AC18" t="s">
        <v>194</v>
      </c>
      <c r="AD18" t="s">
        <v>160</v>
      </c>
      <c r="AE18" t="s">
        <v>219</v>
      </c>
      <c r="AF18" t="s">
        <v>223</v>
      </c>
      <c r="AG18" t="s">
        <v>220</v>
      </c>
      <c r="AH18" t="s">
        <v>195</v>
      </c>
      <c r="AI18" t="s">
        <v>194</v>
      </c>
      <c r="AJ18" t="s">
        <v>224</v>
      </c>
      <c r="AK18" t="s">
        <v>197</v>
      </c>
      <c r="AL18" t="s">
        <v>144</v>
      </c>
      <c r="AM18" t="s">
        <v>207</v>
      </c>
      <c r="AN18" t="s">
        <v>207</v>
      </c>
      <c r="AO18" t="s">
        <v>182</v>
      </c>
      <c r="AP18" t="s">
        <v>206</v>
      </c>
      <c r="AQ18" t="s">
        <v>176</v>
      </c>
      <c r="AR18" t="s">
        <v>201</v>
      </c>
      <c r="AS18" t="s">
        <v>214</v>
      </c>
      <c r="AT18" t="s">
        <v>179</v>
      </c>
      <c r="AU18" t="s">
        <v>183</v>
      </c>
      <c r="AV18" t="s">
        <v>183</v>
      </c>
      <c r="AW18" t="s">
        <v>177</v>
      </c>
      <c r="AX18" t="s">
        <v>167</v>
      </c>
      <c r="AY18" t="s">
        <v>214</v>
      </c>
      <c r="AZ18" t="s">
        <v>225</v>
      </c>
      <c r="BA18" t="s">
        <v>167</v>
      </c>
      <c r="BB18" t="s">
        <v>189</v>
      </c>
      <c r="BC18" t="s">
        <v>211</v>
      </c>
      <c r="BD18" t="s">
        <v>210</v>
      </c>
      <c r="BE18" t="s">
        <v>144</v>
      </c>
      <c r="BF18" t="s">
        <v>186</v>
      </c>
      <c r="BG18" t="s">
        <v>226</v>
      </c>
      <c r="BH18" t="s">
        <v>227</v>
      </c>
      <c r="BI18" t="s">
        <v>178</v>
      </c>
      <c r="BJ18" t="s">
        <v>228</v>
      </c>
      <c r="BK18" t="s">
        <v>228</v>
      </c>
      <c r="BL18" t="s">
        <v>200</v>
      </c>
    </row>
    <row r="19" spans="2:64" x14ac:dyDescent="0.4">
      <c r="B19" t="s">
        <v>229</v>
      </c>
      <c r="C19" t="s">
        <v>230</v>
      </c>
      <c r="D19" t="s">
        <v>201</v>
      </c>
      <c r="E19" t="s">
        <v>171</v>
      </c>
      <c r="F19" t="s">
        <v>168</v>
      </c>
      <c r="G19" t="s">
        <v>157</v>
      </c>
      <c r="H19" t="s">
        <v>187</v>
      </c>
      <c r="I19" t="s">
        <v>231</v>
      </c>
      <c r="J19" t="s">
        <v>171</v>
      </c>
      <c r="K19" t="s">
        <v>203</v>
      </c>
      <c r="L19" t="s">
        <v>232</v>
      </c>
      <c r="M19" t="s">
        <v>220</v>
      </c>
      <c r="N19" t="s">
        <v>189</v>
      </c>
      <c r="O19" t="s">
        <v>216</v>
      </c>
      <c r="P19" t="s">
        <v>220</v>
      </c>
      <c r="Q19" t="s">
        <v>160</v>
      </c>
      <c r="R19" t="s">
        <v>141</v>
      </c>
      <c r="S19" t="s">
        <v>157</v>
      </c>
      <c r="T19" t="s">
        <v>153</v>
      </c>
      <c r="U19" t="s">
        <v>147</v>
      </c>
      <c r="V19" t="s">
        <v>190</v>
      </c>
      <c r="W19" t="s">
        <v>220</v>
      </c>
      <c r="X19" t="s">
        <v>220</v>
      </c>
      <c r="Y19" t="s">
        <v>233</v>
      </c>
      <c r="Z19" t="s">
        <v>234</v>
      </c>
      <c r="AA19" t="s">
        <v>157</v>
      </c>
      <c r="AB19" t="s">
        <v>221</v>
      </c>
      <c r="AC19" t="s">
        <v>195</v>
      </c>
      <c r="AD19" t="s">
        <v>166</v>
      </c>
      <c r="AE19" t="s">
        <v>220</v>
      </c>
      <c r="AF19" t="s">
        <v>215</v>
      </c>
      <c r="AG19" t="s">
        <v>185</v>
      </c>
      <c r="AH19" t="s">
        <v>220</v>
      </c>
      <c r="AI19" t="s">
        <v>195</v>
      </c>
      <c r="AJ19" t="s">
        <v>194</v>
      </c>
      <c r="AK19" t="s">
        <v>235</v>
      </c>
      <c r="AL19" t="s">
        <v>161</v>
      </c>
      <c r="AM19" t="s">
        <v>175</v>
      </c>
      <c r="AN19" t="s">
        <v>236</v>
      </c>
      <c r="AO19" t="s">
        <v>237</v>
      </c>
      <c r="AP19" t="s">
        <v>237</v>
      </c>
      <c r="AQ19" t="s">
        <v>237</v>
      </c>
      <c r="AR19" t="s">
        <v>230</v>
      </c>
      <c r="AS19" t="s">
        <v>179</v>
      </c>
      <c r="AT19" t="s">
        <v>238</v>
      </c>
      <c r="AU19" t="s">
        <v>197</v>
      </c>
      <c r="AV19" t="s">
        <v>197</v>
      </c>
      <c r="AW19" t="s">
        <v>176</v>
      </c>
      <c r="AX19" t="s">
        <v>210</v>
      </c>
      <c r="AY19" t="s">
        <v>239</v>
      </c>
      <c r="AZ19" t="s">
        <v>210</v>
      </c>
      <c r="BA19" t="s">
        <v>225</v>
      </c>
      <c r="BB19" t="s">
        <v>237</v>
      </c>
      <c r="BC19" t="s">
        <v>240</v>
      </c>
      <c r="BD19" t="s">
        <v>241</v>
      </c>
      <c r="BE19" t="s">
        <v>147</v>
      </c>
      <c r="BF19" t="s">
        <v>199</v>
      </c>
      <c r="BG19" t="s">
        <v>227</v>
      </c>
      <c r="BH19" t="s">
        <v>242</v>
      </c>
      <c r="BI19" t="s">
        <v>213</v>
      </c>
      <c r="BJ19" t="s">
        <v>212</v>
      </c>
      <c r="BK19" t="s">
        <v>212</v>
      </c>
      <c r="BL19" t="s">
        <v>213</v>
      </c>
    </row>
    <row r="20" spans="2:64" x14ac:dyDescent="0.4">
      <c r="B20" t="s">
        <v>243</v>
      </c>
      <c r="C20" t="s">
        <v>229</v>
      </c>
      <c r="D20" t="s">
        <v>215</v>
      </c>
      <c r="E20" t="s">
        <v>244</v>
      </c>
      <c r="F20" t="s">
        <v>187</v>
      </c>
      <c r="G20" t="s">
        <v>162</v>
      </c>
      <c r="H20" t="s">
        <v>231</v>
      </c>
      <c r="I20" t="s">
        <v>171</v>
      </c>
      <c r="J20" t="s">
        <v>189</v>
      </c>
      <c r="K20" t="s">
        <v>218</v>
      </c>
      <c r="L20" t="s">
        <v>245</v>
      </c>
      <c r="M20" t="s">
        <v>245</v>
      </c>
      <c r="N20" t="s">
        <v>218</v>
      </c>
      <c r="O20" t="s">
        <v>183</v>
      </c>
      <c r="P20" t="s">
        <v>246</v>
      </c>
      <c r="Q20" t="s">
        <v>167</v>
      </c>
      <c r="R20" t="s">
        <v>160</v>
      </c>
      <c r="S20" t="s">
        <v>153</v>
      </c>
      <c r="T20" t="s">
        <v>171</v>
      </c>
      <c r="U20" t="s">
        <v>157</v>
      </c>
      <c r="V20" t="s">
        <v>131</v>
      </c>
      <c r="W20" t="s">
        <v>210</v>
      </c>
      <c r="X20" t="s">
        <v>233</v>
      </c>
      <c r="Y20" t="s">
        <v>214</v>
      </c>
      <c r="Z20" t="s">
        <v>247</v>
      </c>
      <c r="AA20" t="s">
        <v>211</v>
      </c>
      <c r="AB20" t="s">
        <v>247</v>
      </c>
      <c r="AC20" t="s">
        <v>221</v>
      </c>
      <c r="AD20" t="s">
        <v>194</v>
      </c>
      <c r="AE20" t="s">
        <v>185</v>
      </c>
      <c r="AF20" t="s">
        <v>248</v>
      </c>
      <c r="AG20" t="s">
        <v>215</v>
      </c>
      <c r="AH20" t="s">
        <v>210</v>
      </c>
      <c r="AI20" t="s">
        <v>249</v>
      </c>
      <c r="AJ20" t="s">
        <v>195</v>
      </c>
      <c r="AK20" t="s">
        <v>230</v>
      </c>
      <c r="AL20" t="s">
        <v>142</v>
      </c>
      <c r="AM20" t="s">
        <v>187</v>
      </c>
      <c r="AN20" t="s">
        <v>237</v>
      </c>
      <c r="AO20" t="s">
        <v>197</v>
      </c>
      <c r="AP20" t="s">
        <v>225</v>
      </c>
      <c r="AQ20" t="s">
        <v>214</v>
      </c>
      <c r="AR20" t="s">
        <v>250</v>
      </c>
      <c r="AS20" t="s">
        <v>251</v>
      </c>
      <c r="AT20" t="s">
        <v>252</v>
      </c>
      <c r="AU20" t="s">
        <v>208</v>
      </c>
      <c r="AV20" t="s">
        <v>210</v>
      </c>
      <c r="AW20" t="s">
        <v>210</v>
      </c>
      <c r="AX20" t="s">
        <v>214</v>
      </c>
      <c r="AY20" t="s">
        <v>253</v>
      </c>
      <c r="AZ20" t="s">
        <v>253</v>
      </c>
      <c r="BA20" t="s">
        <v>210</v>
      </c>
      <c r="BB20" t="s">
        <v>254</v>
      </c>
      <c r="BC20" t="s">
        <v>189</v>
      </c>
      <c r="BD20" t="s">
        <v>199</v>
      </c>
      <c r="BE20" t="s">
        <v>146</v>
      </c>
      <c r="BF20" t="s">
        <v>255</v>
      </c>
      <c r="BG20" t="s">
        <v>242</v>
      </c>
      <c r="BH20" t="s">
        <v>256</v>
      </c>
      <c r="BI20" t="s">
        <v>228</v>
      </c>
      <c r="BJ20" t="s">
        <v>242</v>
      </c>
      <c r="BK20" t="s">
        <v>257</v>
      </c>
      <c r="BL20" t="s">
        <v>228</v>
      </c>
    </row>
    <row r="21" spans="2:64" x14ac:dyDescent="0.4">
      <c r="B21" t="s">
        <v>258</v>
      </c>
      <c r="D21" t="s">
        <v>242</v>
      </c>
      <c r="E21" t="s">
        <v>201</v>
      </c>
      <c r="F21" t="s">
        <v>231</v>
      </c>
      <c r="G21" t="s">
        <v>187</v>
      </c>
      <c r="H21" t="s">
        <v>189</v>
      </c>
      <c r="I21" t="s">
        <v>203</v>
      </c>
      <c r="J21" t="s">
        <v>259</v>
      </c>
      <c r="K21" t="s">
        <v>245</v>
      </c>
      <c r="L21" t="s">
        <v>215</v>
      </c>
      <c r="M21" t="s">
        <v>260</v>
      </c>
      <c r="N21" t="s">
        <v>215</v>
      </c>
      <c r="O21" t="s">
        <v>215</v>
      </c>
      <c r="P21" t="s">
        <v>215</v>
      </c>
      <c r="Q21" t="s">
        <v>261</v>
      </c>
      <c r="R21" t="s">
        <v>215</v>
      </c>
      <c r="S21" t="s">
        <v>171</v>
      </c>
      <c r="T21" t="s">
        <v>181</v>
      </c>
      <c r="U21" t="s">
        <v>153</v>
      </c>
      <c r="V21" t="s">
        <v>262</v>
      </c>
      <c r="W21" t="s">
        <v>214</v>
      </c>
      <c r="X21" t="s">
        <v>214</v>
      </c>
      <c r="Y21" t="s">
        <v>263</v>
      </c>
      <c r="Z21" t="s">
        <v>220</v>
      </c>
      <c r="AA21" t="s">
        <v>171</v>
      </c>
      <c r="AB21" t="s">
        <v>220</v>
      </c>
      <c r="AC21" t="s">
        <v>220</v>
      </c>
      <c r="AD21" t="s">
        <v>220</v>
      </c>
      <c r="AE21" t="s">
        <v>215</v>
      </c>
      <c r="AF21" t="s">
        <v>264</v>
      </c>
      <c r="AG21" t="s">
        <v>248</v>
      </c>
      <c r="AH21" t="s">
        <v>215</v>
      </c>
      <c r="AI21" t="s">
        <v>251</v>
      </c>
      <c r="AJ21" t="s">
        <v>235</v>
      </c>
      <c r="AK21" t="s">
        <v>251</v>
      </c>
      <c r="AL21" t="s">
        <v>207</v>
      </c>
      <c r="AM21" t="s">
        <v>236</v>
      </c>
      <c r="AN21" t="s">
        <v>247</v>
      </c>
      <c r="AO21" t="s">
        <v>210</v>
      </c>
      <c r="AP21" t="s">
        <v>197</v>
      </c>
      <c r="AQ21" t="s">
        <v>265</v>
      </c>
      <c r="AR21" t="s">
        <v>257</v>
      </c>
      <c r="AS21" t="s">
        <v>250</v>
      </c>
      <c r="AT21" t="s">
        <v>250</v>
      </c>
      <c r="AU21" t="s">
        <v>179</v>
      </c>
      <c r="AV21" t="s">
        <v>239</v>
      </c>
      <c r="AW21" t="s">
        <v>239</v>
      </c>
      <c r="AX21" t="s">
        <v>239</v>
      </c>
      <c r="AY21" t="s">
        <v>266</v>
      </c>
      <c r="AZ21" t="s">
        <v>266</v>
      </c>
      <c r="BA21" t="s">
        <v>261</v>
      </c>
      <c r="BB21" t="s">
        <v>210</v>
      </c>
      <c r="BC21" t="s">
        <v>237</v>
      </c>
      <c r="BD21" t="s">
        <v>212</v>
      </c>
      <c r="BE21" t="s">
        <v>267</v>
      </c>
      <c r="BF21" t="s">
        <v>226</v>
      </c>
      <c r="BG21" t="s">
        <v>256</v>
      </c>
      <c r="BH21" t="s">
        <v>268</v>
      </c>
      <c r="BI21" t="s">
        <v>199</v>
      </c>
      <c r="BJ21" t="s">
        <v>256</v>
      </c>
      <c r="BK21" t="s">
        <v>242</v>
      </c>
      <c r="BL21" t="s">
        <v>212</v>
      </c>
    </row>
    <row r="22" spans="2:64" x14ac:dyDescent="0.4">
      <c r="E22" t="s">
        <v>215</v>
      </c>
      <c r="F22" t="s">
        <v>254</v>
      </c>
      <c r="G22" t="s">
        <v>231</v>
      </c>
      <c r="H22" t="s">
        <v>259</v>
      </c>
      <c r="I22" t="s">
        <v>259</v>
      </c>
      <c r="J22" t="s">
        <v>218</v>
      </c>
      <c r="K22" t="s">
        <v>215</v>
      </c>
      <c r="L22" t="s">
        <v>248</v>
      </c>
      <c r="M22" t="s">
        <v>269</v>
      </c>
      <c r="N22" t="s">
        <v>260</v>
      </c>
      <c r="O22" t="s">
        <v>260</v>
      </c>
      <c r="P22" t="s">
        <v>260</v>
      </c>
      <c r="Q22" t="s">
        <v>229</v>
      </c>
      <c r="R22" t="s">
        <v>260</v>
      </c>
      <c r="S22" t="s">
        <v>160</v>
      </c>
      <c r="T22" t="s">
        <v>160</v>
      </c>
      <c r="U22" t="s">
        <v>172</v>
      </c>
      <c r="V22" t="s">
        <v>157</v>
      </c>
      <c r="W22" t="s">
        <v>264</v>
      </c>
      <c r="X22" t="s">
        <v>179</v>
      </c>
      <c r="Y22" t="s">
        <v>239</v>
      </c>
      <c r="Z22" t="s">
        <v>233</v>
      </c>
      <c r="AA22" t="s">
        <v>151</v>
      </c>
      <c r="AB22" t="s">
        <v>185</v>
      </c>
      <c r="AC22" t="s">
        <v>185</v>
      </c>
      <c r="AD22" t="s">
        <v>270</v>
      </c>
      <c r="AE22" t="s">
        <v>264</v>
      </c>
      <c r="AF22" t="s">
        <v>271</v>
      </c>
      <c r="AG22" t="s">
        <v>249</v>
      </c>
      <c r="AH22" t="s">
        <v>272</v>
      </c>
      <c r="AI22" t="s">
        <v>273</v>
      </c>
      <c r="AJ22" t="s">
        <v>249</v>
      </c>
      <c r="AK22" t="s">
        <v>243</v>
      </c>
      <c r="AL22" t="s">
        <v>187</v>
      </c>
      <c r="AM22" t="s">
        <v>182</v>
      </c>
      <c r="AN22" t="s">
        <v>197</v>
      </c>
      <c r="AO22" t="s">
        <v>179</v>
      </c>
      <c r="AP22" t="s">
        <v>201</v>
      </c>
      <c r="AQ22" t="s">
        <v>179</v>
      </c>
      <c r="AR22" t="s">
        <v>274</v>
      </c>
      <c r="AS22" t="s">
        <v>257</v>
      </c>
      <c r="AT22" t="s">
        <v>258</v>
      </c>
      <c r="AU22" t="s">
        <v>238</v>
      </c>
      <c r="AV22" t="s">
        <v>241</v>
      </c>
      <c r="AW22" t="s">
        <v>241</v>
      </c>
      <c r="AX22" t="s">
        <v>179</v>
      </c>
      <c r="AY22" t="s">
        <v>275</v>
      </c>
      <c r="AZ22" t="s">
        <v>275</v>
      </c>
      <c r="BA22" t="s">
        <v>276</v>
      </c>
      <c r="BB22" t="s">
        <v>275</v>
      </c>
      <c r="BC22" t="s">
        <v>210</v>
      </c>
      <c r="BD22" t="s">
        <v>277</v>
      </c>
      <c r="BE22" t="s">
        <v>261</v>
      </c>
      <c r="BF22" t="s">
        <v>278</v>
      </c>
      <c r="BG22" t="s">
        <v>278</v>
      </c>
      <c r="BH22" t="s">
        <v>278</v>
      </c>
      <c r="BI22" t="s">
        <v>242</v>
      </c>
      <c r="BJ22" t="s">
        <v>268</v>
      </c>
      <c r="BK22" t="s">
        <v>268</v>
      </c>
      <c r="BL22" t="s">
        <v>257</v>
      </c>
    </row>
    <row r="23" spans="2:64" x14ac:dyDescent="0.4">
      <c r="E23" t="s">
        <v>242</v>
      </c>
      <c r="F23" t="s">
        <v>215</v>
      </c>
      <c r="G23" t="s">
        <v>259</v>
      </c>
      <c r="H23" t="s">
        <v>215</v>
      </c>
      <c r="I23" t="s">
        <v>215</v>
      </c>
      <c r="J23" t="s">
        <v>201</v>
      </c>
      <c r="K23" t="s">
        <v>269</v>
      </c>
      <c r="L23" t="s">
        <v>269</v>
      </c>
      <c r="M23" t="s">
        <v>279</v>
      </c>
      <c r="N23" t="s">
        <v>279</v>
      </c>
      <c r="O23" t="s">
        <v>280</v>
      </c>
      <c r="P23" t="s">
        <v>280</v>
      </c>
      <c r="Q23" t="s">
        <v>213</v>
      </c>
      <c r="R23" t="s">
        <v>238</v>
      </c>
      <c r="S23" t="s">
        <v>281</v>
      </c>
      <c r="T23" t="s">
        <v>196</v>
      </c>
      <c r="U23" t="s">
        <v>171</v>
      </c>
      <c r="V23" t="s">
        <v>172</v>
      </c>
      <c r="W23" t="s">
        <v>269</v>
      </c>
      <c r="X23" t="s">
        <v>282</v>
      </c>
      <c r="Y23" t="s">
        <v>179</v>
      </c>
      <c r="Z23" t="s">
        <v>179</v>
      </c>
      <c r="AA23" t="s">
        <v>221</v>
      </c>
      <c r="AB23" t="s">
        <v>233</v>
      </c>
      <c r="AC23" t="s">
        <v>283</v>
      </c>
      <c r="AD23" t="s">
        <v>185</v>
      </c>
      <c r="AE23" t="s">
        <v>271</v>
      </c>
      <c r="AF23" t="s">
        <v>249</v>
      </c>
      <c r="AG23" t="s">
        <v>280</v>
      </c>
      <c r="AH23" t="s">
        <v>266</v>
      </c>
      <c r="AI23" t="s">
        <v>199</v>
      </c>
      <c r="AJ23" t="s">
        <v>230</v>
      </c>
      <c r="AK23" t="s">
        <v>274</v>
      </c>
      <c r="AL23" t="s">
        <v>141</v>
      </c>
      <c r="AM23" t="s">
        <v>151</v>
      </c>
      <c r="AN23" t="s">
        <v>210</v>
      </c>
      <c r="AO23" t="s">
        <v>282</v>
      </c>
      <c r="AP23" t="s">
        <v>210</v>
      </c>
      <c r="AQ23" t="s">
        <v>230</v>
      </c>
      <c r="AR23" t="s">
        <v>278</v>
      </c>
      <c r="AS23" t="s">
        <v>278</v>
      </c>
      <c r="AT23" t="s">
        <v>257</v>
      </c>
      <c r="AU23" t="s">
        <v>284</v>
      </c>
      <c r="AV23" t="s">
        <v>285</v>
      </c>
      <c r="AW23" t="s">
        <v>266</v>
      </c>
      <c r="AX23" t="s">
        <v>241</v>
      </c>
      <c r="AY23" t="s">
        <v>199</v>
      </c>
      <c r="AZ23" t="s">
        <v>199</v>
      </c>
      <c r="BA23" t="s">
        <v>253</v>
      </c>
      <c r="BB23" t="s">
        <v>199</v>
      </c>
      <c r="BC23" t="s">
        <v>199</v>
      </c>
      <c r="BD23" t="s">
        <v>286</v>
      </c>
      <c r="BE23" t="s">
        <v>186</v>
      </c>
      <c r="BF23" t="s">
        <v>287</v>
      </c>
      <c r="BG23" t="s">
        <v>287</v>
      </c>
      <c r="BH23" t="s">
        <v>288</v>
      </c>
      <c r="BI23" t="s">
        <v>256</v>
      </c>
      <c r="BJ23" t="s">
        <v>278</v>
      </c>
      <c r="BK23" t="s">
        <v>288</v>
      </c>
      <c r="BL23" t="s">
        <v>242</v>
      </c>
    </row>
    <row r="24" spans="2:64" x14ac:dyDescent="0.4">
      <c r="F24" t="s">
        <v>179</v>
      </c>
      <c r="G24" t="s">
        <v>215</v>
      </c>
      <c r="H24" t="s">
        <v>257</v>
      </c>
      <c r="I24" t="s">
        <v>248</v>
      </c>
      <c r="J24" t="s">
        <v>254</v>
      </c>
      <c r="K24" t="s">
        <v>279</v>
      </c>
      <c r="L24" t="s">
        <v>279</v>
      </c>
      <c r="M24" t="s">
        <v>280</v>
      </c>
      <c r="N24" t="s">
        <v>280</v>
      </c>
      <c r="O24" t="s">
        <v>229</v>
      </c>
      <c r="P24" t="s">
        <v>229</v>
      </c>
      <c r="Q24" t="s">
        <v>242</v>
      </c>
      <c r="R24" t="s">
        <v>213</v>
      </c>
      <c r="S24" t="s">
        <v>215</v>
      </c>
      <c r="T24" t="s">
        <v>220</v>
      </c>
      <c r="U24" t="s">
        <v>181</v>
      </c>
      <c r="V24" t="s">
        <v>171</v>
      </c>
      <c r="W24" t="s">
        <v>282</v>
      </c>
      <c r="X24" t="s">
        <v>229</v>
      </c>
      <c r="Y24" t="s">
        <v>264</v>
      </c>
      <c r="Z24" t="s">
        <v>264</v>
      </c>
      <c r="AA24" t="s">
        <v>247</v>
      </c>
      <c r="AB24" t="s">
        <v>283</v>
      </c>
      <c r="AC24" t="s">
        <v>238</v>
      </c>
      <c r="AD24" t="s">
        <v>230</v>
      </c>
      <c r="AE24" t="s">
        <v>230</v>
      </c>
      <c r="AF24" t="s">
        <v>280</v>
      </c>
      <c r="AG24" t="s">
        <v>289</v>
      </c>
      <c r="AH24" t="s">
        <v>199</v>
      </c>
      <c r="AI24" t="s">
        <v>212</v>
      </c>
      <c r="AJ24" t="s">
        <v>251</v>
      </c>
      <c r="AK24" t="s">
        <v>242</v>
      </c>
      <c r="AL24" t="s">
        <v>151</v>
      </c>
      <c r="AM24" t="s">
        <v>188</v>
      </c>
      <c r="AN24" t="s">
        <v>179</v>
      </c>
      <c r="AO24" t="s">
        <v>266</v>
      </c>
      <c r="AP24" t="s">
        <v>233</v>
      </c>
      <c r="AQ24" t="s">
        <v>275</v>
      </c>
      <c r="AR24" t="s">
        <v>290</v>
      </c>
      <c r="AS24" t="s">
        <v>290</v>
      </c>
      <c r="AT24" t="s">
        <v>274</v>
      </c>
      <c r="AU24" t="s">
        <v>266</v>
      </c>
      <c r="AV24" t="s">
        <v>266</v>
      </c>
      <c r="AW24" t="s">
        <v>212</v>
      </c>
      <c r="AX24" t="s">
        <v>266</v>
      </c>
      <c r="AY24" t="s">
        <v>258</v>
      </c>
      <c r="AZ24" t="s">
        <v>212</v>
      </c>
      <c r="BA24" t="s">
        <v>241</v>
      </c>
      <c r="BB24" t="s">
        <v>226</v>
      </c>
      <c r="BC24" t="s">
        <v>212</v>
      </c>
      <c r="BD24" t="s">
        <v>278</v>
      </c>
      <c r="BE24" t="s">
        <v>266</v>
      </c>
      <c r="BF24" t="s">
        <v>291</v>
      </c>
      <c r="BG24" t="s">
        <v>292</v>
      </c>
      <c r="BH24" t="s">
        <v>293</v>
      </c>
      <c r="BI24" t="s">
        <v>268</v>
      </c>
      <c r="BJ24" t="s">
        <v>288</v>
      </c>
      <c r="BK24" t="s">
        <v>291</v>
      </c>
      <c r="BL24" t="s">
        <v>278</v>
      </c>
    </row>
    <row r="25" spans="2:64" x14ac:dyDescent="0.4">
      <c r="F25" t="s">
        <v>242</v>
      </c>
      <c r="G25" t="s">
        <v>241</v>
      </c>
      <c r="H25" t="s">
        <v>242</v>
      </c>
      <c r="I25" t="s">
        <v>257</v>
      </c>
      <c r="J25" t="s">
        <v>215</v>
      </c>
      <c r="K25" t="s">
        <v>257</v>
      </c>
      <c r="L25" t="s">
        <v>229</v>
      </c>
      <c r="M25" t="s">
        <v>229</v>
      </c>
      <c r="N25" t="s">
        <v>229</v>
      </c>
      <c r="O25" t="s">
        <v>294</v>
      </c>
      <c r="P25" t="s">
        <v>213</v>
      </c>
      <c r="Q25" t="s">
        <v>295</v>
      </c>
      <c r="R25" t="s">
        <v>294</v>
      </c>
      <c r="S25" t="s">
        <v>260</v>
      </c>
      <c r="T25" t="s">
        <v>260</v>
      </c>
      <c r="U25" t="s">
        <v>196</v>
      </c>
      <c r="V25" t="s">
        <v>191</v>
      </c>
      <c r="W25" t="s">
        <v>229</v>
      </c>
      <c r="X25" t="s">
        <v>296</v>
      </c>
      <c r="Y25" t="s">
        <v>279</v>
      </c>
      <c r="Z25" t="s">
        <v>283</v>
      </c>
      <c r="AA25" t="s">
        <v>220</v>
      </c>
      <c r="AB25" t="s">
        <v>230</v>
      </c>
      <c r="AC25" t="s">
        <v>230</v>
      </c>
      <c r="AD25" t="s">
        <v>229</v>
      </c>
      <c r="AE25" t="s">
        <v>282</v>
      </c>
      <c r="AF25" t="s">
        <v>229</v>
      </c>
      <c r="AG25" t="s">
        <v>229</v>
      </c>
      <c r="AH25" t="s">
        <v>297</v>
      </c>
      <c r="AI25" t="s">
        <v>297</v>
      </c>
      <c r="AJ25" t="s">
        <v>243</v>
      </c>
      <c r="AK25" t="s">
        <v>298</v>
      </c>
      <c r="AL25" t="s">
        <v>194</v>
      </c>
      <c r="AM25" t="s">
        <v>194</v>
      </c>
      <c r="AN25" t="s">
        <v>230</v>
      </c>
      <c r="AO25" t="s">
        <v>257</v>
      </c>
      <c r="AP25" t="s">
        <v>179</v>
      </c>
      <c r="AQ25" t="s">
        <v>250</v>
      </c>
      <c r="AR25" t="s">
        <v>299</v>
      </c>
      <c r="AS25" t="s">
        <v>299</v>
      </c>
      <c r="AT25" t="s">
        <v>300</v>
      </c>
      <c r="AU25" t="s">
        <v>212</v>
      </c>
      <c r="AV25" t="s">
        <v>286</v>
      </c>
      <c r="AW25" t="s">
        <v>258</v>
      </c>
      <c r="AX25" t="s">
        <v>212</v>
      </c>
      <c r="AY25" t="s">
        <v>301</v>
      </c>
      <c r="AZ25" t="s">
        <v>258</v>
      </c>
      <c r="BA25" t="s">
        <v>199</v>
      </c>
      <c r="BB25" t="s">
        <v>278</v>
      </c>
      <c r="BC25" t="s">
        <v>286</v>
      </c>
      <c r="BD25" t="s">
        <v>302</v>
      </c>
      <c r="BE25" t="s">
        <v>199</v>
      </c>
      <c r="BF25" t="s">
        <v>303</v>
      </c>
      <c r="BG25" t="s">
        <v>303</v>
      </c>
      <c r="BH25" t="s">
        <v>304</v>
      </c>
      <c r="BI25" t="s">
        <v>288</v>
      </c>
      <c r="BJ25" t="s">
        <v>303</v>
      </c>
      <c r="BK25" t="s">
        <v>303</v>
      </c>
      <c r="BL25" t="s">
        <v>288</v>
      </c>
    </row>
    <row r="26" spans="2:64" x14ac:dyDescent="0.4">
      <c r="G26" t="s">
        <v>242</v>
      </c>
      <c r="H26" t="s">
        <v>305</v>
      </c>
      <c r="I26" t="s">
        <v>242</v>
      </c>
      <c r="J26" t="s">
        <v>248</v>
      </c>
      <c r="K26" t="s">
        <v>242</v>
      </c>
      <c r="L26" t="s">
        <v>257</v>
      </c>
      <c r="M26" t="s">
        <v>257</v>
      </c>
      <c r="N26" t="s">
        <v>257</v>
      </c>
      <c r="O26" t="s">
        <v>257</v>
      </c>
      <c r="P26" t="s">
        <v>257</v>
      </c>
      <c r="Q26" t="s">
        <v>305</v>
      </c>
      <c r="R26" t="s">
        <v>257</v>
      </c>
      <c r="S26" t="s">
        <v>238</v>
      </c>
      <c r="T26" t="s">
        <v>179</v>
      </c>
      <c r="U26" t="s">
        <v>220</v>
      </c>
      <c r="V26" t="s">
        <v>167</v>
      </c>
      <c r="W26" t="s">
        <v>274</v>
      </c>
      <c r="X26" t="s">
        <v>277</v>
      </c>
      <c r="Y26" t="s">
        <v>282</v>
      </c>
      <c r="Z26" t="s">
        <v>279</v>
      </c>
      <c r="AA26" t="s">
        <v>283</v>
      </c>
      <c r="AB26" t="s">
        <v>273</v>
      </c>
      <c r="AC26" t="s">
        <v>279</v>
      </c>
      <c r="AD26" t="s">
        <v>213</v>
      </c>
      <c r="AE26" t="s">
        <v>229</v>
      </c>
      <c r="AF26" t="s">
        <v>294</v>
      </c>
      <c r="AG26" t="s">
        <v>306</v>
      </c>
      <c r="AH26" t="s">
        <v>242</v>
      </c>
      <c r="AI26" t="s">
        <v>242</v>
      </c>
      <c r="AJ26" t="s">
        <v>266</v>
      </c>
      <c r="AK26" t="s">
        <v>305</v>
      </c>
      <c r="AL26" t="s">
        <v>237</v>
      </c>
      <c r="AM26" t="s">
        <v>237</v>
      </c>
      <c r="AN26" t="s">
        <v>250</v>
      </c>
      <c r="AO26" t="s">
        <v>298</v>
      </c>
      <c r="AP26" t="s">
        <v>230</v>
      </c>
      <c r="AQ26" t="s">
        <v>257</v>
      </c>
      <c r="AR26" t="s">
        <v>307</v>
      </c>
      <c r="AS26" t="s">
        <v>308</v>
      </c>
      <c r="AT26" t="s">
        <v>309</v>
      </c>
      <c r="AU26" t="s">
        <v>258</v>
      </c>
      <c r="AV26" t="s">
        <v>310</v>
      </c>
      <c r="AW26" t="s">
        <v>274</v>
      </c>
      <c r="AX26" t="s">
        <v>258</v>
      </c>
      <c r="AY26" t="s">
        <v>311</v>
      </c>
      <c r="AZ26" t="s">
        <v>274</v>
      </c>
      <c r="BA26" t="s">
        <v>291</v>
      </c>
      <c r="BB26" t="s">
        <v>291</v>
      </c>
      <c r="BC26" t="s">
        <v>278</v>
      </c>
      <c r="BD26" t="s">
        <v>291</v>
      </c>
      <c r="BE26" t="s">
        <v>212</v>
      </c>
      <c r="BF26" t="s">
        <v>312</v>
      </c>
      <c r="BG26" t="s">
        <v>312</v>
      </c>
      <c r="BH26" t="s">
        <v>312</v>
      </c>
      <c r="BI26" t="s">
        <v>312</v>
      </c>
      <c r="BJ26" t="s">
        <v>312</v>
      </c>
      <c r="BK26" t="s">
        <v>312</v>
      </c>
      <c r="BL26" t="s">
        <v>291</v>
      </c>
    </row>
    <row r="27" spans="2:64" x14ac:dyDescent="0.4">
      <c r="I27" t="s">
        <v>305</v>
      </c>
      <c r="J27" t="s">
        <v>257</v>
      </c>
      <c r="K27" t="s">
        <v>295</v>
      </c>
      <c r="L27" t="s">
        <v>242</v>
      </c>
      <c r="M27" t="s">
        <v>242</v>
      </c>
      <c r="N27" t="s">
        <v>242</v>
      </c>
      <c r="O27" t="s">
        <v>277</v>
      </c>
      <c r="P27" t="s">
        <v>242</v>
      </c>
      <c r="Q27" t="s">
        <v>313</v>
      </c>
      <c r="R27" t="s">
        <v>242</v>
      </c>
      <c r="S27" t="s">
        <v>253</v>
      </c>
      <c r="T27" t="s">
        <v>269</v>
      </c>
      <c r="U27" t="s">
        <v>260</v>
      </c>
      <c r="V27" t="s">
        <v>220</v>
      </c>
      <c r="W27" t="s">
        <v>277</v>
      </c>
      <c r="X27" t="s">
        <v>242</v>
      </c>
      <c r="Y27" t="s">
        <v>213</v>
      </c>
      <c r="Z27" t="s">
        <v>282</v>
      </c>
      <c r="AA27" t="s">
        <v>314</v>
      </c>
      <c r="AB27" t="s">
        <v>315</v>
      </c>
      <c r="AC27" t="s">
        <v>273</v>
      </c>
      <c r="AD27" t="s">
        <v>266</v>
      </c>
      <c r="AE27" t="s">
        <v>251</v>
      </c>
      <c r="AF27" t="s">
        <v>306</v>
      </c>
      <c r="AG27" t="s">
        <v>242</v>
      </c>
      <c r="AH27" t="s">
        <v>305</v>
      </c>
      <c r="AI27" t="s">
        <v>305</v>
      </c>
      <c r="AJ27" t="s">
        <v>274</v>
      </c>
      <c r="AK27" t="s">
        <v>316</v>
      </c>
      <c r="AL27" t="s">
        <v>197</v>
      </c>
      <c r="AM27" t="s">
        <v>199</v>
      </c>
      <c r="AN27" t="s">
        <v>257</v>
      </c>
      <c r="AO27" t="s">
        <v>317</v>
      </c>
      <c r="AP27" t="s">
        <v>266</v>
      </c>
      <c r="AQ27" t="s">
        <v>274</v>
      </c>
      <c r="AR27" t="s">
        <v>308</v>
      </c>
      <c r="AT27" t="s">
        <v>278</v>
      </c>
      <c r="AU27" t="s">
        <v>274</v>
      </c>
      <c r="AV27" t="s">
        <v>291</v>
      </c>
      <c r="AW27" t="s">
        <v>286</v>
      </c>
      <c r="AX27" t="s">
        <v>274</v>
      </c>
      <c r="AY27" t="s">
        <v>291</v>
      </c>
      <c r="AZ27" t="s">
        <v>311</v>
      </c>
      <c r="BA27" t="s">
        <v>318</v>
      </c>
      <c r="BB27" t="s">
        <v>318</v>
      </c>
      <c r="BC27" t="s">
        <v>291</v>
      </c>
      <c r="BD27" t="s">
        <v>319</v>
      </c>
      <c r="BE27" t="s">
        <v>278</v>
      </c>
      <c r="BF27" t="s">
        <v>319</v>
      </c>
      <c r="BG27" t="s">
        <v>320</v>
      </c>
      <c r="BH27" t="s">
        <v>321</v>
      </c>
      <c r="BI27" t="s">
        <v>319</v>
      </c>
      <c r="BJ27" t="s">
        <v>320</v>
      </c>
      <c r="BK27" t="s">
        <v>319</v>
      </c>
      <c r="BL27" t="s">
        <v>312</v>
      </c>
    </row>
    <row r="28" spans="2:64" x14ac:dyDescent="0.4">
      <c r="I28" t="s">
        <v>322</v>
      </c>
      <c r="J28" t="s">
        <v>242</v>
      </c>
      <c r="K28" t="s">
        <v>323</v>
      </c>
      <c r="M28" t="s">
        <v>295</v>
      </c>
      <c r="N28" t="s">
        <v>305</v>
      </c>
      <c r="O28" t="s">
        <v>242</v>
      </c>
      <c r="P28" t="s">
        <v>295</v>
      </c>
      <c r="Q28" t="s">
        <v>312</v>
      </c>
      <c r="R28" t="s">
        <v>305</v>
      </c>
      <c r="S28" t="s">
        <v>213</v>
      </c>
      <c r="T28" t="s">
        <v>253</v>
      </c>
      <c r="U28" t="s">
        <v>179</v>
      </c>
      <c r="V28" t="s">
        <v>179</v>
      </c>
      <c r="W28" t="s">
        <v>242</v>
      </c>
      <c r="X28" t="s">
        <v>300</v>
      </c>
      <c r="Y28" t="s">
        <v>296</v>
      </c>
      <c r="Z28" t="s">
        <v>289</v>
      </c>
      <c r="AA28" t="s">
        <v>324</v>
      </c>
      <c r="AB28" t="s">
        <v>274</v>
      </c>
      <c r="AC28" t="s">
        <v>274</v>
      </c>
      <c r="AD28" t="s">
        <v>325</v>
      </c>
      <c r="AE28" t="s">
        <v>294</v>
      </c>
      <c r="AF28" t="s">
        <v>277</v>
      </c>
      <c r="AG28" t="s">
        <v>305</v>
      </c>
      <c r="AH28" t="s">
        <v>310</v>
      </c>
      <c r="AI28" t="s">
        <v>326</v>
      </c>
      <c r="AJ28" t="s">
        <v>242</v>
      </c>
      <c r="AK28" t="s">
        <v>327</v>
      </c>
      <c r="AL28" t="s">
        <v>280</v>
      </c>
      <c r="AM28" t="s">
        <v>257</v>
      </c>
      <c r="AN28" t="s">
        <v>317</v>
      </c>
      <c r="AO28" t="s">
        <v>327</v>
      </c>
      <c r="AP28" t="s">
        <v>275</v>
      </c>
      <c r="AQ28" t="s">
        <v>317</v>
      </c>
      <c r="AR28" t="s">
        <v>328</v>
      </c>
      <c r="AT28" t="s">
        <v>317</v>
      </c>
      <c r="AU28" t="s">
        <v>329</v>
      </c>
      <c r="AV28" t="s">
        <v>330</v>
      </c>
      <c r="AW28" t="s">
        <v>291</v>
      </c>
      <c r="AX28" t="s">
        <v>301</v>
      </c>
      <c r="AY28" t="s">
        <v>331</v>
      </c>
      <c r="AZ28" t="s">
        <v>291</v>
      </c>
      <c r="BA28" t="s">
        <v>332</v>
      </c>
      <c r="BB28" t="s">
        <v>332</v>
      </c>
      <c r="BC28" t="s">
        <v>318</v>
      </c>
      <c r="BD28" t="s">
        <v>333</v>
      </c>
      <c r="BE28" t="s">
        <v>291</v>
      </c>
      <c r="BF28" t="s">
        <v>334</v>
      </c>
      <c r="BG28" t="s">
        <v>321</v>
      </c>
      <c r="BH28" t="s">
        <v>335</v>
      </c>
      <c r="BI28" t="s">
        <v>334</v>
      </c>
      <c r="BJ28" t="s">
        <v>319</v>
      </c>
      <c r="BK28" t="s">
        <v>336</v>
      </c>
      <c r="BL28" t="s">
        <v>331</v>
      </c>
    </row>
    <row r="29" spans="2:64" x14ac:dyDescent="0.4">
      <c r="J29" t="s">
        <v>305</v>
      </c>
      <c r="N29" t="s">
        <v>313</v>
      </c>
      <c r="O29" t="s">
        <v>305</v>
      </c>
      <c r="P29" t="s">
        <v>305</v>
      </c>
      <c r="Q29" t="s">
        <v>332</v>
      </c>
      <c r="R29" t="s">
        <v>337</v>
      </c>
      <c r="S29" t="s">
        <v>294</v>
      </c>
      <c r="T29" t="s">
        <v>294</v>
      </c>
      <c r="U29" t="s">
        <v>257</v>
      </c>
      <c r="V29" t="s">
        <v>277</v>
      </c>
      <c r="W29" t="s">
        <v>305</v>
      </c>
      <c r="X29" t="s">
        <v>318</v>
      </c>
      <c r="Y29" t="s">
        <v>315</v>
      </c>
      <c r="Z29" t="s">
        <v>213</v>
      </c>
      <c r="AA29" t="s">
        <v>273</v>
      </c>
      <c r="AB29" t="s">
        <v>242</v>
      </c>
      <c r="AC29" t="s">
        <v>242</v>
      </c>
      <c r="AD29" t="s">
        <v>242</v>
      </c>
      <c r="AE29" t="s">
        <v>277</v>
      </c>
      <c r="AF29" t="s">
        <v>242</v>
      </c>
      <c r="AG29" t="s">
        <v>338</v>
      </c>
      <c r="AH29" t="s">
        <v>312</v>
      </c>
      <c r="AJ29" t="s">
        <v>305</v>
      </c>
      <c r="AK29" t="s">
        <v>339</v>
      </c>
      <c r="AL29" t="s">
        <v>275</v>
      </c>
      <c r="AM29" t="s">
        <v>298</v>
      </c>
      <c r="AN29" t="s">
        <v>310</v>
      </c>
      <c r="AO29" t="s">
        <v>339</v>
      </c>
      <c r="AP29" t="s">
        <v>257</v>
      </c>
      <c r="AQ29" t="s">
        <v>299</v>
      </c>
      <c r="AT29" t="s">
        <v>329</v>
      </c>
      <c r="AU29" t="s">
        <v>291</v>
      </c>
      <c r="AV29" t="s">
        <v>340</v>
      </c>
      <c r="AW29" t="s">
        <v>330</v>
      </c>
      <c r="AX29" t="s">
        <v>286</v>
      </c>
      <c r="AY29" t="s">
        <v>336</v>
      </c>
      <c r="AZ29" t="s">
        <v>341</v>
      </c>
      <c r="BA29" t="s">
        <v>328</v>
      </c>
      <c r="BB29" t="s">
        <v>321</v>
      </c>
      <c r="BC29" t="s">
        <v>328</v>
      </c>
      <c r="BD29" t="s">
        <v>342</v>
      </c>
      <c r="BE29" t="s">
        <v>312</v>
      </c>
      <c r="BF29" t="s">
        <v>333</v>
      </c>
      <c r="BG29" t="s">
        <v>333</v>
      </c>
      <c r="BH29" t="s">
        <v>343</v>
      </c>
      <c r="BI29" t="s">
        <v>335</v>
      </c>
      <c r="BJ29" t="s">
        <v>334</v>
      </c>
      <c r="BK29" t="s">
        <v>335</v>
      </c>
      <c r="BL29" t="s">
        <v>336</v>
      </c>
    </row>
    <row r="30" spans="2:64" x14ac:dyDescent="0.4">
      <c r="J30" t="s">
        <v>323</v>
      </c>
      <c r="N30" t="s">
        <v>311</v>
      </c>
      <c r="O30" t="s">
        <v>311</v>
      </c>
      <c r="P30" t="s">
        <v>312</v>
      </c>
      <c r="Q30" t="s">
        <v>319</v>
      </c>
      <c r="R30" t="s">
        <v>312</v>
      </c>
      <c r="S30" t="s">
        <v>242</v>
      </c>
      <c r="T30" t="s">
        <v>257</v>
      </c>
      <c r="U30" t="s">
        <v>312</v>
      </c>
      <c r="V30" t="s">
        <v>242</v>
      </c>
      <c r="W30" t="s">
        <v>318</v>
      </c>
      <c r="X30" t="s">
        <v>312</v>
      </c>
      <c r="Y30" t="s">
        <v>277</v>
      </c>
      <c r="Z30" t="s">
        <v>277</v>
      </c>
      <c r="AA30" t="s">
        <v>266</v>
      </c>
      <c r="AB30" t="s">
        <v>305</v>
      </c>
      <c r="AC30" t="s">
        <v>312</v>
      </c>
      <c r="AD30" t="s">
        <v>305</v>
      </c>
      <c r="AE30" t="s">
        <v>242</v>
      </c>
      <c r="AF30" t="s">
        <v>305</v>
      </c>
      <c r="AG30" t="s">
        <v>290</v>
      </c>
      <c r="AH30" t="s">
        <v>344</v>
      </c>
      <c r="AK30" t="s">
        <v>345</v>
      </c>
      <c r="AL30" t="s">
        <v>257</v>
      </c>
      <c r="AM30" t="s">
        <v>305</v>
      </c>
      <c r="AN30" t="s">
        <v>327</v>
      </c>
      <c r="AO30" t="s">
        <v>345</v>
      </c>
      <c r="AP30" t="s">
        <v>226</v>
      </c>
      <c r="AQ30" t="s">
        <v>345</v>
      </c>
      <c r="AT30" t="s">
        <v>291</v>
      </c>
      <c r="AU30" t="s">
        <v>299</v>
      </c>
      <c r="AV30" t="s">
        <v>344</v>
      </c>
      <c r="AW30" t="s">
        <v>340</v>
      </c>
      <c r="AX30" t="s">
        <v>311</v>
      </c>
      <c r="AY30" t="s">
        <v>335</v>
      </c>
      <c r="AZ30" t="s">
        <v>331</v>
      </c>
      <c r="BA30" t="s">
        <v>342</v>
      </c>
      <c r="BB30" t="s">
        <v>328</v>
      </c>
      <c r="BC30" t="s">
        <v>342</v>
      </c>
      <c r="BD30" t="s">
        <v>346</v>
      </c>
      <c r="BE30" t="s">
        <v>333</v>
      </c>
      <c r="BF30" t="s">
        <v>335</v>
      </c>
      <c r="BG30" t="s">
        <v>335</v>
      </c>
      <c r="BH30" t="s">
        <v>347</v>
      </c>
      <c r="BI30" t="s">
        <v>348</v>
      </c>
      <c r="BJ30" t="s">
        <v>336</v>
      </c>
      <c r="BK30" t="s">
        <v>349</v>
      </c>
      <c r="BL30" t="s">
        <v>335</v>
      </c>
    </row>
    <row r="31" spans="2:64" x14ac:dyDescent="0.4">
      <c r="N31" t="s">
        <v>350</v>
      </c>
      <c r="O31" t="s">
        <v>312</v>
      </c>
      <c r="P31" t="s">
        <v>350</v>
      </c>
      <c r="Q31" t="s">
        <v>350</v>
      </c>
      <c r="R31" t="s">
        <v>332</v>
      </c>
      <c r="S31" t="s">
        <v>312</v>
      </c>
      <c r="T31" t="s">
        <v>312</v>
      </c>
      <c r="U31" t="s">
        <v>350</v>
      </c>
      <c r="V31" t="s">
        <v>298</v>
      </c>
      <c r="W31" t="s">
        <v>312</v>
      </c>
      <c r="X31" t="s">
        <v>332</v>
      </c>
      <c r="Y31" t="s">
        <v>242</v>
      </c>
      <c r="Z31" t="s">
        <v>242</v>
      </c>
      <c r="AA31" t="s">
        <v>242</v>
      </c>
      <c r="AB31" t="s">
        <v>312</v>
      </c>
      <c r="AC31" t="s">
        <v>351</v>
      </c>
      <c r="AD31" t="s">
        <v>310</v>
      </c>
      <c r="AE31" t="s">
        <v>305</v>
      </c>
      <c r="AF31" t="s">
        <v>290</v>
      </c>
      <c r="AG31" t="s">
        <v>330</v>
      </c>
      <c r="AH31" t="s">
        <v>351</v>
      </c>
      <c r="AL31" t="s">
        <v>298</v>
      </c>
      <c r="AM31" t="s">
        <v>278</v>
      </c>
      <c r="AN31" t="s">
        <v>352</v>
      </c>
      <c r="AO31" t="s">
        <v>331</v>
      </c>
      <c r="AP31" t="s">
        <v>274</v>
      </c>
      <c r="AQ31" t="s">
        <v>332</v>
      </c>
      <c r="AT31" t="s">
        <v>299</v>
      </c>
      <c r="AU31" t="s">
        <v>340</v>
      </c>
      <c r="AV31" t="s">
        <v>353</v>
      </c>
      <c r="AW31" t="s">
        <v>336</v>
      </c>
      <c r="AX31" t="s">
        <v>291</v>
      </c>
      <c r="AY31" t="s">
        <v>354</v>
      </c>
      <c r="AZ31" t="s">
        <v>328</v>
      </c>
      <c r="BA31" t="s">
        <v>346</v>
      </c>
      <c r="BB31" t="s">
        <v>346</v>
      </c>
      <c r="BC31" t="s">
        <v>346</v>
      </c>
      <c r="BD31" t="s">
        <v>355</v>
      </c>
      <c r="BE31" t="s">
        <v>346</v>
      </c>
      <c r="BF31" t="s">
        <v>356</v>
      </c>
      <c r="BG31" t="s">
        <v>349</v>
      </c>
      <c r="BH31" t="s">
        <v>349</v>
      </c>
      <c r="BI31" t="s">
        <v>347</v>
      </c>
      <c r="BJ31" t="s">
        <v>335</v>
      </c>
      <c r="BK31" t="s">
        <v>357</v>
      </c>
      <c r="BL31" t="s">
        <v>342</v>
      </c>
    </row>
    <row r="32" spans="2:64" x14ac:dyDescent="0.4">
      <c r="O32" t="s">
        <v>350</v>
      </c>
      <c r="R32" t="s">
        <v>350</v>
      </c>
      <c r="S32" t="s">
        <v>350</v>
      </c>
      <c r="T32" t="s">
        <v>350</v>
      </c>
      <c r="V32" t="s">
        <v>358</v>
      </c>
      <c r="W32" t="s">
        <v>332</v>
      </c>
      <c r="X32" t="s">
        <v>336</v>
      </c>
      <c r="Y32" t="s">
        <v>312</v>
      </c>
      <c r="Z32" t="s">
        <v>312</v>
      </c>
      <c r="AA32" t="s">
        <v>359</v>
      </c>
      <c r="AB32" t="s">
        <v>359</v>
      </c>
      <c r="AC32" t="s">
        <v>359</v>
      </c>
      <c r="AD32" t="s">
        <v>338</v>
      </c>
      <c r="AE32" t="s">
        <v>312</v>
      </c>
      <c r="AF32" t="s">
        <v>312</v>
      </c>
      <c r="AG32" t="s">
        <v>312</v>
      </c>
      <c r="AL32" t="s">
        <v>305</v>
      </c>
      <c r="AM32" t="s">
        <v>317</v>
      </c>
      <c r="AN32" t="s">
        <v>339</v>
      </c>
      <c r="AO32" t="s">
        <v>360</v>
      </c>
      <c r="AP32" t="s">
        <v>278</v>
      </c>
      <c r="AQ32" t="s">
        <v>308</v>
      </c>
      <c r="AT32" t="s">
        <v>341</v>
      </c>
      <c r="AU32" t="s">
        <v>361</v>
      </c>
      <c r="AV32" t="s">
        <v>354</v>
      </c>
      <c r="AW32" t="s">
        <v>353</v>
      </c>
      <c r="AX32" t="s">
        <v>330</v>
      </c>
      <c r="BB32" t="s">
        <v>355</v>
      </c>
      <c r="BC32" t="s">
        <v>357</v>
      </c>
      <c r="BD32" t="s">
        <v>357</v>
      </c>
      <c r="BE32" t="s">
        <v>349</v>
      </c>
      <c r="BF32" t="s">
        <v>346</v>
      </c>
      <c r="BG32" t="s">
        <v>362</v>
      </c>
      <c r="BH32" t="s">
        <v>362</v>
      </c>
      <c r="BI32" t="s">
        <v>349</v>
      </c>
      <c r="BJ32" t="s">
        <v>347</v>
      </c>
      <c r="BK32" t="s">
        <v>362</v>
      </c>
      <c r="BL32" t="s">
        <v>363</v>
      </c>
    </row>
    <row r="33" spans="3:65" x14ac:dyDescent="0.4">
      <c r="V33" t="s">
        <v>312</v>
      </c>
      <c r="W33" t="s">
        <v>336</v>
      </c>
      <c r="Y33" t="s">
        <v>332</v>
      </c>
      <c r="Z33" t="s">
        <v>332</v>
      </c>
      <c r="AA33" t="s">
        <v>333</v>
      </c>
      <c r="AB33" t="s">
        <v>333</v>
      </c>
      <c r="AC33" t="s">
        <v>333</v>
      </c>
      <c r="AD33" t="s">
        <v>312</v>
      </c>
      <c r="AE33" t="s">
        <v>364</v>
      </c>
      <c r="AF33" t="s">
        <v>365</v>
      </c>
      <c r="AL33" t="s">
        <v>310</v>
      </c>
      <c r="AM33" t="s">
        <v>310</v>
      </c>
      <c r="AN33" t="s">
        <v>312</v>
      </c>
      <c r="AO33" t="s">
        <v>308</v>
      </c>
      <c r="AP33" t="s">
        <v>317</v>
      </c>
      <c r="AQ33" t="s">
        <v>348</v>
      </c>
      <c r="AT33" t="s">
        <v>348</v>
      </c>
      <c r="AU33" t="s">
        <v>346</v>
      </c>
      <c r="AW33" t="s">
        <v>354</v>
      </c>
      <c r="AX33" t="s">
        <v>336</v>
      </c>
      <c r="BF33" t="s">
        <v>349</v>
      </c>
      <c r="BG33" t="s">
        <v>366</v>
      </c>
      <c r="BH33" t="s">
        <v>367</v>
      </c>
      <c r="BI33" t="s">
        <v>362</v>
      </c>
      <c r="BJ33" t="s">
        <v>349</v>
      </c>
      <c r="BK33" t="s">
        <v>367</v>
      </c>
      <c r="BL33" t="s">
        <v>357</v>
      </c>
    </row>
    <row r="34" spans="3:65" x14ac:dyDescent="0.4">
      <c r="Z34" t="s">
        <v>333</v>
      </c>
      <c r="AD34" t="s">
        <v>351</v>
      </c>
      <c r="AE34" t="s">
        <v>368</v>
      </c>
      <c r="AF34" t="s">
        <v>351</v>
      </c>
      <c r="AL34" t="s">
        <v>352</v>
      </c>
      <c r="AM34" t="s">
        <v>299</v>
      </c>
      <c r="AN34" t="s">
        <v>333</v>
      </c>
      <c r="AO34" t="s">
        <v>348</v>
      </c>
      <c r="AP34" t="s">
        <v>345</v>
      </c>
      <c r="AQ34" t="s">
        <v>328</v>
      </c>
      <c r="AT34" t="s">
        <v>354</v>
      </c>
      <c r="AU34" t="s">
        <v>354</v>
      </c>
      <c r="AX34" t="s">
        <v>354</v>
      </c>
      <c r="BF34" t="s">
        <v>362</v>
      </c>
      <c r="BJ34" t="s">
        <v>357</v>
      </c>
      <c r="BL34" t="s">
        <v>362</v>
      </c>
    </row>
    <row r="35" spans="3:65" x14ac:dyDescent="0.4">
      <c r="AD35" t="s">
        <v>333</v>
      </c>
      <c r="AE35" t="s">
        <v>333</v>
      </c>
      <c r="AL35" t="s">
        <v>339</v>
      </c>
      <c r="AM35" t="s">
        <v>333</v>
      </c>
      <c r="AP35" t="s">
        <v>332</v>
      </c>
      <c r="BJ35" t="s">
        <v>367</v>
      </c>
      <c r="BL35" t="s">
        <v>367</v>
      </c>
    </row>
    <row r="36" spans="3:65" x14ac:dyDescent="0.4">
      <c r="AP36" t="s">
        <v>331</v>
      </c>
    </row>
    <row r="37" spans="3:65" x14ac:dyDescent="0.4">
      <c r="AP37" t="s">
        <v>308</v>
      </c>
    </row>
    <row r="38" spans="3:65" x14ac:dyDescent="0.4">
      <c r="AP38" t="s">
        <v>348</v>
      </c>
    </row>
    <row r="39" spans="3:65" x14ac:dyDescent="0.4">
      <c r="C39" s="2">
        <v>0.36842105263157798</v>
      </c>
      <c r="D39" s="2">
        <v>0.5</v>
      </c>
      <c r="E39" s="2">
        <v>0.45454545454545398</v>
      </c>
      <c r="F39" s="2">
        <v>0.625</v>
      </c>
      <c r="G39" s="2">
        <v>0.36</v>
      </c>
      <c r="H39" s="2">
        <v>0.4</v>
      </c>
      <c r="I39" s="2">
        <v>0.44444444444444398</v>
      </c>
      <c r="J39" s="2">
        <v>0.44827586206896503</v>
      </c>
      <c r="K39" s="2">
        <v>0.44444444444444398</v>
      </c>
      <c r="L39" s="2">
        <v>0.269230769230769</v>
      </c>
      <c r="M39" s="2">
        <v>0.44444444444444398</v>
      </c>
      <c r="N39" s="2">
        <v>0.43333333333333302</v>
      </c>
      <c r="O39" s="2">
        <v>0.32258064516128998</v>
      </c>
      <c r="P39" s="2">
        <v>0.33333333333333298</v>
      </c>
      <c r="Q39" s="2">
        <v>0.46666666666666601</v>
      </c>
      <c r="R39" s="2">
        <v>0.45161290322580599</v>
      </c>
      <c r="S39" s="2">
        <v>0.35483870967741898</v>
      </c>
      <c r="T39" s="2">
        <v>0.35483870967741898</v>
      </c>
      <c r="U39" s="2">
        <v>0.3</v>
      </c>
      <c r="V39" s="2">
        <v>0.5</v>
      </c>
      <c r="W39" s="2">
        <v>0.46875</v>
      </c>
      <c r="X39" s="2">
        <v>0.38709677419354799</v>
      </c>
      <c r="Y39" s="2">
        <v>0.40625</v>
      </c>
      <c r="Z39" s="2">
        <v>0.51515151515151503</v>
      </c>
      <c r="AA39" s="2">
        <v>0.59375</v>
      </c>
      <c r="AB39" s="2">
        <v>0.53125</v>
      </c>
      <c r="AC39" s="2">
        <v>0.3125</v>
      </c>
      <c r="AD39" s="2">
        <v>0.5</v>
      </c>
      <c r="AE39" s="2">
        <v>0.55882352941176405</v>
      </c>
      <c r="AF39" s="2">
        <v>0.48484848484848397</v>
      </c>
      <c r="AG39" s="2">
        <v>0.41935483870967699</v>
      </c>
      <c r="AH39" s="2">
        <v>0.63333333333333297</v>
      </c>
      <c r="AI39" s="2">
        <v>0.48148148148148101</v>
      </c>
      <c r="AJ39" s="2">
        <v>0.35714285714285698</v>
      </c>
      <c r="AK39" s="2">
        <v>0.44827586206896503</v>
      </c>
      <c r="AL39" s="2">
        <v>0.64705882352941102</v>
      </c>
      <c r="AM39" s="2">
        <v>0.47058823529411697</v>
      </c>
      <c r="AN39" s="2">
        <v>0.51515151515151503</v>
      </c>
      <c r="AO39" s="2">
        <v>0.45454545454545398</v>
      </c>
      <c r="AP39" s="2">
        <v>0.45945945945945899</v>
      </c>
      <c r="AQ39" s="2">
        <v>0.36363636363636298</v>
      </c>
      <c r="AR39" s="2">
        <v>0.44444444444444398</v>
      </c>
      <c r="AS39" s="2">
        <v>0.28000000000000003</v>
      </c>
      <c r="AT39" s="2">
        <v>0.63636363636363602</v>
      </c>
      <c r="AU39" s="2">
        <v>0.33333333333333298</v>
      </c>
      <c r="AV39" s="2">
        <v>0.35483870967741898</v>
      </c>
      <c r="AW39" s="2">
        <v>0.3125</v>
      </c>
      <c r="AX39" s="2">
        <v>0.30303030303030298</v>
      </c>
      <c r="AY39" s="2">
        <v>0.43333333333333302</v>
      </c>
      <c r="AZ39" s="2">
        <v>0.4</v>
      </c>
      <c r="BA39" s="2">
        <v>0.43333333333333302</v>
      </c>
      <c r="BB39" s="2">
        <v>0.58064516129032195</v>
      </c>
      <c r="BC39" s="2">
        <v>0.29032258064516098</v>
      </c>
      <c r="BD39" s="2">
        <v>0.41935483870967699</v>
      </c>
      <c r="BE39" s="2">
        <v>0.51612903225806395</v>
      </c>
      <c r="BF39" s="2">
        <v>0.51515151515151503</v>
      </c>
      <c r="BG39" s="2">
        <v>0.46875</v>
      </c>
      <c r="BH39" s="2">
        <v>0.375</v>
      </c>
      <c r="BI39" s="2">
        <v>0.34375</v>
      </c>
      <c r="BJ39" s="2">
        <v>0.38235294117647001</v>
      </c>
      <c r="BK39" s="2">
        <v>0.21875</v>
      </c>
      <c r="BL39" s="2">
        <v>0.29411764705882298</v>
      </c>
      <c r="BM39" s="2">
        <f>AVERAGE(C39:BL39)</f>
        <v>0.42935419533305064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opLeftCell="B1" workbookViewId="0">
      <selection activeCell="B1" sqref="B1:BL1"/>
    </sheetView>
  </sheetViews>
  <sheetFormatPr defaultRowHeight="17.399999999999999" x14ac:dyDescent="0.4"/>
  <sheetData>
    <row r="1" spans="2:64" x14ac:dyDescent="0.4">
      <c r="B1">
        <v>20010331</v>
      </c>
      <c r="C1" s="1">
        <v>20010629</v>
      </c>
      <c r="D1" s="1">
        <v>20010928</v>
      </c>
      <c r="E1" s="1">
        <v>20011228</v>
      </c>
      <c r="F1" s="1">
        <v>20020329</v>
      </c>
      <c r="G1" s="1">
        <v>20020628</v>
      </c>
      <c r="H1" s="1">
        <v>20020930</v>
      </c>
      <c r="I1" s="1">
        <v>20021230</v>
      </c>
      <c r="J1" s="1">
        <v>20030331</v>
      </c>
      <c r="K1" s="1">
        <v>20030630</v>
      </c>
      <c r="L1" s="1">
        <v>20030930</v>
      </c>
      <c r="M1" s="1">
        <v>20031230</v>
      </c>
      <c r="N1" s="1">
        <v>20040331</v>
      </c>
      <c r="O1" s="1">
        <v>20040630</v>
      </c>
      <c r="P1" s="1">
        <v>20040930</v>
      </c>
      <c r="Q1" s="1">
        <v>20041230</v>
      </c>
      <c r="R1" s="1">
        <v>20050331</v>
      </c>
      <c r="S1" s="1">
        <v>20050630</v>
      </c>
      <c r="T1" s="1">
        <v>20050930</v>
      </c>
      <c r="U1" s="1">
        <v>20051229</v>
      </c>
      <c r="V1" s="1">
        <v>20060331</v>
      </c>
      <c r="W1" s="1">
        <v>20060630</v>
      </c>
      <c r="X1" s="1">
        <v>20060929</v>
      </c>
      <c r="Y1" s="1">
        <v>20061228</v>
      </c>
      <c r="Z1" s="1">
        <v>20070330</v>
      </c>
      <c r="AA1" s="1">
        <v>20070629</v>
      </c>
      <c r="AB1" s="1">
        <v>20070928</v>
      </c>
      <c r="AC1" s="1">
        <v>20071228</v>
      </c>
      <c r="AD1" s="1">
        <v>20080331</v>
      </c>
      <c r="AE1" s="1">
        <v>20080630</v>
      </c>
      <c r="AF1" s="1">
        <v>20080930</v>
      </c>
      <c r="AG1" s="1">
        <v>20081230</v>
      </c>
      <c r="AH1" s="1">
        <v>20090331</v>
      </c>
      <c r="AI1" s="1">
        <v>20090630</v>
      </c>
      <c r="AJ1" s="1">
        <v>20090930</v>
      </c>
      <c r="AK1" s="1">
        <v>20091230</v>
      </c>
      <c r="AL1" s="1">
        <v>20100331</v>
      </c>
      <c r="AM1" s="1">
        <v>20100630</v>
      </c>
      <c r="AN1" s="1">
        <v>20100930</v>
      </c>
      <c r="AO1" s="1">
        <v>20101230</v>
      </c>
      <c r="AP1" s="1">
        <v>20110331</v>
      </c>
      <c r="AQ1" s="1">
        <v>20110630</v>
      </c>
      <c r="AR1" s="1">
        <v>20110930</v>
      </c>
      <c r="AS1" s="1">
        <v>20111229</v>
      </c>
      <c r="AT1" s="1">
        <v>20120330</v>
      </c>
      <c r="AU1" s="1">
        <v>20120629</v>
      </c>
      <c r="AV1" s="1">
        <v>20120928</v>
      </c>
      <c r="AW1" s="1">
        <v>20121228</v>
      </c>
      <c r="AX1" s="1">
        <v>20130329</v>
      </c>
      <c r="AY1" s="1">
        <v>20130628</v>
      </c>
      <c r="AZ1" s="1">
        <v>20130930</v>
      </c>
      <c r="BA1" s="1">
        <v>20131230</v>
      </c>
      <c r="BB1" s="1">
        <v>20140331</v>
      </c>
      <c r="BC1" s="1">
        <v>20140630</v>
      </c>
      <c r="BD1" s="1">
        <v>20140930</v>
      </c>
      <c r="BE1" s="1">
        <v>20141230</v>
      </c>
      <c r="BF1" s="1">
        <v>20150331</v>
      </c>
      <c r="BG1" s="1">
        <v>20150630</v>
      </c>
      <c r="BH1" s="1">
        <v>20150930</v>
      </c>
      <c r="BI1" s="1">
        <v>20151230</v>
      </c>
      <c r="BJ1" s="1">
        <v>20160331</v>
      </c>
      <c r="BK1" s="1">
        <v>20160630</v>
      </c>
      <c r="BL1" s="1">
        <v>20160930</v>
      </c>
    </row>
    <row r="2" spans="2:64" x14ac:dyDescent="0.4">
      <c r="B2" t="s">
        <v>512</v>
      </c>
      <c r="C2" t="s">
        <v>373</v>
      </c>
      <c r="D2" t="s">
        <v>512</v>
      </c>
      <c r="E2" t="s">
        <v>512</v>
      </c>
      <c r="F2" t="s">
        <v>3</v>
      </c>
      <c r="G2" t="s">
        <v>3</v>
      </c>
      <c r="H2" t="s">
        <v>488</v>
      </c>
      <c r="I2" t="s">
        <v>1</v>
      </c>
      <c r="J2" t="s">
        <v>8</v>
      </c>
      <c r="K2" t="s">
        <v>7</v>
      </c>
      <c r="L2" t="s">
        <v>373</v>
      </c>
      <c r="M2" t="s">
        <v>512</v>
      </c>
      <c r="N2" t="s">
        <v>375</v>
      </c>
      <c r="O2" t="s">
        <v>375</v>
      </c>
      <c r="P2" t="s">
        <v>375</v>
      </c>
      <c r="Q2" t="s">
        <v>7</v>
      </c>
      <c r="R2" t="s">
        <v>375</v>
      </c>
      <c r="S2" t="s">
        <v>7</v>
      </c>
      <c r="T2" t="s">
        <v>6</v>
      </c>
      <c r="U2" t="s">
        <v>513</v>
      </c>
      <c r="V2" t="s">
        <v>3</v>
      </c>
      <c r="W2" t="s">
        <v>10</v>
      </c>
      <c r="X2" t="s">
        <v>3</v>
      </c>
      <c r="Y2" t="s">
        <v>10</v>
      </c>
      <c r="Z2" t="s">
        <v>15</v>
      </c>
      <c r="AA2" t="s">
        <v>10</v>
      </c>
      <c r="AB2" t="s">
        <v>489</v>
      </c>
      <c r="AC2" t="s">
        <v>12</v>
      </c>
      <c r="AD2" t="s">
        <v>376</v>
      </c>
      <c r="AE2" t="s">
        <v>376</v>
      </c>
      <c r="AF2" t="s">
        <v>375</v>
      </c>
      <c r="AG2" t="s">
        <v>375</v>
      </c>
      <c r="AH2" t="s">
        <v>16</v>
      </c>
      <c r="AI2" t="s">
        <v>14</v>
      </c>
      <c r="AJ2" t="s">
        <v>1</v>
      </c>
      <c r="AK2" t="s">
        <v>1</v>
      </c>
      <c r="AL2" t="s">
        <v>7</v>
      </c>
      <c r="AM2" t="s">
        <v>369</v>
      </c>
      <c r="AN2" t="s">
        <v>7</v>
      </c>
      <c r="AO2" t="s">
        <v>7</v>
      </c>
      <c r="AP2" t="s">
        <v>1</v>
      </c>
      <c r="AQ2" t="s">
        <v>1</v>
      </c>
      <c r="AR2" t="s">
        <v>371</v>
      </c>
      <c r="AS2" t="s">
        <v>371</v>
      </c>
      <c r="AT2" t="s">
        <v>1</v>
      </c>
      <c r="AU2" t="s">
        <v>369</v>
      </c>
      <c r="AV2" t="s">
        <v>369</v>
      </c>
      <c r="AW2" t="s">
        <v>373</v>
      </c>
      <c r="AX2" t="s">
        <v>369</v>
      </c>
      <c r="AY2" t="s">
        <v>369</v>
      </c>
      <c r="AZ2" t="s">
        <v>369</v>
      </c>
      <c r="BA2" t="s">
        <v>369</v>
      </c>
      <c r="BB2" t="s">
        <v>486</v>
      </c>
      <c r="BC2" t="s">
        <v>486</v>
      </c>
      <c r="BD2" t="s">
        <v>3</v>
      </c>
      <c r="BE2" t="s">
        <v>75</v>
      </c>
      <c r="BF2" t="s">
        <v>514</v>
      </c>
      <c r="BG2" t="s">
        <v>515</v>
      </c>
      <c r="BH2" t="s">
        <v>33</v>
      </c>
      <c r="BI2" t="s">
        <v>516</v>
      </c>
      <c r="BJ2" t="s">
        <v>14</v>
      </c>
      <c r="BK2" t="s">
        <v>14</v>
      </c>
      <c r="BL2" t="s">
        <v>7</v>
      </c>
    </row>
    <row r="3" spans="2:64" x14ac:dyDescent="0.4">
      <c r="B3" t="s">
        <v>517</v>
      </c>
      <c r="C3" t="s">
        <v>512</v>
      </c>
      <c r="D3" t="s">
        <v>518</v>
      </c>
      <c r="E3" t="s">
        <v>49</v>
      </c>
      <c r="F3" t="s">
        <v>512</v>
      </c>
      <c r="G3" t="s">
        <v>512</v>
      </c>
      <c r="H3" t="s">
        <v>512</v>
      </c>
      <c r="I3" t="s">
        <v>3</v>
      </c>
      <c r="J3" t="s">
        <v>512</v>
      </c>
      <c r="K3" t="s">
        <v>8</v>
      </c>
      <c r="L3" t="s">
        <v>512</v>
      </c>
      <c r="M3" t="s">
        <v>49</v>
      </c>
      <c r="N3" t="s">
        <v>512</v>
      </c>
      <c r="O3" t="s">
        <v>373</v>
      </c>
      <c r="P3" t="s">
        <v>69</v>
      </c>
      <c r="Q3" t="s">
        <v>375</v>
      </c>
      <c r="R3" t="s">
        <v>373</v>
      </c>
      <c r="S3" t="s">
        <v>513</v>
      </c>
      <c r="T3" t="s">
        <v>519</v>
      </c>
      <c r="U3" t="s">
        <v>6</v>
      </c>
      <c r="V3" t="s">
        <v>8</v>
      </c>
      <c r="W3" t="s">
        <v>3</v>
      </c>
      <c r="X3" t="s">
        <v>25</v>
      </c>
      <c r="Y3" t="s">
        <v>376</v>
      </c>
      <c r="Z3" t="s">
        <v>41</v>
      </c>
      <c r="AA3" t="s">
        <v>41</v>
      </c>
      <c r="AB3" t="s">
        <v>27</v>
      </c>
      <c r="AC3" t="s">
        <v>376</v>
      </c>
      <c r="AD3" t="s">
        <v>17</v>
      </c>
      <c r="AE3" t="s">
        <v>396</v>
      </c>
      <c r="AF3" t="s">
        <v>396</v>
      </c>
      <c r="AG3" t="s">
        <v>16</v>
      </c>
      <c r="AH3" t="s">
        <v>488</v>
      </c>
      <c r="AI3" t="s">
        <v>16</v>
      </c>
      <c r="AJ3" t="s">
        <v>16</v>
      </c>
      <c r="AK3" t="s">
        <v>16</v>
      </c>
      <c r="AL3" t="s">
        <v>369</v>
      </c>
      <c r="AM3" t="s">
        <v>1</v>
      </c>
      <c r="AN3" t="s">
        <v>1</v>
      </c>
      <c r="AO3" t="s">
        <v>1</v>
      </c>
      <c r="AP3" t="s">
        <v>42</v>
      </c>
      <c r="AQ3" t="s">
        <v>18</v>
      </c>
      <c r="AR3" t="s">
        <v>489</v>
      </c>
      <c r="AS3" t="s">
        <v>1</v>
      </c>
      <c r="AT3" t="s">
        <v>18</v>
      </c>
      <c r="AU3" t="s">
        <v>33</v>
      </c>
      <c r="AV3" t="s">
        <v>33</v>
      </c>
      <c r="AW3" t="s">
        <v>33</v>
      </c>
      <c r="AX3" t="s">
        <v>373</v>
      </c>
      <c r="AY3" t="s">
        <v>1</v>
      </c>
      <c r="AZ3" t="s">
        <v>389</v>
      </c>
      <c r="BA3" t="s">
        <v>373</v>
      </c>
      <c r="BB3" t="s">
        <v>3</v>
      </c>
      <c r="BC3" t="s">
        <v>3</v>
      </c>
      <c r="BD3" t="s">
        <v>18</v>
      </c>
      <c r="BE3" t="s">
        <v>520</v>
      </c>
      <c r="BF3" t="s">
        <v>486</v>
      </c>
      <c r="BG3" t="s">
        <v>70</v>
      </c>
      <c r="BH3" t="s">
        <v>70</v>
      </c>
      <c r="BI3" t="s">
        <v>33</v>
      </c>
      <c r="BJ3" t="s">
        <v>486</v>
      </c>
      <c r="BK3" t="s">
        <v>16</v>
      </c>
      <c r="BL3" t="s">
        <v>373</v>
      </c>
    </row>
    <row r="4" spans="2:64" x14ac:dyDescent="0.4">
      <c r="B4" t="s">
        <v>521</v>
      </c>
      <c r="C4" t="s">
        <v>54</v>
      </c>
      <c r="D4" t="s">
        <v>62</v>
      </c>
      <c r="E4" t="s">
        <v>62</v>
      </c>
      <c r="F4" t="s">
        <v>522</v>
      </c>
      <c r="G4" t="s">
        <v>382</v>
      </c>
      <c r="H4" t="s">
        <v>522</v>
      </c>
      <c r="I4" t="s">
        <v>41</v>
      </c>
      <c r="J4" t="s">
        <v>37</v>
      </c>
      <c r="K4" t="s">
        <v>512</v>
      </c>
      <c r="L4" t="s">
        <v>49</v>
      </c>
      <c r="M4" t="s">
        <v>60</v>
      </c>
      <c r="N4" t="s">
        <v>51</v>
      </c>
      <c r="O4" t="s">
        <v>51</v>
      </c>
      <c r="P4" t="s">
        <v>47</v>
      </c>
      <c r="Q4" t="s">
        <v>373</v>
      </c>
      <c r="R4" t="s">
        <v>513</v>
      </c>
      <c r="S4" t="s">
        <v>3</v>
      </c>
      <c r="T4" t="s">
        <v>18</v>
      </c>
      <c r="U4" t="s">
        <v>8</v>
      </c>
      <c r="V4" t="s">
        <v>56</v>
      </c>
      <c r="W4" t="s">
        <v>56</v>
      </c>
      <c r="X4" t="s">
        <v>18</v>
      </c>
      <c r="Y4" t="s">
        <v>488</v>
      </c>
      <c r="Z4" t="s">
        <v>13</v>
      </c>
      <c r="AA4" t="s">
        <v>13</v>
      </c>
      <c r="AB4" t="s">
        <v>523</v>
      </c>
      <c r="AC4" t="s">
        <v>489</v>
      </c>
      <c r="AD4" t="s">
        <v>489</v>
      </c>
      <c r="AE4" t="s">
        <v>381</v>
      </c>
      <c r="AF4" t="s">
        <v>381</v>
      </c>
      <c r="AG4" t="s">
        <v>27</v>
      </c>
      <c r="AH4" t="s">
        <v>41</v>
      </c>
      <c r="AI4" t="s">
        <v>524</v>
      </c>
      <c r="AJ4" t="s">
        <v>18</v>
      </c>
      <c r="AK4" t="s">
        <v>376</v>
      </c>
      <c r="AL4" t="s">
        <v>376</v>
      </c>
      <c r="AM4" t="s">
        <v>376</v>
      </c>
      <c r="AN4" t="s">
        <v>58</v>
      </c>
      <c r="AO4" t="s">
        <v>15</v>
      </c>
      <c r="AP4" t="s">
        <v>51</v>
      </c>
      <c r="AQ4" t="s">
        <v>489</v>
      </c>
      <c r="AR4" t="s">
        <v>382</v>
      </c>
      <c r="AS4" t="s">
        <v>3</v>
      </c>
      <c r="AT4" t="s">
        <v>59</v>
      </c>
      <c r="AU4" t="s">
        <v>79</v>
      </c>
      <c r="AV4" t="s">
        <v>59</v>
      </c>
      <c r="AW4" t="s">
        <v>56</v>
      </c>
      <c r="AX4" t="s">
        <v>33</v>
      </c>
      <c r="AY4" t="s">
        <v>373</v>
      </c>
      <c r="AZ4" t="s">
        <v>78</v>
      </c>
      <c r="BA4" t="s">
        <v>21</v>
      </c>
      <c r="BB4" t="s">
        <v>384</v>
      </c>
      <c r="BC4" t="s">
        <v>25</v>
      </c>
      <c r="BD4" t="s">
        <v>75</v>
      </c>
      <c r="BE4" t="s">
        <v>90</v>
      </c>
      <c r="BF4" t="s">
        <v>3</v>
      </c>
      <c r="BG4" t="s">
        <v>140</v>
      </c>
      <c r="BH4" t="s">
        <v>28</v>
      </c>
      <c r="BI4" t="s">
        <v>3</v>
      </c>
      <c r="BJ4" t="s">
        <v>16</v>
      </c>
      <c r="BK4" t="s">
        <v>515</v>
      </c>
      <c r="BL4" t="s">
        <v>16</v>
      </c>
    </row>
    <row r="5" spans="2:64" x14ac:dyDescent="0.4">
      <c r="B5" t="s">
        <v>54</v>
      </c>
      <c r="C5" t="s">
        <v>87</v>
      </c>
      <c r="D5" t="s">
        <v>77</v>
      </c>
      <c r="E5" t="s">
        <v>143</v>
      </c>
      <c r="F5" t="s">
        <v>49</v>
      </c>
      <c r="G5" t="s">
        <v>522</v>
      </c>
      <c r="H5" t="s">
        <v>525</v>
      </c>
      <c r="I5" t="s">
        <v>522</v>
      </c>
      <c r="J5" t="s">
        <v>400</v>
      </c>
      <c r="K5" t="s">
        <v>60</v>
      </c>
      <c r="L5" t="s">
        <v>37</v>
      </c>
      <c r="M5" t="s">
        <v>37</v>
      </c>
      <c r="N5" t="s">
        <v>100</v>
      </c>
      <c r="O5" t="s">
        <v>29</v>
      </c>
      <c r="P5" t="s">
        <v>523</v>
      </c>
      <c r="Q5" t="s">
        <v>513</v>
      </c>
      <c r="R5" t="s">
        <v>6</v>
      </c>
      <c r="S5" t="s">
        <v>21</v>
      </c>
      <c r="T5" t="s">
        <v>15</v>
      </c>
      <c r="U5" t="s">
        <v>385</v>
      </c>
      <c r="V5" t="s">
        <v>385</v>
      </c>
      <c r="W5" t="s">
        <v>51</v>
      </c>
      <c r="X5" t="s">
        <v>56</v>
      </c>
      <c r="Y5" t="s">
        <v>18</v>
      </c>
      <c r="Z5" t="s">
        <v>63</v>
      </c>
      <c r="AA5" t="s">
        <v>385</v>
      </c>
      <c r="AB5" t="s">
        <v>72</v>
      </c>
      <c r="AC5" t="s">
        <v>381</v>
      </c>
      <c r="AD5" t="s">
        <v>381</v>
      </c>
      <c r="AE5" t="s">
        <v>46</v>
      </c>
      <c r="AF5" t="s">
        <v>27</v>
      </c>
      <c r="AG5" t="s">
        <v>57</v>
      </c>
      <c r="AH5" t="s">
        <v>27</v>
      </c>
      <c r="AI5" t="s">
        <v>67</v>
      </c>
      <c r="AJ5" t="s">
        <v>40</v>
      </c>
      <c r="AK5" t="s">
        <v>18</v>
      </c>
      <c r="AL5" t="s">
        <v>518</v>
      </c>
      <c r="AM5" t="s">
        <v>70</v>
      </c>
      <c r="AN5" t="s">
        <v>57</v>
      </c>
      <c r="AO5" t="s">
        <v>58</v>
      </c>
      <c r="AP5" t="s">
        <v>29</v>
      </c>
      <c r="AQ5" t="s">
        <v>51</v>
      </c>
      <c r="AR5" t="s">
        <v>112</v>
      </c>
      <c r="AS5" t="s">
        <v>59</v>
      </c>
      <c r="AT5" t="s">
        <v>79</v>
      </c>
      <c r="AU5" t="s">
        <v>30</v>
      </c>
      <c r="AV5" t="s">
        <v>79</v>
      </c>
      <c r="AW5" t="s">
        <v>79</v>
      </c>
      <c r="AX5" t="s">
        <v>5</v>
      </c>
      <c r="AY5" t="s">
        <v>16</v>
      </c>
      <c r="AZ5" t="s">
        <v>526</v>
      </c>
      <c r="BA5" t="s">
        <v>43</v>
      </c>
      <c r="BB5" t="s">
        <v>75</v>
      </c>
      <c r="BC5" t="s">
        <v>75</v>
      </c>
      <c r="BD5" t="s">
        <v>90</v>
      </c>
      <c r="BE5" t="s">
        <v>113</v>
      </c>
      <c r="BF5" t="s">
        <v>19</v>
      </c>
      <c r="BG5" t="s">
        <v>490</v>
      </c>
      <c r="BH5" t="s">
        <v>527</v>
      </c>
      <c r="BI5" t="s">
        <v>70</v>
      </c>
      <c r="BJ5" t="s">
        <v>70</v>
      </c>
      <c r="BK5" t="s">
        <v>28</v>
      </c>
      <c r="BL5" t="s">
        <v>6</v>
      </c>
    </row>
    <row r="6" spans="2:64" x14ac:dyDescent="0.4">
      <c r="B6" t="s">
        <v>55</v>
      </c>
      <c r="C6" t="s">
        <v>528</v>
      </c>
      <c r="D6" t="s">
        <v>85</v>
      </c>
      <c r="E6" t="s">
        <v>408</v>
      </c>
      <c r="F6" t="s">
        <v>383</v>
      </c>
      <c r="G6" t="s">
        <v>383</v>
      </c>
      <c r="H6" t="s">
        <v>37</v>
      </c>
      <c r="I6" t="s">
        <v>49</v>
      </c>
      <c r="J6" t="s">
        <v>47</v>
      </c>
      <c r="K6" t="s">
        <v>37</v>
      </c>
      <c r="L6" t="s">
        <v>69</v>
      </c>
      <c r="M6" t="s">
        <v>64</v>
      </c>
      <c r="N6" t="s">
        <v>50</v>
      </c>
      <c r="O6" t="s">
        <v>69</v>
      </c>
      <c r="P6" t="s">
        <v>55</v>
      </c>
      <c r="Q6" t="s">
        <v>3</v>
      </c>
      <c r="R6" t="s">
        <v>3</v>
      </c>
      <c r="S6" t="s">
        <v>519</v>
      </c>
      <c r="T6" t="s">
        <v>75</v>
      </c>
      <c r="U6" t="s">
        <v>75</v>
      </c>
      <c r="V6" t="s">
        <v>75</v>
      </c>
      <c r="W6" t="s">
        <v>383</v>
      </c>
      <c r="X6" t="s">
        <v>385</v>
      </c>
      <c r="Y6" t="s">
        <v>56</v>
      </c>
      <c r="Z6" t="s">
        <v>39</v>
      </c>
      <c r="AA6" t="s">
        <v>63</v>
      </c>
      <c r="AB6" t="s">
        <v>148</v>
      </c>
      <c r="AC6" t="s">
        <v>27</v>
      </c>
      <c r="AD6" t="s">
        <v>67</v>
      </c>
      <c r="AE6" t="s">
        <v>67</v>
      </c>
      <c r="AF6" t="s">
        <v>487</v>
      </c>
      <c r="AG6" t="s">
        <v>524</v>
      </c>
      <c r="AH6" t="s">
        <v>112</v>
      </c>
      <c r="AI6" t="s">
        <v>127</v>
      </c>
      <c r="AJ6" t="s">
        <v>70</v>
      </c>
      <c r="AK6" t="s">
        <v>518</v>
      </c>
      <c r="AL6" t="s">
        <v>381</v>
      </c>
      <c r="AM6" t="s">
        <v>29</v>
      </c>
      <c r="AN6" t="s">
        <v>524</v>
      </c>
      <c r="AO6" t="s">
        <v>524</v>
      </c>
      <c r="AP6" t="s">
        <v>524</v>
      </c>
      <c r="AQ6" t="s">
        <v>57</v>
      </c>
      <c r="AR6" t="s">
        <v>76</v>
      </c>
      <c r="AS6" t="s">
        <v>30</v>
      </c>
      <c r="AT6" t="s">
        <v>30</v>
      </c>
      <c r="AU6" t="s">
        <v>54</v>
      </c>
      <c r="AV6" t="s">
        <v>70</v>
      </c>
      <c r="AW6" t="s">
        <v>70</v>
      </c>
      <c r="AX6" t="s">
        <v>75</v>
      </c>
      <c r="AY6" t="s">
        <v>75</v>
      </c>
      <c r="AZ6" t="s">
        <v>119</v>
      </c>
      <c r="BA6" t="s">
        <v>384</v>
      </c>
      <c r="BB6" t="s">
        <v>27</v>
      </c>
      <c r="BC6" t="s">
        <v>27</v>
      </c>
      <c r="BD6" t="s">
        <v>140</v>
      </c>
      <c r="BE6" t="s">
        <v>140</v>
      </c>
      <c r="BF6" t="s">
        <v>75</v>
      </c>
      <c r="BG6" t="s">
        <v>136</v>
      </c>
      <c r="BH6" t="s">
        <v>90</v>
      </c>
      <c r="BI6" t="s">
        <v>28</v>
      </c>
      <c r="BJ6" t="s">
        <v>73</v>
      </c>
      <c r="BK6" t="s">
        <v>73</v>
      </c>
      <c r="BL6" t="s">
        <v>32</v>
      </c>
    </row>
    <row r="7" spans="2:64" x14ac:dyDescent="0.4">
      <c r="B7" t="s">
        <v>87</v>
      </c>
      <c r="C7" t="s">
        <v>148</v>
      </c>
      <c r="D7" t="s">
        <v>407</v>
      </c>
      <c r="E7" t="s">
        <v>144</v>
      </c>
      <c r="F7" t="s">
        <v>70</v>
      </c>
      <c r="G7" t="s">
        <v>70</v>
      </c>
      <c r="H7" t="s">
        <v>84</v>
      </c>
      <c r="I7" t="s">
        <v>37</v>
      </c>
      <c r="J7" t="s">
        <v>410</v>
      </c>
      <c r="K7" t="s">
        <v>47</v>
      </c>
      <c r="L7" t="s">
        <v>46</v>
      </c>
      <c r="M7" t="s">
        <v>69</v>
      </c>
      <c r="N7" t="s">
        <v>64</v>
      </c>
      <c r="O7" t="s">
        <v>523</v>
      </c>
      <c r="P7" t="s">
        <v>130</v>
      </c>
      <c r="Q7" t="s">
        <v>529</v>
      </c>
      <c r="R7" t="s">
        <v>529</v>
      </c>
      <c r="S7" t="s">
        <v>8</v>
      </c>
      <c r="T7" t="s">
        <v>63</v>
      </c>
      <c r="U7" t="s">
        <v>69</v>
      </c>
      <c r="V7" t="s">
        <v>63</v>
      </c>
      <c r="W7" t="s">
        <v>70</v>
      </c>
      <c r="X7" t="s">
        <v>28</v>
      </c>
      <c r="Y7" t="s">
        <v>51</v>
      </c>
      <c r="Z7" t="s">
        <v>28</v>
      </c>
      <c r="AA7" t="s">
        <v>38</v>
      </c>
      <c r="AB7" t="s">
        <v>143</v>
      </c>
      <c r="AC7" t="s">
        <v>487</v>
      </c>
      <c r="AD7" t="s">
        <v>117</v>
      </c>
      <c r="AE7" t="s">
        <v>117</v>
      </c>
      <c r="AF7" t="s">
        <v>524</v>
      </c>
      <c r="AG7" t="s">
        <v>523</v>
      </c>
      <c r="AH7" t="s">
        <v>524</v>
      </c>
      <c r="AI7" t="s">
        <v>530</v>
      </c>
      <c r="AJ7" t="s">
        <v>524</v>
      </c>
      <c r="AK7" t="s">
        <v>40</v>
      </c>
      <c r="AL7" t="s">
        <v>27</v>
      </c>
      <c r="AM7" t="s">
        <v>57</v>
      </c>
      <c r="AN7" t="s">
        <v>400</v>
      </c>
      <c r="AO7" t="s">
        <v>104</v>
      </c>
      <c r="AP7" t="s">
        <v>400</v>
      </c>
      <c r="AQ7" t="s">
        <v>400</v>
      </c>
      <c r="AR7" t="s">
        <v>104</v>
      </c>
      <c r="AS7" t="s">
        <v>112</v>
      </c>
      <c r="AT7" t="s">
        <v>76</v>
      </c>
      <c r="AU7" t="s">
        <v>68</v>
      </c>
      <c r="AV7" t="s">
        <v>523</v>
      </c>
      <c r="AW7" t="s">
        <v>401</v>
      </c>
      <c r="AX7" t="s">
        <v>79</v>
      </c>
      <c r="AY7" t="s">
        <v>79</v>
      </c>
      <c r="AZ7" t="s">
        <v>433</v>
      </c>
      <c r="BA7" t="s">
        <v>103</v>
      </c>
      <c r="BB7" t="s">
        <v>89</v>
      </c>
      <c r="BC7" t="s">
        <v>83</v>
      </c>
      <c r="BD7" t="s">
        <v>87</v>
      </c>
      <c r="BE7" t="s">
        <v>490</v>
      </c>
      <c r="BF7" t="s">
        <v>90</v>
      </c>
      <c r="BG7" t="s">
        <v>118</v>
      </c>
      <c r="BH7" t="s">
        <v>89</v>
      </c>
      <c r="BI7" t="s">
        <v>89</v>
      </c>
      <c r="BJ7" t="s">
        <v>527</v>
      </c>
      <c r="BK7" t="s">
        <v>527</v>
      </c>
      <c r="BL7" t="s">
        <v>515</v>
      </c>
    </row>
    <row r="8" spans="2:64" x14ac:dyDescent="0.4">
      <c r="B8" t="s">
        <v>410</v>
      </c>
      <c r="C8" t="s">
        <v>118</v>
      </c>
      <c r="D8" t="s">
        <v>93</v>
      </c>
      <c r="E8" t="s">
        <v>93</v>
      </c>
      <c r="F8" t="s">
        <v>69</v>
      </c>
      <c r="G8" t="s">
        <v>37</v>
      </c>
      <c r="H8" t="s">
        <v>400</v>
      </c>
      <c r="I8" t="s">
        <v>400</v>
      </c>
      <c r="J8" t="s">
        <v>135</v>
      </c>
      <c r="K8" t="s">
        <v>410</v>
      </c>
      <c r="L8" t="s">
        <v>47</v>
      </c>
      <c r="M8" t="s">
        <v>523</v>
      </c>
      <c r="N8" t="s">
        <v>69</v>
      </c>
      <c r="O8" t="s">
        <v>67</v>
      </c>
      <c r="P8" t="s">
        <v>133</v>
      </c>
      <c r="Q8" t="s">
        <v>63</v>
      </c>
      <c r="R8" t="s">
        <v>4</v>
      </c>
      <c r="S8" t="s">
        <v>4</v>
      </c>
      <c r="T8" t="s">
        <v>70</v>
      </c>
      <c r="U8" t="s">
        <v>400</v>
      </c>
      <c r="V8" t="s">
        <v>383</v>
      </c>
      <c r="W8" t="s">
        <v>381</v>
      </c>
      <c r="X8" t="s">
        <v>74</v>
      </c>
      <c r="Y8" t="s">
        <v>531</v>
      </c>
      <c r="Z8" t="s">
        <v>74</v>
      </c>
      <c r="AA8" t="s">
        <v>67</v>
      </c>
      <c r="AB8" t="s">
        <v>99</v>
      </c>
      <c r="AC8" t="s">
        <v>67</v>
      </c>
      <c r="AD8" t="s">
        <v>402</v>
      </c>
      <c r="AE8" t="s">
        <v>402</v>
      </c>
      <c r="AF8" t="s">
        <v>117</v>
      </c>
      <c r="AG8" t="s">
        <v>492</v>
      </c>
      <c r="AH8" t="s">
        <v>67</v>
      </c>
      <c r="AI8" t="s">
        <v>262</v>
      </c>
      <c r="AJ8" t="s">
        <v>67</v>
      </c>
      <c r="AK8" t="s">
        <v>70</v>
      </c>
      <c r="AL8" t="s">
        <v>57</v>
      </c>
      <c r="AM8" t="s">
        <v>74</v>
      </c>
      <c r="AN8" t="s">
        <v>402</v>
      </c>
      <c r="AO8" t="s">
        <v>402</v>
      </c>
      <c r="AP8" t="s">
        <v>54</v>
      </c>
      <c r="AQ8" t="s">
        <v>55</v>
      </c>
      <c r="AR8" t="s">
        <v>532</v>
      </c>
      <c r="AS8" t="s">
        <v>76</v>
      </c>
      <c r="AT8" t="s">
        <v>389</v>
      </c>
      <c r="AU8" t="s">
        <v>409</v>
      </c>
      <c r="AV8" t="s">
        <v>68</v>
      </c>
      <c r="AW8" t="s">
        <v>68</v>
      </c>
      <c r="AX8" t="s">
        <v>40</v>
      </c>
      <c r="AY8" t="s">
        <v>68</v>
      </c>
      <c r="AZ8" t="s">
        <v>533</v>
      </c>
      <c r="BA8" t="s">
        <v>127</v>
      </c>
      <c r="BB8" t="s">
        <v>136</v>
      </c>
      <c r="BC8" t="s">
        <v>90</v>
      </c>
      <c r="BD8" t="s">
        <v>490</v>
      </c>
      <c r="BE8" t="s">
        <v>136</v>
      </c>
      <c r="BF8" t="s">
        <v>113</v>
      </c>
      <c r="BG8" t="s">
        <v>147</v>
      </c>
      <c r="BH8" t="s">
        <v>490</v>
      </c>
      <c r="BI8" t="s">
        <v>87</v>
      </c>
      <c r="BJ8" t="s">
        <v>89</v>
      </c>
      <c r="BK8" t="s">
        <v>76</v>
      </c>
      <c r="BL8" t="s">
        <v>527</v>
      </c>
    </row>
    <row r="9" spans="2:64" x14ac:dyDescent="0.4">
      <c r="B9" t="s">
        <v>116</v>
      </c>
      <c r="C9" t="s">
        <v>143</v>
      </c>
      <c r="D9" t="s">
        <v>161</v>
      </c>
      <c r="E9" t="s">
        <v>142</v>
      </c>
      <c r="F9" t="s">
        <v>72</v>
      </c>
      <c r="G9" t="s">
        <v>72</v>
      </c>
      <c r="H9" t="s">
        <v>38</v>
      </c>
      <c r="I9" t="s">
        <v>55</v>
      </c>
      <c r="J9" t="s">
        <v>173</v>
      </c>
      <c r="K9" t="s">
        <v>534</v>
      </c>
      <c r="L9" t="s">
        <v>410</v>
      </c>
      <c r="M9" t="s">
        <v>532</v>
      </c>
      <c r="N9" t="s">
        <v>523</v>
      </c>
      <c r="O9" t="s">
        <v>55</v>
      </c>
      <c r="P9" t="s">
        <v>158</v>
      </c>
      <c r="Q9" t="s">
        <v>50</v>
      </c>
      <c r="R9" t="s">
        <v>69</v>
      </c>
      <c r="S9" t="s">
        <v>75</v>
      </c>
      <c r="T9" t="s">
        <v>29</v>
      </c>
      <c r="U9" t="s">
        <v>55</v>
      </c>
      <c r="V9" t="s">
        <v>70</v>
      </c>
      <c r="W9" t="s">
        <v>74</v>
      </c>
      <c r="X9" t="s">
        <v>531</v>
      </c>
      <c r="Y9" t="s">
        <v>38</v>
      </c>
      <c r="Z9" t="s">
        <v>531</v>
      </c>
      <c r="AA9" t="s">
        <v>133</v>
      </c>
      <c r="AB9" t="s">
        <v>115</v>
      </c>
      <c r="AC9" t="s">
        <v>535</v>
      </c>
      <c r="AD9" t="s">
        <v>118</v>
      </c>
      <c r="AE9" t="s">
        <v>406</v>
      </c>
      <c r="AF9" t="s">
        <v>140</v>
      </c>
      <c r="AG9" t="s">
        <v>126</v>
      </c>
      <c r="AH9" t="s">
        <v>492</v>
      </c>
      <c r="AI9" t="s">
        <v>154</v>
      </c>
      <c r="AJ9" t="s">
        <v>96</v>
      </c>
      <c r="AK9" t="s">
        <v>381</v>
      </c>
      <c r="AL9" t="s">
        <v>76</v>
      </c>
      <c r="AM9" t="s">
        <v>67</v>
      </c>
      <c r="AN9" t="s">
        <v>133</v>
      </c>
      <c r="AO9" t="s">
        <v>492</v>
      </c>
      <c r="AP9" t="s">
        <v>65</v>
      </c>
      <c r="AQ9" t="s">
        <v>68</v>
      </c>
      <c r="AR9" t="s">
        <v>133</v>
      </c>
      <c r="AS9" t="s">
        <v>536</v>
      </c>
      <c r="AT9" t="s">
        <v>536</v>
      </c>
      <c r="AU9" t="s">
        <v>492</v>
      </c>
      <c r="AV9" t="s">
        <v>104</v>
      </c>
      <c r="AW9" t="s">
        <v>409</v>
      </c>
      <c r="AX9" t="s">
        <v>401</v>
      </c>
      <c r="AY9" t="s">
        <v>389</v>
      </c>
      <c r="AZ9" t="s">
        <v>209</v>
      </c>
      <c r="BA9" t="s">
        <v>182</v>
      </c>
      <c r="BB9" t="s">
        <v>103</v>
      </c>
      <c r="BC9" t="s">
        <v>113</v>
      </c>
      <c r="BD9" t="s">
        <v>136</v>
      </c>
      <c r="BE9" t="s">
        <v>85</v>
      </c>
      <c r="BF9" t="s">
        <v>89</v>
      </c>
      <c r="BG9" t="s">
        <v>182</v>
      </c>
      <c r="BH9" t="s">
        <v>114</v>
      </c>
      <c r="BI9" t="s">
        <v>490</v>
      </c>
      <c r="BJ9" t="s">
        <v>490</v>
      </c>
      <c r="BK9" t="s">
        <v>89</v>
      </c>
      <c r="BL9" t="s">
        <v>89</v>
      </c>
    </row>
    <row r="10" spans="2:64" x14ac:dyDescent="0.4">
      <c r="B10" t="s">
        <v>143</v>
      </c>
      <c r="C10" t="s">
        <v>193</v>
      </c>
      <c r="D10" t="s">
        <v>153</v>
      </c>
      <c r="E10" t="s">
        <v>153</v>
      </c>
      <c r="F10" t="s">
        <v>85</v>
      </c>
      <c r="G10" t="s">
        <v>537</v>
      </c>
      <c r="H10" t="s">
        <v>72</v>
      </c>
      <c r="I10" t="s">
        <v>406</v>
      </c>
      <c r="J10" t="s">
        <v>406</v>
      </c>
      <c r="K10" t="s">
        <v>135</v>
      </c>
      <c r="L10" t="s">
        <v>135</v>
      </c>
      <c r="M10" t="s">
        <v>87</v>
      </c>
      <c r="N10" t="s">
        <v>67</v>
      </c>
      <c r="O10" t="s">
        <v>389</v>
      </c>
      <c r="P10" t="s">
        <v>144</v>
      </c>
      <c r="Q10" t="s">
        <v>69</v>
      </c>
      <c r="R10" t="s">
        <v>98</v>
      </c>
      <c r="S10" t="s">
        <v>63</v>
      </c>
      <c r="T10" t="s">
        <v>69</v>
      </c>
      <c r="U10" t="s">
        <v>389</v>
      </c>
      <c r="V10" t="s">
        <v>381</v>
      </c>
      <c r="W10" t="s">
        <v>531</v>
      </c>
      <c r="X10" t="s">
        <v>52</v>
      </c>
      <c r="Y10" t="s">
        <v>67</v>
      </c>
      <c r="Z10" t="s">
        <v>523</v>
      </c>
      <c r="AA10" t="s">
        <v>492</v>
      </c>
      <c r="AB10" t="s">
        <v>131</v>
      </c>
      <c r="AC10" t="s">
        <v>125</v>
      </c>
      <c r="AD10" t="s">
        <v>143</v>
      </c>
      <c r="AE10" t="s">
        <v>94</v>
      </c>
      <c r="AF10" t="s">
        <v>402</v>
      </c>
      <c r="AG10" t="s">
        <v>404</v>
      </c>
      <c r="AH10" t="s">
        <v>164</v>
      </c>
      <c r="AI10" t="s">
        <v>164</v>
      </c>
      <c r="AJ10" t="s">
        <v>143</v>
      </c>
      <c r="AK10" t="s">
        <v>27</v>
      </c>
      <c r="AL10" t="s">
        <v>67</v>
      </c>
      <c r="AM10" t="s">
        <v>54</v>
      </c>
      <c r="AN10" t="s">
        <v>173</v>
      </c>
      <c r="AO10" t="s">
        <v>164</v>
      </c>
      <c r="AP10" t="s">
        <v>104</v>
      </c>
      <c r="AQ10" t="s">
        <v>104</v>
      </c>
      <c r="AR10" t="s">
        <v>101</v>
      </c>
      <c r="AS10" t="s">
        <v>101</v>
      </c>
      <c r="AT10" t="s">
        <v>96</v>
      </c>
      <c r="AU10" t="s">
        <v>125</v>
      </c>
      <c r="AV10" t="s">
        <v>409</v>
      </c>
      <c r="AW10" t="s">
        <v>149</v>
      </c>
      <c r="AX10" t="s">
        <v>135</v>
      </c>
      <c r="AY10" t="s">
        <v>538</v>
      </c>
      <c r="AZ10" t="s">
        <v>259</v>
      </c>
      <c r="BA10" t="s">
        <v>209</v>
      </c>
      <c r="BB10" t="s">
        <v>538</v>
      </c>
      <c r="BC10" t="s">
        <v>136</v>
      </c>
      <c r="BD10" t="s">
        <v>118</v>
      </c>
      <c r="BE10" t="s">
        <v>118</v>
      </c>
      <c r="BF10" t="s">
        <v>85</v>
      </c>
      <c r="BG10" t="s">
        <v>539</v>
      </c>
      <c r="BH10" t="s">
        <v>85</v>
      </c>
      <c r="BI10" t="s">
        <v>540</v>
      </c>
      <c r="BJ10" t="s">
        <v>101</v>
      </c>
      <c r="BK10" t="s">
        <v>490</v>
      </c>
      <c r="BL10" t="s">
        <v>490</v>
      </c>
    </row>
    <row r="11" spans="2:64" x14ac:dyDescent="0.4">
      <c r="B11" t="s">
        <v>152</v>
      </c>
      <c r="C11" t="s">
        <v>423</v>
      </c>
      <c r="D11" t="s">
        <v>423</v>
      </c>
      <c r="E11" t="s">
        <v>423</v>
      </c>
      <c r="F11" t="s">
        <v>143</v>
      </c>
      <c r="G11" t="s">
        <v>391</v>
      </c>
      <c r="H11" t="s">
        <v>148</v>
      </c>
      <c r="I11" t="s">
        <v>108</v>
      </c>
      <c r="J11" t="s">
        <v>108</v>
      </c>
      <c r="K11" t="s">
        <v>406</v>
      </c>
      <c r="L11" t="s">
        <v>406</v>
      </c>
      <c r="M11" t="s">
        <v>133</v>
      </c>
      <c r="N11" t="s">
        <v>55</v>
      </c>
      <c r="O11" t="s">
        <v>130</v>
      </c>
      <c r="P11" t="s">
        <v>142</v>
      </c>
      <c r="Q11" t="s">
        <v>523</v>
      </c>
      <c r="R11" t="s">
        <v>55</v>
      </c>
      <c r="S11" t="s">
        <v>69</v>
      </c>
      <c r="T11" t="s">
        <v>55</v>
      </c>
      <c r="U11" t="s">
        <v>402</v>
      </c>
      <c r="V11" t="s">
        <v>46</v>
      </c>
      <c r="W11" t="s">
        <v>67</v>
      </c>
      <c r="X11" t="s">
        <v>541</v>
      </c>
      <c r="Y11" t="s">
        <v>77</v>
      </c>
      <c r="Z11" t="s">
        <v>55</v>
      </c>
      <c r="AA11" t="s">
        <v>126</v>
      </c>
      <c r="AB11" t="s">
        <v>542</v>
      </c>
      <c r="AC11" t="s">
        <v>115</v>
      </c>
      <c r="AD11" t="s">
        <v>94</v>
      </c>
      <c r="AE11" t="s">
        <v>115</v>
      </c>
      <c r="AF11" t="s">
        <v>492</v>
      </c>
      <c r="AG11" t="s">
        <v>94</v>
      </c>
      <c r="AH11" t="s">
        <v>182</v>
      </c>
      <c r="AI11" t="s">
        <v>176</v>
      </c>
      <c r="AJ11" t="s">
        <v>154</v>
      </c>
      <c r="AK11" t="s">
        <v>67</v>
      </c>
      <c r="AL11" t="s">
        <v>105</v>
      </c>
      <c r="AM11" t="s">
        <v>80</v>
      </c>
      <c r="AN11" t="s">
        <v>492</v>
      </c>
      <c r="AO11" t="s">
        <v>433</v>
      </c>
      <c r="AP11" t="s">
        <v>402</v>
      </c>
      <c r="AQ11" t="s">
        <v>532</v>
      </c>
      <c r="AR11" t="s">
        <v>155</v>
      </c>
      <c r="AS11" t="s">
        <v>78</v>
      </c>
      <c r="AT11" t="s">
        <v>409</v>
      </c>
      <c r="AU11" t="s">
        <v>417</v>
      </c>
      <c r="AV11" t="s">
        <v>149</v>
      </c>
      <c r="AW11" t="s">
        <v>135</v>
      </c>
      <c r="AX11" t="s">
        <v>543</v>
      </c>
      <c r="AY11" t="s">
        <v>433</v>
      </c>
      <c r="AZ11" t="s">
        <v>197</v>
      </c>
      <c r="BA11" t="s">
        <v>247</v>
      </c>
      <c r="BB11" t="s">
        <v>526</v>
      </c>
      <c r="BC11" t="s">
        <v>538</v>
      </c>
      <c r="BD11" t="s">
        <v>157</v>
      </c>
      <c r="BE11" t="s">
        <v>544</v>
      </c>
      <c r="BF11" t="s">
        <v>118</v>
      </c>
      <c r="BG11" t="s">
        <v>545</v>
      </c>
      <c r="BH11" t="s">
        <v>262</v>
      </c>
      <c r="BI11" t="s">
        <v>85</v>
      </c>
      <c r="BJ11" t="s">
        <v>540</v>
      </c>
      <c r="BK11" t="s">
        <v>85</v>
      </c>
      <c r="BL11" t="s">
        <v>85</v>
      </c>
    </row>
    <row r="12" spans="2:64" x14ac:dyDescent="0.4">
      <c r="B12" t="s">
        <v>162</v>
      </c>
      <c r="C12" t="s">
        <v>109</v>
      </c>
      <c r="D12" t="s">
        <v>415</v>
      </c>
      <c r="E12" t="s">
        <v>182</v>
      </c>
      <c r="F12" t="s">
        <v>408</v>
      </c>
      <c r="G12" t="s">
        <v>116</v>
      </c>
      <c r="H12" t="s">
        <v>85</v>
      </c>
      <c r="I12" t="s">
        <v>143</v>
      </c>
      <c r="J12" t="s">
        <v>143</v>
      </c>
      <c r="K12" t="s">
        <v>538</v>
      </c>
      <c r="L12" t="s">
        <v>538</v>
      </c>
      <c r="M12" t="s">
        <v>88</v>
      </c>
      <c r="N12" t="s">
        <v>130</v>
      </c>
      <c r="O12" t="s">
        <v>133</v>
      </c>
      <c r="P12" t="s">
        <v>546</v>
      </c>
      <c r="Q12" t="s">
        <v>55</v>
      </c>
      <c r="R12" t="s">
        <v>389</v>
      </c>
      <c r="S12" t="s">
        <v>55</v>
      </c>
      <c r="T12" t="s">
        <v>90</v>
      </c>
      <c r="U12" t="s">
        <v>133</v>
      </c>
      <c r="V12" t="s">
        <v>531</v>
      </c>
      <c r="W12" t="s">
        <v>541</v>
      </c>
      <c r="X12" t="s">
        <v>55</v>
      </c>
      <c r="Y12" t="s">
        <v>541</v>
      </c>
      <c r="Z12" t="s">
        <v>143</v>
      </c>
      <c r="AA12" t="s">
        <v>150</v>
      </c>
      <c r="AB12" t="s">
        <v>164</v>
      </c>
      <c r="AC12" t="s">
        <v>172</v>
      </c>
      <c r="AD12" t="s">
        <v>222</v>
      </c>
      <c r="AE12" t="s">
        <v>158</v>
      </c>
      <c r="AF12" t="s">
        <v>126</v>
      </c>
      <c r="AG12" t="s">
        <v>433</v>
      </c>
      <c r="AH12" t="s">
        <v>224</v>
      </c>
      <c r="AI12" t="s">
        <v>205</v>
      </c>
      <c r="AJ12" t="s">
        <v>181</v>
      </c>
      <c r="AK12" t="s">
        <v>117</v>
      </c>
      <c r="AL12" t="s">
        <v>155</v>
      </c>
      <c r="AM12" t="s">
        <v>392</v>
      </c>
      <c r="AN12" t="s">
        <v>85</v>
      </c>
      <c r="AO12" t="s">
        <v>176</v>
      </c>
      <c r="AP12" t="s">
        <v>116</v>
      </c>
      <c r="AQ12" t="s">
        <v>155</v>
      </c>
      <c r="AR12" t="s">
        <v>85</v>
      </c>
      <c r="AS12" t="s">
        <v>91</v>
      </c>
      <c r="AT12" t="s">
        <v>125</v>
      </c>
      <c r="AU12" t="s">
        <v>128</v>
      </c>
      <c r="AV12" t="s">
        <v>155</v>
      </c>
      <c r="AW12" t="s">
        <v>405</v>
      </c>
      <c r="AX12" t="s">
        <v>433</v>
      </c>
      <c r="AY12" t="s">
        <v>533</v>
      </c>
      <c r="AZ12" t="s">
        <v>547</v>
      </c>
      <c r="BA12" t="s">
        <v>197</v>
      </c>
      <c r="BB12" t="s">
        <v>127</v>
      </c>
      <c r="BC12" t="s">
        <v>413</v>
      </c>
      <c r="BD12" t="s">
        <v>182</v>
      </c>
      <c r="BE12" t="s">
        <v>157</v>
      </c>
      <c r="BF12" t="s">
        <v>147</v>
      </c>
      <c r="BG12" t="s">
        <v>548</v>
      </c>
      <c r="BH12" t="s">
        <v>426</v>
      </c>
      <c r="BI12" t="s">
        <v>154</v>
      </c>
      <c r="BJ12" t="s">
        <v>85</v>
      </c>
      <c r="BK12" t="s">
        <v>118</v>
      </c>
      <c r="BL12" t="s">
        <v>118</v>
      </c>
    </row>
    <row r="13" spans="2:64" x14ac:dyDescent="0.4">
      <c r="B13" t="s">
        <v>244</v>
      </c>
      <c r="C13" t="s">
        <v>180</v>
      </c>
      <c r="D13" t="s">
        <v>244</v>
      </c>
      <c r="E13" t="s">
        <v>188</v>
      </c>
      <c r="F13" t="s">
        <v>222</v>
      </c>
      <c r="G13" t="s">
        <v>85</v>
      </c>
      <c r="H13" t="s">
        <v>143</v>
      </c>
      <c r="I13" t="s">
        <v>131</v>
      </c>
      <c r="J13" t="s">
        <v>413</v>
      </c>
      <c r="K13" t="s">
        <v>127</v>
      </c>
      <c r="L13" t="s">
        <v>143</v>
      </c>
      <c r="M13" t="s">
        <v>143</v>
      </c>
      <c r="N13" t="s">
        <v>133</v>
      </c>
      <c r="O13" t="s">
        <v>158</v>
      </c>
      <c r="P13" t="s">
        <v>172</v>
      </c>
      <c r="Q13" t="s">
        <v>130</v>
      </c>
      <c r="R13" t="s">
        <v>130</v>
      </c>
      <c r="S13" t="s">
        <v>133</v>
      </c>
      <c r="T13" t="s">
        <v>138</v>
      </c>
      <c r="U13" t="s">
        <v>138</v>
      </c>
      <c r="V13" t="s">
        <v>47</v>
      </c>
      <c r="W13" t="s">
        <v>537</v>
      </c>
      <c r="X13" t="s">
        <v>104</v>
      </c>
      <c r="Y13" t="s">
        <v>55</v>
      </c>
      <c r="Z13" t="s">
        <v>127</v>
      </c>
      <c r="AA13" t="s">
        <v>115</v>
      </c>
      <c r="AB13" t="s">
        <v>177</v>
      </c>
      <c r="AC13" t="s">
        <v>177</v>
      </c>
      <c r="AD13" t="s">
        <v>154</v>
      </c>
      <c r="AE13" t="s">
        <v>182</v>
      </c>
      <c r="AF13" t="s">
        <v>131</v>
      </c>
      <c r="AG13" t="s">
        <v>182</v>
      </c>
      <c r="AH13" t="s">
        <v>176</v>
      </c>
      <c r="AI13" t="s">
        <v>179</v>
      </c>
      <c r="AJ13" t="s">
        <v>533</v>
      </c>
      <c r="AK13" t="s">
        <v>140</v>
      </c>
      <c r="AL13" t="s">
        <v>126</v>
      </c>
      <c r="AM13" t="s">
        <v>105</v>
      </c>
      <c r="AN13" t="s">
        <v>125</v>
      </c>
      <c r="AO13" t="s">
        <v>549</v>
      </c>
      <c r="AP13" t="s">
        <v>155</v>
      </c>
      <c r="AQ13" t="s">
        <v>126</v>
      </c>
      <c r="AR13" t="s">
        <v>145</v>
      </c>
      <c r="AS13" t="s">
        <v>182</v>
      </c>
      <c r="AT13" t="s">
        <v>433</v>
      </c>
      <c r="AU13" t="s">
        <v>433</v>
      </c>
      <c r="AV13" t="s">
        <v>126</v>
      </c>
      <c r="AW13" t="s">
        <v>417</v>
      </c>
      <c r="AX13" t="s">
        <v>182</v>
      </c>
      <c r="AY13" t="s">
        <v>209</v>
      </c>
      <c r="AZ13" t="s">
        <v>179</v>
      </c>
      <c r="BA13" t="s">
        <v>550</v>
      </c>
      <c r="BB13" t="s">
        <v>182</v>
      </c>
      <c r="BC13" t="s">
        <v>182</v>
      </c>
      <c r="BD13" t="s">
        <v>181</v>
      </c>
      <c r="BE13" t="s">
        <v>551</v>
      </c>
      <c r="BF13" t="s">
        <v>172</v>
      </c>
      <c r="BG13" t="s">
        <v>494</v>
      </c>
      <c r="BH13" t="s">
        <v>182</v>
      </c>
      <c r="BI13" t="s">
        <v>182</v>
      </c>
      <c r="BJ13" t="s">
        <v>94</v>
      </c>
      <c r="BK13" t="s">
        <v>267</v>
      </c>
      <c r="BL13" t="s">
        <v>222</v>
      </c>
    </row>
    <row r="14" spans="2:64" x14ac:dyDescent="0.4">
      <c r="B14" t="s">
        <v>182</v>
      </c>
      <c r="C14" t="s">
        <v>188</v>
      </c>
      <c r="D14" t="s">
        <v>182</v>
      </c>
      <c r="E14" t="s">
        <v>196</v>
      </c>
      <c r="F14" t="s">
        <v>217</v>
      </c>
      <c r="G14" t="s">
        <v>143</v>
      </c>
      <c r="H14" t="s">
        <v>131</v>
      </c>
      <c r="I14" t="s">
        <v>161</v>
      </c>
      <c r="J14" t="s">
        <v>175</v>
      </c>
      <c r="K14" t="s">
        <v>153</v>
      </c>
      <c r="L14" t="s">
        <v>91</v>
      </c>
      <c r="M14" t="s">
        <v>91</v>
      </c>
      <c r="N14" t="s">
        <v>88</v>
      </c>
      <c r="O14" t="s">
        <v>142</v>
      </c>
      <c r="P14" t="s">
        <v>211</v>
      </c>
      <c r="Q14" t="s">
        <v>133</v>
      </c>
      <c r="R14" t="s">
        <v>133</v>
      </c>
      <c r="S14" t="s">
        <v>138</v>
      </c>
      <c r="T14" t="s">
        <v>143</v>
      </c>
      <c r="U14" t="s">
        <v>143</v>
      </c>
      <c r="V14" t="s">
        <v>523</v>
      </c>
      <c r="W14" t="s">
        <v>117</v>
      </c>
      <c r="X14" t="s">
        <v>537</v>
      </c>
      <c r="Y14" t="s">
        <v>492</v>
      </c>
      <c r="Z14" t="s">
        <v>150</v>
      </c>
      <c r="AA14" t="s">
        <v>131</v>
      </c>
      <c r="AB14" t="s">
        <v>128</v>
      </c>
      <c r="AC14" t="s">
        <v>128</v>
      </c>
      <c r="AD14" t="s">
        <v>181</v>
      </c>
      <c r="AE14" t="s">
        <v>181</v>
      </c>
      <c r="AF14" t="s">
        <v>182</v>
      </c>
      <c r="AG14" t="s">
        <v>224</v>
      </c>
      <c r="AH14" t="s">
        <v>206</v>
      </c>
      <c r="AI14" t="s">
        <v>241</v>
      </c>
      <c r="AJ14" t="s">
        <v>176</v>
      </c>
      <c r="AK14" t="s">
        <v>155</v>
      </c>
      <c r="AL14" t="s">
        <v>148</v>
      </c>
      <c r="AM14" t="s">
        <v>133</v>
      </c>
      <c r="AN14" t="s">
        <v>128</v>
      </c>
      <c r="AO14" t="s">
        <v>225</v>
      </c>
      <c r="AP14" t="s">
        <v>126</v>
      </c>
      <c r="AQ14" t="s">
        <v>91</v>
      </c>
      <c r="AR14" t="s">
        <v>125</v>
      </c>
      <c r="AS14" t="s">
        <v>552</v>
      </c>
      <c r="AT14" t="s">
        <v>420</v>
      </c>
      <c r="AU14" t="s">
        <v>151</v>
      </c>
      <c r="AV14" t="s">
        <v>165</v>
      </c>
      <c r="AW14" t="s">
        <v>433</v>
      </c>
      <c r="AX14" t="s">
        <v>204</v>
      </c>
      <c r="AY14" t="s">
        <v>225</v>
      </c>
      <c r="AZ14" t="s">
        <v>186</v>
      </c>
      <c r="BA14" t="s">
        <v>179</v>
      </c>
      <c r="BB14" t="s">
        <v>533</v>
      </c>
      <c r="BC14" t="s">
        <v>197</v>
      </c>
      <c r="BD14" t="s">
        <v>550</v>
      </c>
      <c r="BE14" t="s">
        <v>185</v>
      </c>
      <c r="BF14" t="s">
        <v>433</v>
      </c>
      <c r="BG14" t="s">
        <v>314</v>
      </c>
      <c r="BH14" t="s">
        <v>203</v>
      </c>
      <c r="BI14" t="s">
        <v>192</v>
      </c>
      <c r="BJ14" t="s">
        <v>222</v>
      </c>
      <c r="BK14" t="s">
        <v>214</v>
      </c>
      <c r="BL14" t="s">
        <v>417</v>
      </c>
    </row>
    <row r="15" spans="2:64" x14ac:dyDescent="0.4">
      <c r="B15" t="s">
        <v>188</v>
      </c>
      <c r="C15" t="s">
        <v>241</v>
      </c>
      <c r="D15" t="s">
        <v>196</v>
      </c>
      <c r="E15" t="s">
        <v>436</v>
      </c>
      <c r="F15" t="s">
        <v>177</v>
      </c>
      <c r="G15" t="s">
        <v>413</v>
      </c>
      <c r="H15" t="s">
        <v>144</v>
      </c>
      <c r="I15" t="s">
        <v>413</v>
      </c>
      <c r="J15" t="s">
        <v>109</v>
      </c>
      <c r="K15" t="s">
        <v>424</v>
      </c>
      <c r="L15" t="s">
        <v>153</v>
      </c>
      <c r="M15" t="s">
        <v>131</v>
      </c>
      <c r="N15" t="s">
        <v>158</v>
      </c>
      <c r="O15" t="s">
        <v>153</v>
      </c>
      <c r="P15" t="s">
        <v>182</v>
      </c>
      <c r="Q15" t="s">
        <v>158</v>
      </c>
      <c r="R15" t="s">
        <v>85</v>
      </c>
      <c r="S15" t="s">
        <v>85</v>
      </c>
      <c r="T15" t="s">
        <v>491</v>
      </c>
      <c r="U15" t="s">
        <v>127</v>
      </c>
      <c r="V15" t="s">
        <v>541</v>
      </c>
      <c r="W15" t="s">
        <v>103</v>
      </c>
      <c r="X15" t="s">
        <v>133</v>
      </c>
      <c r="Y15" t="s">
        <v>152</v>
      </c>
      <c r="Z15" t="s">
        <v>193</v>
      </c>
      <c r="AA15" t="s">
        <v>144</v>
      </c>
      <c r="AB15" t="s">
        <v>181</v>
      </c>
      <c r="AC15" t="s">
        <v>533</v>
      </c>
      <c r="AD15" t="s">
        <v>146</v>
      </c>
      <c r="AE15" t="s">
        <v>146</v>
      </c>
      <c r="AF15" t="s">
        <v>176</v>
      </c>
      <c r="AG15" t="s">
        <v>176</v>
      </c>
      <c r="AH15" t="s">
        <v>271</v>
      </c>
      <c r="AI15" t="s">
        <v>506</v>
      </c>
      <c r="AJ15" t="s">
        <v>219</v>
      </c>
      <c r="AK15" t="s">
        <v>143</v>
      </c>
      <c r="AL15" t="s">
        <v>99</v>
      </c>
      <c r="AM15" t="s">
        <v>155</v>
      </c>
      <c r="AN15" t="s">
        <v>182</v>
      </c>
      <c r="AO15" t="s">
        <v>314</v>
      </c>
      <c r="AP15" t="s">
        <v>433</v>
      </c>
      <c r="AQ15" t="s">
        <v>433</v>
      </c>
      <c r="AR15" t="s">
        <v>139</v>
      </c>
      <c r="AS15" t="s">
        <v>264</v>
      </c>
      <c r="AT15" t="s">
        <v>282</v>
      </c>
      <c r="AU15" t="s">
        <v>259</v>
      </c>
      <c r="AV15" t="s">
        <v>204</v>
      </c>
      <c r="AW15" t="s">
        <v>415</v>
      </c>
      <c r="AX15" t="s">
        <v>533</v>
      </c>
      <c r="AY15" t="s">
        <v>547</v>
      </c>
      <c r="AZ15" t="s">
        <v>314</v>
      </c>
      <c r="BA15" t="s">
        <v>314</v>
      </c>
      <c r="BB15" t="s">
        <v>240</v>
      </c>
      <c r="BC15" t="s">
        <v>551</v>
      </c>
      <c r="BD15" t="s">
        <v>185</v>
      </c>
      <c r="BE15" t="s">
        <v>494</v>
      </c>
      <c r="BF15" t="s">
        <v>182</v>
      </c>
      <c r="BG15" t="s">
        <v>282</v>
      </c>
      <c r="BH15" t="s">
        <v>192</v>
      </c>
      <c r="BI15" t="s">
        <v>494</v>
      </c>
      <c r="BJ15" t="s">
        <v>262</v>
      </c>
      <c r="BK15" t="s">
        <v>553</v>
      </c>
      <c r="BL15" t="s">
        <v>204</v>
      </c>
    </row>
    <row r="16" spans="2:64" x14ac:dyDescent="0.4">
      <c r="B16" t="s">
        <v>196</v>
      </c>
      <c r="C16" t="s">
        <v>251</v>
      </c>
      <c r="D16" t="s">
        <v>195</v>
      </c>
      <c r="E16" t="s">
        <v>246</v>
      </c>
      <c r="F16" t="s">
        <v>244</v>
      </c>
      <c r="G16" t="s">
        <v>177</v>
      </c>
      <c r="H16" t="s">
        <v>211</v>
      </c>
      <c r="I16" t="s">
        <v>109</v>
      </c>
      <c r="J16" t="s">
        <v>128</v>
      </c>
      <c r="K16" t="s">
        <v>163</v>
      </c>
      <c r="L16" t="s">
        <v>109</v>
      </c>
      <c r="M16" t="s">
        <v>153</v>
      </c>
      <c r="N16" t="s">
        <v>153</v>
      </c>
      <c r="O16" t="s">
        <v>211</v>
      </c>
      <c r="P16" t="s">
        <v>167</v>
      </c>
      <c r="Q16" t="s">
        <v>397</v>
      </c>
      <c r="R16" t="s">
        <v>143</v>
      </c>
      <c r="S16" t="s">
        <v>413</v>
      </c>
      <c r="T16" t="s">
        <v>413</v>
      </c>
      <c r="U16" t="s">
        <v>94</v>
      </c>
      <c r="V16" t="s">
        <v>80</v>
      </c>
      <c r="W16" t="s">
        <v>152</v>
      </c>
      <c r="X16" t="s">
        <v>492</v>
      </c>
      <c r="Y16" t="s">
        <v>222</v>
      </c>
      <c r="Z16" t="s">
        <v>222</v>
      </c>
      <c r="AA16" t="s">
        <v>154</v>
      </c>
      <c r="AB16" t="s">
        <v>533</v>
      </c>
      <c r="AC16" t="s">
        <v>146</v>
      </c>
      <c r="AD16" t="s">
        <v>176</v>
      </c>
      <c r="AE16" t="s">
        <v>176</v>
      </c>
      <c r="AF16" t="s">
        <v>196</v>
      </c>
      <c r="AG16" t="s">
        <v>196</v>
      </c>
      <c r="AH16" t="s">
        <v>249</v>
      </c>
      <c r="AI16" t="s">
        <v>250</v>
      </c>
      <c r="AJ16" t="s">
        <v>185</v>
      </c>
      <c r="AK16" t="s">
        <v>154</v>
      </c>
      <c r="AL16" t="s">
        <v>554</v>
      </c>
      <c r="AM16" t="s">
        <v>176</v>
      </c>
      <c r="AN16" t="s">
        <v>240</v>
      </c>
      <c r="AO16" t="s">
        <v>241</v>
      </c>
      <c r="AP16" t="s">
        <v>176</v>
      </c>
      <c r="AQ16" t="s">
        <v>196</v>
      </c>
      <c r="AR16" t="s">
        <v>414</v>
      </c>
      <c r="AS16" t="s">
        <v>282</v>
      </c>
      <c r="AT16" t="s">
        <v>458</v>
      </c>
      <c r="AU16" t="s">
        <v>552</v>
      </c>
      <c r="AV16" t="s">
        <v>151</v>
      </c>
      <c r="AW16" t="s">
        <v>533</v>
      </c>
      <c r="AX16" t="s">
        <v>552</v>
      </c>
      <c r="AY16" t="s">
        <v>179</v>
      </c>
      <c r="AZ16" t="s">
        <v>252</v>
      </c>
      <c r="BA16" t="s">
        <v>505</v>
      </c>
      <c r="BB16" t="s">
        <v>197</v>
      </c>
      <c r="BC16" t="s">
        <v>254</v>
      </c>
      <c r="BD16" t="s">
        <v>494</v>
      </c>
      <c r="BE16" t="s">
        <v>178</v>
      </c>
      <c r="BF16" t="s">
        <v>267</v>
      </c>
      <c r="BG16" t="s">
        <v>284</v>
      </c>
      <c r="BH16" t="s">
        <v>314</v>
      </c>
      <c r="BI16" t="s">
        <v>200</v>
      </c>
      <c r="BJ16" t="s">
        <v>231</v>
      </c>
      <c r="BK16" t="s">
        <v>494</v>
      </c>
      <c r="BL16" t="s">
        <v>427</v>
      </c>
    </row>
    <row r="17" spans="2:64" x14ac:dyDescent="0.4">
      <c r="B17" t="s">
        <v>205</v>
      </c>
      <c r="C17" t="s">
        <v>258</v>
      </c>
      <c r="D17" t="s">
        <v>441</v>
      </c>
      <c r="E17" t="s">
        <v>179</v>
      </c>
      <c r="F17" t="s">
        <v>182</v>
      </c>
      <c r="G17" t="s">
        <v>244</v>
      </c>
      <c r="H17" t="s">
        <v>177</v>
      </c>
      <c r="I17" t="s">
        <v>211</v>
      </c>
      <c r="J17" t="s">
        <v>187</v>
      </c>
      <c r="K17" t="s">
        <v>109</v>
      </c>
      <c r="L17" t="s">
        <v>211</v>
      </c>
      <c r="M17" t="s">
        <v>182</v>
      </c>
      <c r="N17" t="s">
        <v>555</v>
      </c>
      <c r="O17" t="s">
        <v>244</v>
      </c>
      <c r="P17" t="s">
        <v>556</v>
      </c>
      <c r="Q17" t="s">
        <v>144</v>
      </c>
      <c r="R17" t="s">
        <v>129</v>
      </c>
      <c r="S17" t="s">
        <v>433</v>
      </c>
      <c r="T17" t="s">
        <v>433</v>
      </c>
      <c r="U17" t="s">
        <v>190</v>
      </c>
      <c r="V17" t="s">
        <v>133</v>
      </c>
      <c r="W17" t="s">
        <v>159</v>
      </c>
      <c r="X17" t="s">
        <v>108</v>
      </c>
      <c r="Y17" t="s">
        <v>533</v>
      </c>
      <c r="Z17" t="s">
        <v>157</v>
      </c>
      <c r="AA17" t="s">
        <v>177</v>
      </c>
      <c r="AB17" t="s">
        <v>176</v>
      </c>
      <c r="AC17" t="s">
        <v>176</v>
      </c>
      <c r="AD17" t="s">
        <v>209</v>
      </c>
      <c r="AE17" t="s">
        <v>209</v>
      </c>
      <c r="AF17" t="s">
        <v>206</v>
      </c>
      <c r="AG17" t="s">
        <v>434</v>
      </c>
      <c r="AH17" t="s">
        <v>213</v>
      </c>
      <c r="AI17" t="s">
        <v>226</v>
      </c>
      <c r="AJ17" t="s">
        <v>179</v>
      </c>
      <c r="AK17" t="s">
        <v>533</v>
      </c>
      <c r="AL17" t="s">
        <v>182</v>
      </c>
      <c r="AM17" t="s">
        <v>549</v>
      </c>
      <c r="AN17" t="s">
        <v>225</v>
      </c>
      <c r="AO17" t="s">
        <v>252</v>
      </c>
      <c r="AP17" t="s">
        <v>549</v>
      </c>
      <c r="AQ17" t="s">
        <v>206</v>
      </c>
      <c r="AR17" t="s">
        <v>163</v>
      </c>
      <c r="AS17" t="s">
        <v>252</v>
      </c>
      <c r="AT17" t="s">
        <v>557</v>
      </c>
      <c r="AU17" t="s">
        <v>558</v>
      </c>
      <c r="AV17" t="s">
        <v>259</v>
      </c>
      <c r="AW17" t="s">
        <v>188</v>
      </c>
      <c r="AX17" t="s">
        <v>186</v>
      </c>
      <c r="AY17" t="s">
        <v>186</v>
      </c>
      <c r="AZ17" t="s">
        <v>505</v>
      </c>
      <c r="BA17" t="s">
        <v>559</v>
      </c>
      <c r="BB17" t="s">
        <v>253</v>
      </c>
      <c r="BC17" t="s">
        <v>494</v>
      </c>
      <c r="BD17" t="s">
        <v>186</v>
      </c>
      <c r="BE17" t="s">
        <v>284</v>
      </c>
      <c r="BF17" t="s">
        <v>550</v>
      </c>
      <c r="BG17" t="s">
        <v>252</v>
      </c>
      <c r="BH17" t="s">
        <v>560</v>
      </c>
      <c r="BI17" t="s">
        <v>314</v>
      </c>
      <c r="BJ17" t="s">
        <v>539</v>
      </c>
      <c r="BK17" t="s">
        <v>252</v>
      </c>
      <c r="BL17" t="s">
        <v>494</v>
      </c>
    </row>
    <row r="18" spans="2:64" x14ac:dyDescent="0.4">
      <c r="B18" t="s">
        <v>254</v>
      </c>
      <c r="C18" t="s">
        <v>226</v>
      </c>
      <c r="D18" t="s">
        <v>238</v>
      </c>
      <c r="E18" t="s">
        <v>238</v>
      </c>
      <c r="F18" t="s">
        <v>188</v>
      </c>
      <c r="G18" t="s">
        <v>188</v>
      </c>
      <c r="H18" t="s">
        <v>182</v>
      </c>
      <c r="I18" t="s">
        <v>187</v>
      </c>
      <c r="J18" t="s">
        <v>561</v>
      </c>
      <c r="K18" t="s">
        <v>128</v>
      </c>
      <c r="L18" t="s">
        <v>182</v>
      </c>
      <c r="M18" t="s">
        <v>167</v>
      </c>
      <c r="N18" t="s">
        <v>211</v>
      </c>
      <c r="O18" t="s">
        <v>182</v>
      </c>
      <c r="P18" t="s">
        <v>185</v>
      </c>
      <c r="Q18" t="s">
        <v>211</v>
      </c>
      <c r="R18" t="s">
        <v>144</v>
      </c>
      <c r="S18" t="s">
        <v>141</v>
      </c>
      <c r="T18" t="s">
        <v>533</v>
      </c>
      <c r="U18" t="s">
        <v>491</v>
      </c>
      <c r="V18" t="s">
        <v>222</v>
      </c>
      <c r="W18" t="s">
        <v>222</v>
      </c>
      <c r="X18" t="s">
        <v>222</v>
      </c>
      <c r="Y18" t="s">
        <v>176</v>
      </c>
      <c r="Z18" t="s">
        <v>172</v>
      </c>
      <c r="AA18" t="s">
        <v>181</v>
      </c>
      <c r="AB18" t="s">
        <v>562</v>
      </c>
      <c r="AC18" t="s">
        <v>562</v>
      </c>
      <c r="AD18" t="s">
        <v>195</v>
      </c>
      <c r="AE18" t="s">
        <v>551</v>
      </c>
      <c r="AF18" t="s">
        <v>259</v>
      </c>
      <c r="AG18" t="s">
        <v>563</v>
      </c>
      <c r="AH18" t="s">
        <v>251</v>
      </c>
      <c r="AI18" t="s">
        <v>508</v>
      </c>
      <c r="AJ18" t="s">
        <v>241</v>
      </c>
      <c r="AK18" t="s">
        <v>176</v>
      </c>
      <c r="AL18" t="s">
        <v>533</v>
      </c>
      <c r="AM18" t="s">
        <v>197</v>
      </c>
      <c r="AN18" t="s">
        <v>564</v>
      </c>
      <c r="AO18" t="s">
        <v>458</v>
      </c>
      <c r="AP18" t="s">
        <v>247</v>
      </c>
      <c r="AQ18" t="s">
        <v>225</v>
      </c>
      <c r="AR18" t="s">
        <v>433</v>
      </c>
      <c r="AS18" t="s">
        <v>212</v>
      </c>
      <c r="AT18" t="s">
        <v>565</v>
      </c>
      <c r="AU18" t="s">
        <v>547</v>
      </c>
      <c r="AV18" t="s">
        <v>552</v>
      </c>
      <c r="AW18" t="s">
        <v>545</v>
      </c>
      <c r="AX18" t="s">
        <v>439</v>
      </c>
      <c r="AY18" t="s">
        <v>497</v>
      </c>
      <c r="AZ18" t="s">
        <v>226</v>
      </c>
      <c r="BA18" t="s">
        <v>226</v>
      </c>
      <c r="BB18" t="s">
        <v>284</v>
      </c>
      <c r="BC18" t="s">
        <v>284</v>
      </c>
      <c r="BD18" t="s">
        <v>284</v>
      </c>
      <c r="BE18" t="s">
        <v>252</v>
      </c>
      <c r="BF18" t="s">
        <v>431</v>
      </c>
      <c r="BG18" t="s">
        <v>566</v>
      </c>
      <c r="BH18" t="s">
        <v>567</v>
      </c>
      <c r="BI18" t="s">
        <v>282</v>
      </c>
      <c r="BJ18" t="s">
        <v>545</v>
      </c>
      <c r="BK18" t="s">
        <v>568</v>
      </c>
      <c r="BL18" t="s">
        <v>253</v>
      </c>
    </row>
    <row r="19" spans="2:64" x14ac:dyDescent="0.4">
      <c r="B19" t="s">
        <v>264</v>
      </c>
      <c r="C19" t="s">
        <v>277</v>
      </c>
      <c r="D19" t="s">
        <v>266</v>
      </c>
      <c r="E19" t="s">
        <v>230</v>
      </c>
      <c r="F19" t="s">
        <v>176</v>
      </c>
      <c r="G19" t="s">
        <v>189</v>
      </c>
      <c r="H19" t="s">
        <v>188</v>
      </c>
      <c r="I19" t="s">
        <v>182</v>
      </c>
      <c r="J19" t="s">
        <v>231</v>
      </c>
      <c r="K19" t="s">
        <v>182</v>
      </c>
      <c r="L19" t="s">
        <v>160</v>
      </c>
      <c r="M19" t="s">
        <v>267</v>
      </c>
      <c r="N19" t="s">
        <v>182</v>
      </c>
      <c r="O19" t="s">
        <v>181</v>
      </c>
      <c r="P19" t="s">
        <v>263</v>
      </c>
      <c r="Q19" t="s">
        <v>433</v>
      </c>
      <c r="R19" t="s">
        <v>142</v>
      </c>
      <c r="S19" t="s">
        <v>533</v>
      </c>
      <c r="T19" t="s">
        <v>281</v>
      </c>
      <c r="U19" t="s">
        <v>142</v>
      </c>
      <c r="V19" t="s">
        <v>181</v>
      </c>
      <c r="W19" t="s">
        <v>181</v>
      </c>
      <c r="X19" t="s">
        <v>262</v>
      </c>
      <c r="Y19" t="s">
        <v>195</v>
      </c>
      <c r="Z19" t="s">
        <v>181</v>
      </c>
      <c r="AA19" t="s">
        <v>533</v>
      </c>
      <c r="AB19" t="s">
        <v>551</v>
      </c>
      <c r="AC19" t="s">
        <v>247</v>
      </c>
      <c r="AD19" t="s">
        <v>219</v>
      </c>
      <c r="AE19" t="s">
        <v>179</v>
      </c>
      <c r="AF19" t="s">
        <v>225</v>
      </c>
      <c r="AG19" t="s">
        <v>271</v>
      </c>
      <c r="AH19" t="s">
        <v>506</v>
      </c>
      <c r="AI19" t="s">
        <v>502</v>
      </c>
      <c r="AJ19" t="s">
        <v>280</v>
      </c>
      <c r="AK19" t="s">
        <v>206</v>
      </c>
      <c r="AL19" t="s">
        <v>176</v>
      </c>
      <c r="AM19" t="s">
        <v>179</v>
      </c>
      <c r="AN19" t="s">
        <v>282</v>
      </c>
      <c r="AO19" t="s">
        <v>243</v>
      </c>
      <c r="AP19" t="s">
        <v>569</v>
      </c>
      <c r="AQ19" t="s">
        <v>197</v>
      </c>
      <c r="AR19" t="s">
        <v>196</v>
      </c>
      <c r="AS19" t="s">
        <v>565</v>
      </c>
      <c r="AT19" t="s">
        <v>445</v>
      </c>
      <c r="AU19" t="s">
        <v>420</v>
      </c>
      <c r="AV19" t="s">
        <v>547</v>
      </c>
      <c r="AW19" t="s">
        <v>209</v>
      </c>
      <c r="AX19" t="s">
        <v>252</v>
      </c>
      <c r="AY19" t="s">
        <v>252</v>
      </c>
      <c r="AZ19" t="s">
        <v>450</v>
      </c>
      <c r="BA19" t="s">
        <v>450</v>
      </c>
      <c r="BB19" t="s">
        <v>250</v>
      </c>
      <c r="BC19" t="s">
        <v>250</v>
      </c>
      <c r="BD19" t="s">
        <v>250</v>
      </c>
      <c r="BE19" t="s">
        <v>250</v>
      </c>
      <c r="BF19" t="s">
        <v>284</v>
      </c>
      <c r="BG19" t="s">
        <v>570</v>
      </c>
      <c r="BH19" t="s">
        <v>352</v>
      </c>
      <c r="BI19" t="s">
        <v>252</v>
      </c>
      <c r="BJ19" t="s">
        <v>156</v>
      </c>
      <c r="BK19" t="s">
        <v>571</v>
      </c>
      <c r="BL19" t="s">
        <v>571</v>
      </c>
    </row>
    <row r="20" spans="2:64" x14ac:dyDescent="0.4">
      <c r="B20" t="s">
        <v>226</v>
      </c>
      <c r="C20" t="s">
        <v>572</v>
      </c>
      <c r="D20" t="s">
        <v>500</v>
      </c>
      <c r="E20" t="s">
        <v>243</v>
      </c>
      <c r="F20" t="s">
        <v>436</v>
      </c>
      <c r="G20" t="s">
        <v>209</v>
      </c>
      <c r="H20" t="s">
        <v>195</v>
      </c>
      <c r="I20" t="s">
        <v>195</v>
      </c>
      <c r="J20" t="s">
        <v>244</v>
      </c>
      <c r="K20" t="s">
        <v>176</v>
      </c>
      <c r="L20" t="s">
        <v>176</v>
      </c>
      <c r="M20" t="s">
        <v>205</v>
      </c>
      <c r="N20" t="s">
        <v>181</v>
      </c>
      <c r="O20" t="s">
        <v>267</v>
      </c>
      <c r="P20" t="s">
        <v>223</v>
      </c>
      <c r="Q20" t="s">
        <v>182</v>
      </c>
      <c r="R20" t="s">
        <v>433</v>
      </c>
      <c r="S20" t="s">
        <v>225</v>
      </c>
      <c r="T20" t="s">
        <v>237</v>
      </c>
      <c r="U20" t="s">
        <v>413</v>
      </c>
      <c r="V20" t="s">
        <v>176</v>
      </c>
      <c r="W20" t="s">
        <v>206</v>
      </c>
      <c r="X20" t="s">
        <v>533</v>
      </c>
      <c r="Y20" t="s">
        <v>234</v>
      </c>
      <c r="Z20" t="s">
        <v>533</v>
      </c>
      <c r="AA20" t="s">
        <v>176</v>
      </c>
      <c r="AB20" t="s">
        <v>494</v>
      </c>
      <c r="AC20" t="s">
        <v>223</v>
      </c>
      <c r="AD20" t="s">
        <v>223</v>
      </c>
      <c r="AE20" t="s">
        <v>443</v>
      </c>
      <c r="AF20" t="s">
        <v>179</v>
      </c>
      <c r="AG20" t="s">
        <v>272</v>
      </c>
      <c r="AH20" t="s">
        <v>508</v>
      </c>
      <c r="AI20" t="s">
        <v>256</v>
      </c>
      <c r="AJ20" t="s">
        <v>226</v>
      </c>
      <c r="AK20" t="s">
        <v>219</v>
      </c>
      <c r="AL20" t="s">
        <v>206</v>
      </c>
      <c r="AM20" t="s">
        <v>282</v>
      </c>
      <c r="AN20" t="s">
        <v>241</v>
      </c>
      <c r="AO20" t="s">
        <v>573</v>
      </c>
      <c r="AP20" t="s">
        <v>282</v>
      </c>
      <c r="AQ20" t="s">
        <v>427</v>
      </c>
      <c r="AR20" t="s">
        <v>564</v>
      </c>
      <c r="AS20" t="s">
        <v>309</v>
      </c>
      <c r="AT20" t="s">
        <v>574</v>
      </c>
      <c r="AU20" t="s">
        <v>252</v>
      </c>
      <c r="AV20" t="s">
        <v>420</v>
      </c>
      <c r="AW20" t="s">
        <v>494</v>
      </c>
      <c r="AX20" t="s">
        <v>505</v>
      </c>
      <c r="AY20" t="s">
        <v>250</v>
      </c>
      <c r="AZ20" t="s">
        <v>575</v>
      </c>
      <c r="BA20" t="s">
        <v>310</v>
      </c>
      <c r="BB20" t="s">
        <v>470</v>
      </c>
      <c r="BC20" t="s">
        <v>226</v>
      </c>
      <c r="BD20" t="s">
        <v>576</v>
      </c>
      <c r="BE20" t="s">
        <v>226</v>
      </c>
      <c r="BF20" t="s">
        <v>252</v>
      </c>
      <c r="BG20" t="s">
        <v>502</v>
      </c>
      <c r="BH20" t="s">
        <v>323</v>
      </c>
      <c r="BI20" t="s">
        <v>568</v>
      </c>
      <c r="BJ20" t="s">
        <v>267</v>
      </c>
      <c r="BK20" t="s">
        <v>502</v>
      </c>
      <c r="BL20" t="s">
        <v>560</v>
      </c>
    </row>
    <row r="21" spans="2:64" x14ac:dyDescent="0.4">
      <c r="B21" t="s">
        <v>572</v>
      </c>
      <c r="C21" t="s">
        <v>503</v>
      </c>
      <c r="D21" t="s">
        <v>577</v>
      </c>
      <c r="E21" t="s">
        <v>258</v>
      </c>
      <c r="F21" t="s">
        <v>266</v>
      </c>
      <c r="G21" t="s">
        <v>185</v>
      </c>
      <c r="H21" t="s">
        <v>185</v>
      </c>
      <c r="I21" t="s">
        <v>440</v>
      </c>
      <c r="J21" t="s">
        <v>182</v>
      </c>
      <c r="K21" t="s">
        <v>578</v>
      </c>
      <c r="L21" t="s">
        <v>550</v>
      </c>
      <c r="M21" t="s">
        <v>550</v>
      </c>
      <c r="N21" t="s">
        <v>203</v>
      </c>
      <c r="O21" t="s">
        <v>281</v>
      </c>
      <c r="P21" t="s">
        <v>579</v>
      </c>
      <c r="Q21" t="s">
        <v>206</v>
      </c>
      <c r="R21" t="s">
        <v>182</v>
      </c>
      <c r="S21" t="s">
        <v>550</v>
      </c>
      <c r="T21" t="s">
        <v>578</v>
      </c>
      <c r="U21" t="s">
        <v>141</v>
      </c>
      <c r="V21" t="s">
        <v>237</v>
      </c>
      <c r="W21" t="s">
        <v>195</v>
      </c>
      <c r="X21" t="s">
        <v>176</v>
      </c>
      <c r="Y21" t="s">
        <v>219</v>
      </c>
      <c r="Z21" t="s">
        <v>176</v>
      </c>
      <c r="AA21" t="s">
        <v>580</v>
      </c>
      <c r="AB21" t="s">
        <v>179</v>
      </c>
      <c r="AC21" t="s">
        <v>252</v>
      </c>
      <c r="AD21" t="s">
        <v>179</v>
      </c>
      <c r="AE21" t="s">
        <v>252</v>
      </c>
      <c r="AF21" t="s">
        <v>443</v>
      </c>
      <c r="AG21" t="s">
        <v>251</v>
      </c>
      <c r="AH21" t="s">
        <v>450</v>
      </c>
      <c r="AI21" t="s">
        <v>309</v>
      </c>
      <c r="AJ21" t="s">
        <v>508</v>
      </c>
      <c r="AK21" t="s">
        <v>179</v>
      </c>
      <c r="AL21" t="s">
        <v>549</v>
      </c>
      <c r="AM21" t="s">
        <v>241</v>
      </c>
      <c r="AN21" t="s">
        <v>280</v>
      </c>
      <c r="AO21" t="s">
        <v>275</v>
      </c>
      <c r="AP21" t="s">
        <v>241</v>
      </c>
      <c r="AQ21" t="s">
        <v>564</v>
      </c>
      <c r="AR21" t="s">
        <v>314</v>
      </c>
      <c r="AS21" t="s">
        <v>574</v>
      </c>
      <c r="AT21" t="s">
        <v>581</v>
      </c>
      <c r="AU21" t="s">
        <v>458</v>
      </c>
      <c r="AV21" t="s">
        <v>284</v>
      </c>
      <c r="AW21" t="s">
        <v>276</v>
      </c>
      <c r="AX21" t="s">
        <v>458</v>
      </c>
      <c r="AY21" t="s">
        <v>226</v>
      </c>
      <c r="AZ21" t="s">
        <v>582</v>
      </c>
      <c r="BA21" t="s">
        <v>583</v>
      </c>
      <c r="BB21" t="s">
        <v>268</v>
      </c>
      <c r="BC21" t="s">
        <v>268</v>
      </c>
      <c r="BD21" t="s">
        <v>470</v>
      </c>
      <c r="BE21" t="s">
        <v>268</v>
      </c>
      <c r="BF21" t="s">
        <v>250</v>
      </c>
      <c r="BG21" t="s">
        <v>560</v>
      </c>
      <c r="BH21" t="s">
        <v>453</v>
      </c>
      <c r="BI21" t="s">
        <v>502</v>
      </c>
      <c r="BJ21" t="s">
        <v>214</v>
      </c>
      <c r="BK21" t="s">
        <v>560</v>
      </c>
      <c r="BL21" t="s">
        <v>268</v>
      </c>
    </row>
    <row r="22" spans="2:64" x14ac:dyDescent="0.4">
      <c r="B22" t="s">
        <v>503</v>
      </c>
      <c r="E22" t="s">
        <v>226</v>
      </c>
      <c r="F22" t="s">
        <v>250</v>
      </c>
      <c r="G22" t="s">
        <v>179</v>
      </c>
      <c r="H22" t="s">
        <v>233</v>
      </c>
      <c r="I22" t="s">
        <v>578</v>
      </c>
      <c r="J22" t="s">
        <v>270</v>
      </c>
      <c r="K22" t="s">
        <v>201</v>
      </c>
      <c r="L22" t="s">
        <v>185</v>
      </c>
      <c r="M22" t="s">
        <v>422</v>
      </c>
      <c r="N22" t="s">
        <v>267</v>
      </c>
      <c r="O22" t="s">
        <v>550</v>
      </c>
      <c r="P22" t="s">
        <v>179</v>
      </c>
      <c r="Q22" t="s">
        <v>580</v>
      </c>
      <c r="R22" t="s">
        <v>181</v>
      </c>
      <c r="S22" t="s">
        <v>422</v>
      </c>
      <c r="T22" t="s">
        <v>185</v>
      </c>
      <c r="U22" t="s">
        <v>176</v>
      </c>
      <c r="V22" t="s">
        <v>195</v>
      </c>
      <c r="W22" t="s">
        <v>179</v>
      </c>
      <c r="X22" t="s">
        <v>195</v>
      </c>
      <c r="Y22" t="s">
        <v>547</v>
      </c>
      <c r="Z22" t="s">
        <v>580</v>
      </c>
      <c r="AA22" t="s">
        <v>195</v>
      </c>
      <c r="AB22" t="s">
        <v>314</v>
      </c>
      <c r="AC22" t="s">
        <v>505</v>
      </c>
      <c r="AD22" t="s">
        <v>252</v>
      </c>
      <c r="AE22" t="s">
        <v>584</v>
      </c>
      <c r="AF22" t="s">
        <v>213</v>
      </c>
      <c r="AG22" t="s">
        <v>309</v>
      </c>
      <c r="AH22" t="s">
        <v>309</v>
      </c>
      <c r="AI22" t="s">
        <v>317</v>
      </c>
      <c r="AJ22" t="s">
        <v>256</v>
      </c>
      <c r="AK22" t="s">
        <v>443</v>
      </c>
      <c r="AL22" t="s">
        <v>179</v>
      </c>
      <c r="AM22" t="s">
        <v>458</v>
      </c>
      <c r="AN22" t="s">
        <v>213</v>
      </c>
      <c r="AO22" t="s">
        <v>199</v>
      </c>
      <c r="AP22" t="s">
        <v>252</v>
      </c>
      <c r="AQ22" t="s">
        <v>314</v>
      </c>
      <c r="AR22" t="s">
        <v>241</v>
      </c>
      <c r="AS22" t="s">
        <v>456</v>
      </c>
      <c r="AT22" t="s">
        <v>585</v>
      </c>
      <c r="AU22" t="s">
        <v>242</v>
      </c>
      <c r="AV22" t="s">
        <v>252</v>
      </c>
      <c r="AW22" t="s">
        <v>252</v>
      </c>
      <c r="AX22" t="s">
        <v>250</v>
      </c>
      <c r="AY22" t="s">
        <v>450</v>
      </c>
      <c r="AZ22" t="s">
        <v>586</v>
      </c>
      <c r="BA22" t="s">
        <v>582</v>
      </c>
      <c r="BB22" t="s">
        <v>587</v>
      </c>
      <c r="BC22" t="s">
        <v>574</v>
      </c>
      <c r="BD22" t="s">
        <v>268</v>
      </c>
      <c r="BE22" t="s">
        <v>304</v>
      </c>
      <c r="BF22" t="s">
        <v>559</v>
      </c>
      <c r="BG22" t="s">
        <v>567</v>
      </c>
      <c r="BH22" t="s">
        <v>341</v>
      </c>
      <c r="BI22" t="s">
        <v>560</v>
      </c>
      <c r="BJ22" t="s">
        <v>494</v>
      </c>
      <c r="BK22" t="s">
        <v>256</v>
      </c>
      <c r="BL22" t="s">
        <v>287</v>
      </c>
    </row>
    <row r="23" spans="2:64" x14ac:dyDescent="0.4">
      <c r="E23" t="s">
        <v>274</v>
      </c>
      <c r="F23" t="s">
        <v>258</v>
      </c>
      <c r="G23" t="s">
        <v>266</v>
      </c>
      <c r="H23" t="s">
        <v>179</v>
      </c>
      <c r="I23" t="s">
        <v>270</v>
      </c>
      <c r="J23" t="s">
        <v>185</v>
      </c>
      <c r="K23" t="s">
        <v>270</v>
      </c>
      <c r="L23" t="s">
        <v>451</v>
      </c>
      <c r="M23" t="s">
        <v>185</v>
      </c>
      <c r="N23" t="s">
        <v>205</v>
      </c>
      <c r="O23" t="s">
        <v>201</v>
      </c>
      <c r="P23" t="s">
        <v>452</v>
      </c>
      <c r="Q23" t="s">
        <v>201</v>
      </c>
      <c r="R23" t="s">
        <v>203</v>
      </c>
      <c r="S23" t="s">
        <v>201</v>
      </c>
      <c r="T23" t="s">
        <v>238</v>
      </c>
      <c r="U23" t="s">
        <v>545</v>
      </c>
      <c r="V23" t="s">
        <v>578</v>
      </c>
      <c r="W23" t="s">
        <v>178</v>
      </c>
      <c r="X23" t="s">
        <v>219</v>
      </c>
      <c r="Y23" t="s">
        <v>178</v>
      </c>
      <c r="Z23" t="s">
        <v>281</v>
      </c>
      <c r="AA23" t="s">
        <v>551</v>
      </c>
      <c r="AB23" t="s">
        <v>252</v>
      </c>
      <c r="AC23" t="s">
        <v>266</v>
      </c>
      <c r="AD23" t="s">
        <v>251</v>
      </c>
      <c r="AE23" t="s">
        <v>306</v>
      </c>
      <c r="AF23" t="s">
        <v>251</v>
      </c>
      <c r="AG23" t="s">
        <v>286</v>
      </c>
      <c r="AH23" t="s">
        <v>286</v>
      </c>
      <c r="AI23" t="s">
        <v>310</v>
      </c>
      <c r="AJ23" t="s">
        <v>309</v>
      </c>
      <c r="AK23" t="s">
        <v>241</v>
      </c>
      <c r="AL23" t="s">
        <v>241</v>
      </c>
      <c r="AM23" t="s">
        <v>243</v>
      </c>
      <c r="AN23" t="s">
        <v>458</v>
      </c>
      <c r="AO23" t="s">
        <v>250</v>
      </c>
      <c r="AP23" t="s">
        <v>573</v>
      </c>
      <c r="AQ23" t="s">
        <v>282</v>
      </c>
      <c r="AR23" t="s">
        <v>252</v>
      </c>
      <c r="AS23" t="s">
        <v>312</v>
      </c>
      <c r="AT23" t="s">
        <v>582</v>
      </c>
      <c r="AU23" t="s">
        <v>309</v>
      </c>
      <c r="AV23" t="s">
        <v>573</v>
      </c>
      <c r="AW23" t="s">
        <v>565</v>
      </c>
      <c r="AX23" t="s">
        <v>226</v>
      </c>
      <c r="AY23" t="s">
        <v>574</v>
      </c>
      <c r="AZ23" t="s">
        <v>588</v>
      </c>
      <c r="BA23" t="s">
        <v>586</v>
      </c>
      <c r="BB23" t="s">
        <v>589</v>
      </c>
      <c r="BC23" t="s">
        <v>587</v>
      </c>
      <c r="BD23" t="s">
        <v>587</v>
      </c>
      <c r="BE23" t="s">
        <v>303</v>
      </c>
      <c r="BF23" t="s">
        <v>576</v>
      </c>
      <c r="BG23" t="s">
        <v>304</v>
      </c>
      <c r="BH23" t="s">
        <v>590</v>
      </c>
      <c r="BI23" t="s">
        <v>287</v>
      </c>
      <c r="BJ23" t="s">
        <v>215</v>
      </c>
      <c r="BK23" t="s">
        <v>591</v>
      </c>
      <c r="BL23" t="s">
        <v>591</v>
      </c>
    </row>
    <row r="24" spans="2:64" x14ac:dyDescent="0.4">
      <c r="E24" t="s">
        <v>577</v>
      </c>
      <c r="F24" t="s">
        <v>226</v>
      </c>
      <c r="G24" t="s">
        <v>250</v>
      </c>
      <c r="H24" t="s">
        <v>248</v>
      </c>
      <c r="I24" t="s">
        <v>185</v>
      </c>
      <c r="J24" t="s">
        <v>451</v>
      </c>
      <c r="K24" t="s">
        <v>451</v>
      </c>
      <c r="L24" t="s">
        <v>179</v>
      </c>
      <c r="M24" t="s">
        <v>494</v>
      </c>
      <c r="N24" t="s">
        <v>270</v>
      </c>
      <c r="O24" t="s">
        <v>185</v>
      </c>
      <c r="P24" t="s">
        <v>251</v>
      </c>
      <c r="Q24" t="s">
        <v>179</v>
      </c>
      <c r="R24" t="s">
        <v>550</v>
      </c>
      <c r="S24" t="s">
        <v>251</v>
      </c>
      <c r="T24" t="s">
        <v>230</v>
      </c>
      <c r="U24" t="s">
        <v>237</v>
      </c>
      <c r="V24" t="s">
        <v>428</v>
      </c>
      <c r="W24" t="s">
        <v>314</v>
      </c>
      <c r="X24" t="s">
        <v>263</v>
      </c>
      <c r="Y24" t="s">
        <v>314</v>
      </c>
      <c r="Z24" t="s">
        <v>195</v>
      </c>
      <c r="AA24" t="s">
        <v>494</v>
      </c>
      <c r="AB24" t="s">
        <v>505</v>
      </c>
      <c r="AC24" t="s">
        <v>296</v>
      </c>
      <c r="AD24" t="s">
        <v>306</v>
      </c>
      <c r="AE24" t="s">
        <v>301</v>
      </c>
      <c r="AF24" t="s">
        <v>508</v>
      </c>
      <c r="AG24" t="s">
        <v>574</v>
      </c>
      <c r="AH24" t="s">
        <v>503</v>
      </c>
      <c r="AI24" t="s">
        <v>456</v>
      </c>
      <c r="AJ24" t="s">
        <v>278</v>
      </c>
      <c r="AK24" t="s">
        <v>252</v>
      </c>
      <c r="AL24" t="s">
        <v>272</v>
      </c>
      <c r="AM24" t="s">
        <v>250</v>
      </c>
      <c r="AN24" t="s">
        <v>243</v>
      </c>
      <c r="AO24" t="s">
        <v>301</v>
      </c>
      <c r="AP24" t="s">
        <v>212</v>
      </c>
      <c r="AQ24" t="s">
        <v>241</v>
      </c>
      <c r="AR24" t="s">
        <v>306</v>
      </c>
      <c r="AS24" t="s">
        <v>307</v>
      </c>
      <c r="AT24" t="s">
        <v>589</v>
      </c>
      <c r="AU24" t="s">
        <v>286</v>
      </c>
      <c r="AV24" t="s">
        <v>309</v>
      </c>
      <c r="AW24" t="s">
        <v>306</v>
      </c>
      <c r="AX24" t="s">
        <v>277</v>
      </c>
      <c r="AY24" t="s">
        <v>459</v>
      </c>
      <c r="AZ24" t="s">
        <v>303</v>
      </c>
      <c r="BA24" t="s">
        <v>303</v>
      </c>
      <c r="BB24" t="s">
        <v>586</v>
      </c>
      <c r="BC24" t="s">
        <v>586</v>
      </c>
      <c r="BD24" t="s">
        <v>589</v>
      </c>
      <c r="BE24" t="s">
        <v>341</v>
      </c>
      <c r="BF24" t="s">
        <v>560</v>
      </c>
      <c r="BG24" t="s">
        <v>453</v>
      </c>
      <c r="BH24" t="s">
        <v>359</v>
      </c>
      <c r="BI24" t="s">
        <v>592</v>
      </c>
      <c r="BJ24" t="s">
        <v>314</v>
      </c>
      <c r="BK24" t="s">
        <v>592</v>
      </c>
      <c r="BL24" t="s">
        <v>589</v>
      </c>
    </row>
    <row r="25" spans="2:64" x14ac:dyDescent="0.4">
      <c r="F25" t="s">
        <v>274</v>
      </c>
      <c r="G25" t="s">
        <v>258</v>
      </c>
      <c r="H25" t="s">
        <v>241</v>
      </c>
      <c r="I25" t="s">
        <v>263</v>
      </c>
      <c r="J25" t="s">
        <v>263</v>
      </c>
      <c r="K25" t="s">
        <v>179</v>
      </c>
      <c r="L25" t="s">
        <v>251</v>
      </c>
      <c r="M25" t="s">
        <v>179</v>
      </c>
      <c r="N25" t="s">
        <v>263</v>
      </c>
      <c r="O25" t="s">
        <v>263</v>
      </c>
      <c r="P25" t="s">
        <v>294</v>
      </c>
      <c r="Q25" t="s">
        <v>264</v>
      </c>
      <c r="R25" t="s">
        <v>201</v>
      </c>
      <c r="S25" t="s">
        <v>258</v>
      </c>
      <c r="T25" t="s">
        <v>251</v>
      </c>
      <c r="U25" t="s">
        <v>185</v>
      </c>
      <c r="V25" t="s">
        <v>252</v>
      </c>
      <c r="W25" t="s">
        <v>428</v>
      </c>
      <c r="X25" t="s">
        <v>428</v>
      </c>
      <c r="Y25" t="s">
        <v>280</v>
      </c>
      <c r="Z25" t="s">
        <v>494</v>
      </c>
      <c r="AA25" t="s">
        <v>230</v>
      </c>
      <c r="AB25" t="s">
        <v>243</v>
      </c>
      <c r="AC25" t="s">
        <v>306</v>
      </c>
      <c r="AD25" t="s">
        <v>277</v>
      </c>
      <c r="AE25" t="s">
        <v>278</v>
      </c>
      <c r="AF25" t="s">
        <v>301</v>
      </c>
      <c r="AG25" t="s">
        <v>316</v>
      </c>
      <c r="AH25" t="s">
        <v>317</v>
      </c>
      <c r="AI25" t="s">
        <v>338</v>
      </c>
      <c r="AJ25" t="s">
        <v>455</v>
      </c>
      <c r="AK25" t="s">
        <v>458</v>
      </c>
      <c r="AL25" t="s">
        <v>458</v>
      </c>
      <c r="AM25" t="s">
        <v>325</v>
      </c>
      <c r="AN25" t="s">
        <v>298</v>
      </c>
      <c r="AO25" t="s">
        <v>574</v>
      </c>
      <c r="AP25" t="s">
        <v>250</v>
      </c>
      <c r="AQ25" t="s">
        <v>252</v>
      </c>
      <c r="AR25" t="s">
        <v>593</v>
      </c>
      <c r="AS25" t="s">
        <v>361</v>
      </c>
      <c r="AT25" t="s">
        <v>339</v>
      </c>
      <c r="AU25" t="s">
        <v>574</v>
      </c>
      <c r="AV25" t="s">
        <v>574</v>
      </c>
      <c r="AW25" t="s">
        <v>309</v>
      </c>
      <c r="AX25" t="s">
        <v>450</v>
      </c>
      <c r="AY25" t="s">
        <v>575</v>
      </c>
      <c r="AZ25" t="s">
        <v>332</v>
      </c>
      <c r="BA25" t="s">
        <v>341</v>
      </c>
      <c r="BB25" t="s">
        <v>303</v>
      </c>
      <c r="BC25" t="s">
        <v>303</v>
      </c>
      <c r="BD25" t="s">
        <v>304</v>
      </c>
      <c r="BE25" t="s">
        <v>332</v>
      </c>
      <c r="BF25" t="s">
        <v>587</v>
      </c>
      <c r="BG25" t="s">
        <v>341</v>
      </c>
      <c r="BH25" t="s">
        <v>468</v>
      </c>
      <c r="BI25" t="s">
        <v>594</v>
      </c>
      <c r="BJ25" t="s">
        <v>252</v>
      </c>
      <c r="BK25" t="s">
        <v>467</v>
      </c>
      <c r="BL25" t="s">
        <v>592</v>
      </c>
    </row>
    <row r="26" spans="2:64" x14ac:dyDescent="0.4">
      <c r="F26" t="s">
        <v>503</v>
      </c>
      <c r="G26" t="s">
        <v>337</v>
      </c>
      <c r="H26" t="s">
        <v>272</v>
      </c>
      <c r="I26" t="s">
        <v>282</v>
      </c>
      <c r="J26" t="s">
        <v>179</v>
      </c>
      <c r="K26" t="s">
        <v>251</v>
      </c>
      <c r="L26" t="s">
        <v>266</v>
      </c>
      <c r="M26" t="s">
        <v>251</v>
      </c>
      <c r="N26" t="s">
        <v>494</v>
      </c>
      <c r="O26" t="s">
        <v>579</v>
      </c>
      <c r="P26" t="s">
        <v>273</v>
      </c>
      <c r="Q26" t="s">
        <v>280</v>
      </c>
      <c r="R26" t="s">
        <v>185</v>
      </c>
      <c r="S26" t="s">
        <v>576</v>
      </c>
      <c r="T26" t="s">
        <v>243</v>
      </c>
      <c r="U26" t="s">
        <v>263</v>
      </c>
      <c r="V26" t="s">
        <v>251</v>
      </c>
      <c r="W26" t="s">
        <v>252</v>
      </c>
      <c r="X26" t="s">
        <v>284</v>
      </c>
      <c r="Y26" t="s">
        <v>252</v>
      </c>
      <c r="Z26" t="s">
        <v>428</v>
      </c>
      <c r="AA26" t="s">
        <v>252</v>
      </c>
      <c r="AB26" t="s">
        <v>306</v>
      </c>
      <c r="AC26" t="s">
        <v>325</v>
      </c>
      <c r="AD26" t="s">
        <v>301</v>
      </c>
      <c r="AE26" t="s">
        <v>503</v>
      </c>
      <c r="AF26" t="s">
        <v>595</v>
      </c>
      <c r="AG26" t="s">
        <v>455</v>
      </c>
      <c r="AH26" t="s">
        <v>596</v>
      </c>
      <c r="AI26" t="s">
        <v>332</v>
      </c>
      <c r="AJ26" t="s">
        <v>310</v>
      </c>
      <c r="AK26" t="s">
        <v>506</v>
      </c>
      <c r="AL26" t="s">
        <v>243</v>
      </c>
      <c r="AM26" t="s">
        <v>470</v>
      </c>
      <c r="AN26" t="s">
        <v>309</v>
      </c>
      <c r="AO26" t="s">
        <v>503</v>
      </c>
      <c r="AP26" t="s">
        <v>574</v>
      </c>
      <c r="AQ26" t="s">
        <v>285</v>
      </c>
      <c r="AR26" t="s">
        <v>345</v>
      </c>
      <c r="AS26" t="s">
        <v>597</v>
      </c>
      <c r="AT26" t="s">
        <v>345</v>
      </c>
      <c r="AU26" t="s">
        <v>589</v>
      </c>
      <c r="AV26" t="s">
        <v>581</v>
      </c>
      <c r="AW26" t="s">
        <v>574</v>
      </c>
      <c r="AX26" t="s">
        <v>256</v>
      </c>
      <c r="AY26" t="s">
        <v>589</v>
      </c>
      <c r="AZ26" t="s">
        <v>321</v>
      </c>
      <c r="BA26" t="s">
        <v>598</v>
      </c>
      <c r="BB26" t="s">
        <v>341</v>
      </c>
      <c r="BC26" t="s">
        <v>341</v>
      </c>
      <c r="BD26" t="s">
        <v>588</v>
      </c>
      <c r="BE26" t="s">
        <v>590</v>
      </c>
      <c r="BF26" t="s">
        <v>293</v>
      </c>
      <c r="BG26" t="s">
        <v>590</v>
      </c>
      <c r="BH26" t="s">
        <v>333</v>
      </c>
      <c r="BI26" t="s">
        <v>320</v>
      </c>
      <c r="BJ26" t="s">
        <v>568</v>
      </c>
      <c r="BK26" t="s">
        <v>320</v>
      </c>
      <c r="BL26" t="s">
        <v>320</v>
      </c>
    </row>
    <row r="27" spans="2:64" x14ac:dyDescent="0.4">
      <c r="G27" t="s">
        <v>462</v>
      </c>
      <c r="H27" t="s">
        <v>266</v>
      </c>
      <c r="I27" t="s">
        <v>241</v>
      </c>
      <c r="J27" t="s">
        <v>228</v>
      </c>
      <c r="K27" t="s">
        <v>250</v>
      </c>
      <c r="L27" t="s">
        <v>250</v>
      </c>
      <c r="M27" t="s">
        <v>250</v>
      </c>
      <c r="N27" t="s">
        <v>179</v>
      </c>
      <c r="O27" t="s">
        <v>179</v>
      </c>
      <c r="P27" t="s">
        <v>258</v>
      </c>
      <c r="Q27" t="s">
        <v>599</v>
      </c>
      <c r="R27" t="s">
        <v>547</v>
      </c>
      <c r="S27" t="s">
        <v>358</v>
      </c>
      <c r="T27" t="s">
        <v>258</v>
      </c>
      <c r="U27" t="s">
        <v>547</v>
      </c>
      <c r="V27" t="s">
        <v>501</v>
      </c>
      <c r="W27" t="s">
        <v>296</v>
      </c>
      <c r="X27" t="s">
        <v>252</v>
      </c>
      <c r="Y27" t="s">
        <v>251</v>
      </c>
      <c r="Z27" t="s">
        <v>280</v>
      </c>
      <c r="AA27" t="s">
        <v>243</v>
      </c>
      <c r="AB27" t="s">
        <v>325</v>
      </c>
      <c r="AC27" t="s">
        <v>301</v>
      </c>
      <c r="AD27" t="s">
        <v>300</v>
      </c>
      <c r="AE27" t="s">
        <v>310</v>
      </c>
      <c r="AF27" t="s">
        <v>503</v>
      </c>
      <c r="AG27" t="s">
        <v>310</v>
      </c>
      <c r="AH27" t="s">
        <v>338</v>
      </c>
      <c r="AI27" t="s">
        <v>331</v>
      </c>
      <c r="AJ27" t="s">
        <v>338</v>
      </c>
      <c r="AK27" t="s">
        <v>250</v>
      </c>
      <c r="AL27" t="s">
        <v>250</v>
      </c>
      <c r="AM27" t="s">
        <v>309</v>
      </c>
      <c r="AN27" t="s">
        <v>445</v>
      </c>
      <c r="AO27" t="s">
        <v>310</v>
      </c>
      <c r="AP27" t="s">
        <v>503</v>
      </c>
      <c r="AQ27" t="s">
        <v>506</v>
      </c>
      <c r="AR27" t="s">
        <v>331</v>
      </c>
      <c r="AT27" t="s">
        <v>340</v>
      </c>
      <c r="AU27" t="s">
        <v>345</v>
      </c>
      <c r="AV27" t="s">
        <v>311</v>
      </c>
      <c r="AW27" t="s">
        <v>581</v>
      </c>
      <c r="AX27" t="s">
        <v>309</v>
      </c>
      <c r="AY27" t="s">
        <v>299</v>
      </c>
      <c r="AZ27" t="s">
        <v>498</v>
      </c>
      <c r="BA27" t="s">
        <v>321</v>
      </c>
      <c r="BB27" t="s">
        <v>331</v>
      </c>
      <c r="BC27" t="s">
        <v>332</v>
      </c>
      <c r="BD27" t="s">
        <v>303</v>
      </c>
      <c r="BE27" t="s">
        <v>454</v>
      </c>
      <c r="BF27" t="s">
        <v>586</v>
      </c>
      <c r="BG27" t="s">
        <v>600</v>
      </c>
      <c r="BH27" t="s">
        <v>601</v>
      </c>
      <c r="BI27" t="s">
        <v>341</v>
      </c>
      <c r="BJ27" t="s">
        <v>560</v>
      </c>
      <c r="BK27" t="s">
        <v>341</v>
      </c>
      <c r="BL27" t="s">
        <v>341</v>
      </c>
    </row>
    <row r="28" spans="2:64" x14ac:dyDescent="0.4">
      <c r="G28" t="s">
        <v>339</v>
      </c>
      <c r="H28" t="s">
        <v>337</v>
      </c>
      <c r="I28" t="s">
        <v>250</v>
      </c>
      <c r="J28" t="s">
        <v>502</v>
      </c>
      <c r="K28" t="s">
        <v>298</v>
      </c>
      <c r="L28" t="s">
        <v>332</v>
      </c>
      <c r="M28" t="s">
        <v>358</v>
      </c>
      <c r="N28" t="s">
        <v>264</v>
      </c>
      <c r="O28" t="s">
        <v>251</v>
      </c>
      <c r="P28" t="s">
        <v>358</v>
      </c>
      <c r="Q28" t="s">
        <v>294</v>
      </c>
      <c r="R28" t="s">
        <v>179</v>
      </c>
      <c r="S28" t="s">
        <v>310</v>
      </c>
      <c r="T28" t="s">
        <v>226</v>
      </c>
      <c r="U28" t="s">
        <v>602</v>
      </c>
      <c r="V28" t="s">
        <v>296</v>
      </c>
      <c r="W28" t="s">
        <v>258</v>
      </c>
      <c r="X28" t="s">
        <v>251</v>
      </c>
      <c r="Y28" t="s">
        <v>458</v>
      </c>
      <c r="Z28" t="s">
        <v>243</v>
      </c>
      <c r="AA28" t="s">
        <v>296</v>
      </c>
      <c r="AB28" t="s">
        <v>295</v>
      </c>
      <c r="AC28" t="s">
        <v>278</v>
      </c>
      <c r="AD28" t="s">
        <v>278</v>
      </c>
      <c r="AE28" t="s">
        <v>291</v>
      </c>
      <c r="AF28" t="s">
        <v>310</v>
      </c>
      <c r="AG28" t="s">
        <v>567</v>
      </c>
      <c r="AH28" t="s">
        <v>499</v>
      </c>
      <c r="AI28" t="s">
        <v>335</v>
      </c>
      <c r="AJ28" t="s">
        <v>332</v>
      </c>
      <c r="AK28" t="s">
        <v>470</v>
      </c>
      <c r="AL28" t="s">
        <v>325</v>
      </c>
      <c r="AM28" t="s">
        <v>503</v>
      </c>
      <c r="AN28" t="s">
        <v>574</v>
      </c>
      <c r="AO28" t="s">
        <v>456</v>
      </c>
      <c r="AP28" t="s">
        <v>327</v>
      </c>
      <c r="AQ28" t="s">
        <v>226</v>
      </c>
      <c r="AR28" t="s">
        <v>359</v>
      </c>
      <c r="AT28" t="s">
        <v>344</v>
      </c>
      <c r="AU28" t="s">
        <v>453</v>
      </c>
      <c r="AV28" t="s">
        <v>589</v>
      </c>
      <c r="AW28" t="s">
        <v>456</v>
      </c>
      <c r="AX28" t="s">
        <v>456</v>
      </c>
      <c r="AY28" t="s">
        <v>318</v>
      </c>
      <c r="AZ28" t="s">
        <v>468</v>
      </c>
      <c r="BA28" t="s">
        <v>498</v>
      </c>
      <c r="BB28" t="s">
        <v>474</v>
      </c>
      <c r="BC28" t="s">
        <v>334</v>
      </c>
      <c r="BD28" t="s">
        <v>341</v>
      </c>
      <c r="BE28" t="s">
        <v>328</v>
      </c>
      <c r="BF28" t="s">
        <v>304</v>
      </c>
      <c r="BG28" t="s">
        <v>477</v>
      </c>
      <c r="BH28" t="s">
        <v>474</v>
      </c>
      <c r="BI28" t="s">
        <v>590</v>
      </c>
      <c r="BJ28" t="s">
        <v>567</v>
      </c>
      <c r="BK28" t="s">
        <v>590</v>
      </c>
      <c r="BL28" t="s">
        <v>590</v>
      </c>
    </row>
    <row r="29" spans="2:64" x14ac:dyDescent="0.4">
      <c r="I29" t="s">
        <v>337</v>
      </c>
      <c r="J29" t="s">
        <v>337</v>
      </c>
      <c r="K29" t="s">
        <v>339</v>
      </c>
      <c r="L29" t="s">
        <v>603</v>
      </c>
      <c r="M29" t="s">
        <v>604</v>
      </c>
      <c r="N29" t="s">
        <v>251</v>
      </c>
      <c r="O29" t="s">
        <v>295</v>
      </c>
      <c r="P29" t="s">
        <v>445</v>
      </c>
      <c r="Q29" t="s">
        <v>605</v>
      </c>
      <c r="R29" t="s">
        <v>605</v>
      </c>
      <c r="S29" t="s">
        <v>462</v>
      </c>
      <c r="T29" t="s">
        <v>309</v>
      </c>
      <c r="U29" t="s">
        <v>238</v>
      </c>
      <c r="V29" t="s">
        <v>306</v>
      </c>
      <c r="W29" t="s">
        <v>306</v>
      </c>
      <c r="X29" t="s">
        <v>458</v>
      </c>
      <c r="Y29" t="s">
        <v>295</v>
      </c>
      <c r="Z29" t="s">
        <v>296</v>
      </c>
      <c r="AA29" t="s">
        <v>295</v>
      </c>
      <c r="AB29" t="s">
        <v>278</v>
      </c>
      <c r="AC29" t="s">
        <v>574</v>
      </c>
      <c r="AD29" t="s">
        <v>456</v>
      </c>
      <c r="AE29" t="s">
        <v>606</v>
      </c>
      <c r="AF29" t="s">
        <v>567</v>
      </c>
      <c r="AG29" t="s">
        <v>291</v>
      </c>
      <c r="AH29" t="s">
        <v>303</v>
      </c>
      <c r="AI29" t="s">
        <v>472</v>
      </c>
      <c r="AJ29" t="s">
        <v>335</v>
      </c>
      <c r="AK29" t="s">
        <v>309</v>
      </c>
      <c r="AL29" t="s">
        <v>470</v>
      </c>
      <c r="AM29" t="s">
        <v>327</v>
      </c>
      <c r="AN29" t="s">
        <v>503</v>
      </c>
      <c r="AO29" t="s">
        <v>318</v>
      </c>
      <c r="AP29" t="s">
        <v>456</v>
      </c>
      <c r="AQ29" t="s">
        <v>574</v>
      </c>
      <c r="AR29" t="s">
        <v>597</v>
      </c>
      <c r="AT29" t="s">
        <v>504</v>
      </c>
      <c r="AU29" t="s">
        <v>344</v>
      </c>
      <c r="AV29" t="s">
        <v>299</v>
      </c>
      <c r="AW29" t="s">
        <v>575</v>
      </c>
      <c r="AX29" t="s">
        <v>575</v>
      </c>
      <c r="AY29" t="s">
        <v>303</v>
      </c>
      <c r="AZ29" t="s">
        <v>465</v>
      </c>
      <c r="BA29" t="s">
        <v>348</v>
      </c>
      <c r="BB29" t="s">
        <v>597</v>
      </c>
      <c r="BC29" t="s">
        <v>474</v>
      </c>
      <c r="BD29" t="s">
        <v>332</v>
      </c>
      <c r="BE29" t="s">
        <v>607</v>
      </c>
      <c r="BF29" t="s">
        <v>453</v>
      </c>
      <c r="BG29" t="s">
        <v>359</v>
      </c>
      <c r="BH29" t="s">
        <v>597</v>
      </c>
      <c r="BI29" t="s">
        <v>454</v>
      </c>
      <c r="BJ29" t="s">
        <v>293</v>
      </c>
      <c r="BK29" t="s">
        <v>598</v>
      </c>
      <c r="BL29" t="s">
        <v>498</v>
      </c>
    </row>
    <row r="30" spans="2:64" x14ac:dyDescent="0.4">
      <c r="I30" t="s">
        <v>311</v>
      </c>
      <c r="J30" t="s">
        <v>311</v>
      </c>
      <c r="M30" t="s">
        <v>332</v>
      </c>
      <c r="N30" t="s">
        <v>358</v>
      </c>
      <c r="O30" t="s">
        <v>358</v>
      </c>
      <c r="P30" t="s">
        <v>310</v>
      </c>
      <c r="Q30" t="s">
        <v>258</v>
      </c>
      <c r="R30" t="s">
        <v>258</v>
      </c>
      <c r="S30" t="s">
        <v>467</v>
      </c>
      <c r="T30" t="s">
        <v>310</v>
      </c>
      <c r="U30" t="s">
        <v>230</v>
      </c>
      <c r="V30" t="s">
        <v>295</v>
      </c>
      <c r="W30" t="s">
        <v>358</v>
      </c>
      <c r="X30" t="s">
        <v>243</v>
      </c>
      <c r="Y30" t="s">
        <v>358</v>
      </c>
      <c r="Z30" t="s">
        <v>358</v>
      </c>
      <c r="AA30" t="s">
        <v>278</v>
      </c>
      <c r="AB30" t="s">
        <v>574</v>
      </c>
      <c r="AC30" t="s">
        <v>456</v>
      </c>
      <c r="AD30" t="s">
        <v>606</v>
      </c>
      <c r="AE30" t="s">
        <v>453</v>
      </c>
      <c r="AF30" t="s">
        <v>291</v>
      </c>
      <c r="AG30" t="s">
        <v>499</v>
      </c>
      <c r="AH30" t="s">
        <v>332</v>
      </c>
      <c r="AK30" t="s">
        <v>455</v>
      </c>
      <c r="AL30" t="s">
        <v>309</v>
      </c>
      <c r="AM30" t="s">
        <v>582</v>
      </c>
      <c r="AN30" t="s">
        <v>326</v>
      </c>
      <c r="AO30" t="s">
        <v>467</v>
      </c>
      <c r="AP30" t="s">
        <v>582</v>
      </c>
      <c r="AQ30" t="s">
        <v>456</v>
      </c>
      <c r="AT30" t="s">
        <v>319</v>
      </c>
      <c r="AU30" t="s">
        <v>608</v>
      </c>
      <c r="AV30" t="s">
        <v>507</v>
      </c>
      <c r="AW30" t="s">
        <v>589</v>
      </c>
      <c r="AX30" t="s">
        <v>582</v>
      </c>
      <c r="AY30" t="s">
        <v>332</v>
      </c>
      <c r="AZ30" t="s">
        <v>342</v>
      </c>
      <c r="BA30" t="s">
        <v>465</v>
      </c>
      <c r="BB30" t="s">
        <v>342</v>
      </c>
      <c r="BC30" t="s">
        <v>347</v>
      </c>
      <c r="BD30" t="s">
        <v>597</v>
      </c>
      <c r="BE30" t="s">
        <v>347</v>
      </c>
      <c r="BF30" t="s">
        <v>341</v>
      </c>
      <c r="BG30" t="s">
        <v>474</v>
      </c>
      <c r="BH30" t="s">
        <v>328</v>
      </c>
      <c r="BI30" t="s">
        <v>601</v>
      </c>
      <c r="BJ30" t="s">
        <v>592</v>
      </c>
      <c r="BK30" t="s">
        <v>498</v>
      </c>
      <c r="BL30" t="s">
        <v>477</v>
      </c>
    </row>
    <row r="31" spans="2:64" x14ac:dyDescent="0.4">
      <c r="J31" t="s">
        <v>339</v>
      </c>
      <c r="N31" t="s">
        <v>445</v>
      </c>
      <c r="O31" t="s">
        <v>445</v>
      </c>
      <c r="P31" t="s">
        <v>467</v>
      </c>
      <c r="Q31" t="s">
        <v>508</v>
      </c>
      <c r="R31" t="s">
        <v>358</v>
      </c>
      <c r="S31" t="s">
        <v>603</v>
      </c>
      <c r="T31" t="s">
        <v>462</v>
      </c>
      <c r="U31" t="s">
        <v>428</v>
      </c>
      <c r="V31" t="s">
        <v>574</v>
      </c>
      <c r="W31" t="s">
        <v>574</v>
      </c>
      <c r="X31" t="s">
        <v>358</v>
      </c>
      <c r="Y31" t="s">
        <v>278</v>
      </c>
      <c r="Z31" t="s">
        <v>278</v>
      </c>
      <c r="AA31" t="s">
        <v>337</v>
      </c>
      <c r="AB31" t="s">
        <v>338</v>
      </c>
      <c r="AC31" t="s">
        <v>499</v>
      </c>
      <c r="AD31" t="s">
        <v>499</v>
      </c>
      <c r="AE31" t="s">
        <v>331</v>
      </c>
      <c r="AF31" t="s">
        <v>330</v>
      </c>
      <c r="AG31" t="s">
        <v>507</v>
      </c>
      <c r="AH31" t="s">
        <v>331</v>
      </c>
      <c r="AK31" t="s">
        <v>453</v>
      </c>
      <c r="AL31" t="s">
        <v>455</v>
      </c>
      <c r="AM31" t="s">
        <v>345</v>
      </c>
      <c r="AN31" t="s">
        <v>510</v>
      </c>
      <c r="AO31" t="s">
        <v>332</v>
      </c>
      <c r="AP31" t="s">
        <v>596</v>
      </c>
      <c r="AQ31" t="s">
        <v>582</v>
      </c>
      <c r="AT31" t="s">
        <v>608</v>
      </c>
      <c r="AU31" t="s">
        <v>360</v>
      </c>
      <c r="AV31" t="s">
        <v>453</v>
      </c>
      <c r="AW31" t="s">
        <v>299</v>
      </c>
      <c r="AX31" t="s">
        <v>589</v>
      </c>
      <c r="AY31" t="s">
        <v>321</v>
      </c>
      <c r="AZ31" t="s">
        <v>609</v>
      </c>
      <c r="BA31" t="s">
        <v>347</v>
      </c>
      <c r="BB31" t="s">
        <v>347</v>
      </c>
      <c r="BC31" t="s">
        <v>349</v>
      </c>
      <c r="BD31" t="s">
        <v>349</v>
      </c>
      <c r="BE31" t="s">
        <v>479</v>
      </c>
      <c r="BF31" t="s">
        <v>610</v>
      </c>
      <c r="BG31" t="s">
        <v>597</v>
      </c>
      <c r="BH31" t="s">
        <v>342</v>
      </c>
      <c r="BI31" t="s">
        <v>474</v>
      </c>
      <c r="BJ31" t="s">
        <v>594</v>
      </c>
      <c r="BK31" t="s">
        <v>465</v>
      </c>
      <c r="BL31" t="s">
        <v>308</v>
      </c>
    </row>
    <row r="32" spans="2:64" x14ac:dyDescent="0.4">
      <c r="O32" t="s">
        <v>310</v>
      </c>
      <c r="P32" t="s">
        <v>598</v>
      </c>
      <c r="Q32" t="s">
        <v>358</v>
      </c>
      <c r="R32" t="s">
        <v>445</v>
      </c>
      <c r="S32" t="s">
        <v>611</v>
      </c>
      <c r="T32" t="s">
        <v>467</v>
      </c>
      <c r="U32" t="s">
        <v>462</v>
      </c>
      <c r="V32" t="s">
        <v>612</v>
      </c>
      <c r="W32" t="s">
        <v>612</v>
      </c>
      <c r="X32" t="s">
        <v>574</v>
      </c>
      <c r="Y32" t="s">
        <v>574</v>
      </c>
      <c r="Z32" t="s">
        <v>456</v>
      </c>
      <c r="AA32" t="s">
        <v>456</v>
      </c>
      <c r="AB32" t="s">
        <v>613</v>
      </c>
      <c r="AC32" t="s">
        <v>319</v>
      </c>
      <c r="AD32" t="s">
        <v>614</v>
      </c>
      <c r="AE32" t="s">
        <v>613</v>
      </c>
      <c r="AF32" t="s">
        <v>613</v>
      </c>
      <c r="AG32" t="s">
        <v>615</v>
      </c>
      <c r="AH32" t="s">
        <v>615</v>
      </c>
      <c r="AK32" t="s">
        <v>360</v>
      </c>
      <c r="AL32" t="s">
        <v>503</v>
      </c>
      <c r="AM32" t="s">
        <v>331</v>
      </c>
      <c r="AN32" t="s">
        <v>332</v>
      </c>
      <c r="AO32" t="s">
        <v>477</v>
      </c>
      <c r="AP32" t="s">
        <v>593</v>
      </c>
      <c r="AQ32" t="s">
        <v>593</v>
      </c>
      <c r="AT32" t="s">
        <v>353</v>
      </c>
      <c r="AU32" t="s">
        <v>359</v>
      </c>
      <c r="AV32" t="s">
        <v>360</v>
      </c>
      <c r="AW32" t="s">
        <v>318</v>
      </c>
      <c r="AX32" t="s">
        <v>299</v>
      </c>
      <c r="AY32" t="s">
        <v>498</v>
      </c>
      <c r="AZ32" t="s">
        <v>349</v>
      </c>
      <c r="BA32" t="s">
        <v>349</v>
      </c>
      <c r="BB32" t="s">
        <v>349</v>
      </c>
      <c r="BC32" t="s">
        <v>484</v>
      </c>
      <c r="BD32" t="s">
        <v>362</v>
      </c>
      <c r="BE32" t="s">
        <v>366</v>
      </c>
      <c r="BF32" t="s">
        <v>474</v>
      </c>
      <c r="BG32" t="s">
        <v>328</v>
      </c>
      <c r="BH32" t="s">
        <v>616</v>
      </c>
      <c r="BI32" t="s">
        <v>597</v>
      </c>
      <c r="BJ32" t="s">
        <v>617</v>
      </c>
      <c r="BK32" t="s">
        <v>597</v>
      </c>
      <c r="BL32" t="s">
        <v>465</v>
      </c>
    </row>
    <row r="33" spans="3:65" x14ac:dyDescent="0.4">
      <c r="Q33" t="s">
        <v>445</v>
      </c>
      <c r="R33" t="s">
        <v>467</v>
      </c>
      <c r="V33" t="s">
        <v>338</v>
      </c>
      <c r="W33" t="s">
        <v>352</v>
      </c>
      <c r="X33" t="s">
        <v>338</v>
      </c>
      <c r="Y33" t="s">
        <v>503</v>
      </c>
      <c r="Z33" t="s">
        <v>359</v>
      </c>
      <c r="AA33" t="s">
        <v>338</v>
      </c>
      <c r="AB33" t="s">
        <v>308</v>
      </c>
      <c r="AC33" t="s">
        <v>477</v>
      </c>
      <c r="AD33" t="s">
        <v>331</v>
      </c>
      <c r="AE33" t="s">
        <v>359</v>
      </c>
      <c r="AF33" t="s">
        <v>359</v>
      </c>
      <c r="AL33" t="s">
        <v>499</v>
      </c>
      <c r="AM33" t="s">
        <v>353</v>
      </c>
      <c r="AN33" t="s">
        <v>331</v>
      </c>
      <c r="AO33" t="s">
        <v>335</v>
      </c>
      <c r="AP33" t="s">
        <v>339</v>
      </c>
      <c r="AQ33" t="s">
        <v>365</v>
      </c>
      <c r="AT33" t="s">
        <v>333</v>
      </c>
      <c r="AU33" t="s">
        <v>333</v>
      </c>
      <c r="AV33" t="s">
        <v>336</v>
      </c>
      <c r="AW33" t="s">
        <v>608</v>
      </c>
      <c r="AX33" t="s">
        <v>303</v>
      </c>
      <c r="AY33" t="s">
        <v>468</v>
      </c>
      <c r="BF33" t="s">
        <v>597</v>
      </c>
      <c r="BG33" t="s">
        <v>342</v>
      </c>
      <c r="BH33" t="s">
        <v>484</v>
      </c>
      <c r="BI33" t="s">
        <v>342</v>
      </c>
      <c r="BJ33" t="s">
        <v>341</v>
      </c>
      <c r="BK33" t="s">
        <v>356</v>
      </c>
      <c r="BL33" t="s">
        <v>356</v>
      </c>
    </row>
    <row r="34" spans="3:65" x14ac:dyDescent="0.4">
      <c r="V34" t="s">
        <v>618</v>
      </c>
      <c r="X34" t="s">
        <v>352</v>
      </c>
      <c r="Z34" t="s">
        <v>336</v>
      </c>
      <c r="AA34" t="s">
        <v>336</v>
      </c>
      <c r="AC34" t="s">
        <v>308</v>
      </c>
      <c r="AD34" t="s">
        <v>477</v>
      </c>
      <c r="AE34" t="s">
        <v>308</v>
      </c>
      <c r="AF34" t="s">
        <v>615</v>
      </c>
      <c r="AL34" t="s">
        <v>331</v>
      </c>
      <c r="AM34" t="s">
        <v>335</v>
      </c>
      <c r="AN34" t="s">
        <v>335</v>
      </c>
      <c r="AO34" t="s">
        <v>597</v>
      </c>
      <c r="AP34" t="s">
        <v>321</v>
      </c>
      <c r="AQ34" t="s">
        <v>477</v>
      </c>
      <c r="AT34" t="s">
        <v>609</v>
      </c>
      <c r="AU34" t="s">
        <v>601</v>
      </c>
      <c r="AV34" t="s">
        <v>480</v>
      </c>
      <c r="AW34" t="s">
        <v>480</v>
      </c>
      <c r="AX34" t="s">
        <v>321</v>
      </c>
      <c r="BF34" t="s">
        <v>328</v>
      </c>
      <c r="BG34" t="s">
        <v>509</v>
      </c>
      <c r="BH34" t="s">
        <v>619</v>
      </c>
      <c r="BI34" t="s">
        <v>484</v>
      </c>
      <c r="BJ34" t="s">
        <v>590</v>
      </c>
      <c r="BK34" t="s">
        <v>509</v>
      </c>
      <c r="BL34" t="s">
        <v>509</v>
      </c>
    </row>
    <row r="35" spans="3:65" x14ac:dyDescent="0.4">
      <c r="AD35" t="s">
        <v>308</v>
      </c>
      <c r="AE35" t="s">
        <v>615</v>
      </c>
      <c r="AL35" t="s">
        <v>360</v>
      </c>
      <c r="AM35" t="s">
        <v>328</v>
      </c>
      <c r="AN35" t="s">
        <v>597</v>
      </c>
      <c r="AO35" t="s">
        <v>328</v>
      </c>
      <c r="AP35" t="s">
        <v>608</v>
      </c>
      <c r="AQ35" t="s">
        <v>335</v>
      </c>
      <c r="AU35" t="s">
        <v>480</v>
      </c>
      <c r="AX35" t="s">
        <v>468</v>
      </c>
      <c r="BF35" t="s">
        <v>509</v>
      </c>
      <c r="BJ35" t="s">
        <v>498</v>
      </c>
      <c r="BK35" t="s">
        <v>479</v>
      </c>
      <c r="BL35" t="s">
        <v>479</v>
      </c>
    </row>
    <row r="36" spans="3:65" x14ac:dyDescent="0.4">
      <c r="AD36" t="s">
        <v>368</v>
      </c>
      <c r="AL36" t="s">
        <v>355</v>
      </c>
      <c r="AP36" t="s">
        <v>335</v>
      </c>
      <c r="BJ36" t="s">
        <v>346</v>
      </c>
    </row>
    <row r="37" spans="3:65" x14ac:dyDescent="0.4">
      <c r="AP37" t="s">
        <v>597</v>
      </c>
    </row>
    <row r="38" spans="3:65" x14ac:dyDescent="0.4">
      <c r="AP38" t="s">
        <v>328</v>
      </c>
    </row>
    <row r="39" spans="3:65" x14ac:dyDescent="0.4">
      <c r="C39" s="2">
        <v>0.6</v>
      </c>
      <c r="D39" s="2">
        <v>0.9</v>
      </c>
      <c r="E39" s="2">
        <v>0.60869565217391297</v>
      </c>
      <c r="F39" s="2">
        <v>0.6</v>
      </c>
      <c r="G39" s="2">
        <v>0.48148148148148101</v>
      </c>
      <c r="H39" s="2">
        <v>0.55555555555555503</v>
      </c>
      <c r="I39" s="2">
        <v>0.62068965517241304</v>
      </c>
      <c r="J39" s="2">
        <v>0.53333333333333299</v>
      </c>
      <c r="K39" s="2">
        <v>0.5</v>
      </c>
      <c r="L39" s="2">
        <v>0.46428571428571402</v>
      </c>
      <c r="M39" s="2">
        <v>0.51724137931034397</v>
      </c>
      <c r="N39" s="2">
        <v>0.53333333333333299</v>
      </c>
      <c r="O39" s="2">
        <v>0.38709677419354799</v>
      </c>
      <c r="P39" s="2">
        <v>0.41935483870967699</v>
      </c>
      <c r="Q39" s="2">
        <v>0.53125</v>
      </c>
      <c r="R39" s="2">
        <v>0.4375</v>
      </c>
      <c r="S39" s="2">
        <v>0.58064516129032195</v>
      </c>
      <c r="T39" s="2">
        <v>0.54838709677419295</v>
      </c>
      <c r="U39" s="2">
        <v>0.58064516129032195</v>
      </c>
      <c r="V39" s="2">
        <v>0.78787878787878696</v>
      </c>
      <c r="W39" s="2">
        <v>0.5</v>
      </c>
      <c r="X39" s="2">
        <v>0.60606060606060597</v>
      </c>
      <c r="Y39" s="2">
        <v>0.5</v>
      </c>
      <c r="Z39" s="2">
        <v>0.72727272727272696</v>
      </c>
      <c r="AA39" s="2">
        <v>0.54545454545454497</v>
      </c>
      <c r="AB39" s="2">
        <v>0.59375</v>
      </c>
      <c r="AC39" s="2">
        <v>0.54545454545454497</v>
      </c>
      <c r="AD39" s="2">
        <v>0.57142857142857095</v>
      </c>
      <c r="AE39" s="2">
        <v>0.47058823529411697</v>
      </c>
      <c r="AF39" s="2">
        <v>0.54545454545454497</v>
      </c>
      <c r="AG39" s="2">
        <v>0.58064516129032195</v>
      </c>
      <c r="AH39" s="2">
        <v>0.58064516129032195</v>
      </c>
      <c r="AI39" s="2">
        <v>0.57142857142857095</v>
      </c>
      <c r="AJ39" s="2">
        <v>0.46428571428571402</v>
      </c>
      <c r="AK39" s="2">
        <v>0.51612903225806395</v>
      </c>
      <c r="AL39" s="2">
        <v>0.51428571428571401</v>
      </c>
      <c r="AM39" s="2">
        <v>0.47058823529411697</v>
      </c>
      <c r="AN39" s="2">
        <v>0.67647058823529405</v>
      </c>
      <c r="AO39" s="2">
        <v>0.55882352941176405</v>
      </c>
      <c r="AP39" s="2">
        <v>0.54054054054054002</v>
      </c>
      <c r="AQ39" s="2">
        <v>0.55882352941176405</v>
      </c>
      <c r="AR39" s="2">
        <v>0.60714285714285698</v>
      </c>
      <c r="AS39" s="2">
        <v>0.76</v>
      </c>
      <c r="AT39" s="2">
        <v>0.75757575757575701</v>
      </c>
      <c r="AU39" s="2">
        <v>0.61764705882352899</v>
      </c>
      <c r="AV39" s="2">
        <v>0.48484848484848397</v>
      </c>
      <c r="AW39" s="2">
        <v>0.60606060606060597</v>
      </c>
      <c r="AX39" s="2">
        <v>0.61764705882352899</v>
      </c>
      <c r="AY39" s="2">
        <v>0.46875</v>
      </c>
      <c r="AZ39" s="2">
        <v>0.45161290322580599</v>
      </c>
      <c r="BA39" s="2">
        <v>0.51612903225806395</v>
      </c>
      <c r="BB39" s="2">
        <v>0.67741935483870896</v>
      </c>
      <c r="BC39" s="2">
        <v>0.41935483870967699</v>
      </c>
      <c r="BD39" s="2">
        <v>0.54838709677419295</v>
      </c>
      <c r="BE39" s="2">
        <v>0.483870967741935</v>
      </c>
      <c r="BF39" s="2">
        <v>0.67647058823529405</v>
      </c>
      <c r="BG39" s="2">
        <v>0.60606060606060597</v>
      </c>
      <c r="BH39" s="2">
        <v>0.57575757575757502</v>
      </c>
      <c r="BI39" s="2">
        <v>0.48484848484848397</v>
      </c>
      <c r="BJ39" s="2">
        <v>0.6</v>
      </c>
      <c r="BK39" s="2">
        <v>0.5</v>
      </c>
      <c r="BL39" s="2">
        <v>0.41176470588235198</v>
      </c>
      <c r="BM39" s="2">
        <f>AVERAGE(C39:BL39)</f>
        <v>0.55962663639584265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abSelected="1" workbookViewId="0"/>
  </sheetViews>
  <sheetFormatPr defaultRowHeight="17.399999999999999" x14ac:dyDescent="0.4"/>
  <sheetData>
    <row r="1" spans="2:64" x14ac:dyDescent="0.4">
      <c r="B1">
        <v>20010331</v>
      </c>
      <c r="C1" s="1">
        <v>20010629</v>
      </c>
      <c r="D1" s="1">
        <v>20010928</v>
      </c>
      <c r="E1" s="1">
        <v>20011228</v>
      </c>
      <c r="F1" s="1">
        <v>20020329</v>
      </c>
      <c r="G1" s="1">
        <v>20020628</v>
      </c>
      <c r="H1" s="1">
        <v>20020930</v>
      </c>
      <c r="I1" s="1">
        <v>20021230</v>
      </c>
      <c r="J1" s="1">
        <v>20030331</v>
      </c>
      <c r="K1" s="1">
        <v>20030630</v>
      </c>
      <c r="L1" s="1">
        <v>20030930</v>
      </c>
      <c r="M1" s="1">
        <v>20031230</v>
      </c>
      <c r="N1" s="1">
        <v>20040331</v>
      </c>
      <c r="O1" s="1">
        <v>20040630</v>
      </c>
      <c r="P1" s="1">
        <v>20040930</v>
      </c>
      <c r="Q1" s="1">
        <v>20041230</v>
      </c>
      <c r="R1" s="1">
        <v>20050331</v>
      </c>
      <c r="S1" s="1">
        <v>20050630</v>
      </c>
      <c r="T1" s="1">
        <v>20050930</v>
      </c>
      <c r="U1" s="1">
        <v>20051229</v>
      </c>
      <c r="V1" s="1">
        <v>20060331</v>
      </c>
      <c r="W1" s="1">
        <v>20060630</v>
      </c>
      <c r="X1" s="1">
        <v>20060929</v>
      </c>
      <c r="Y1" s="1">
        <v>20061228</v>
      </c>
      <c r="Z1" s="1">
        <v>20070330</v>
      </c>
      <c r="AA1" s="1">
        <v>20070629</v>
      </c>
      <c r="AB1" s="1">
        <v>20070928</v>
      </c>
      <c r="AC1" s="1">
        <v>20071228</v>
      </c>
      <c r="AD1" s="1">
        <v>20080331</v>
      </c>
      <c r="AE1" s="1">
        <v>20080630</v>
      </c>
      <c r="AF1" s="1">
        <v>20080930</v>
      </c>
      <c r="AG1" s="1">
        <v>20081230</v>
      </c>
      <c r="AH1" s="1">
        <v>20090331</v>
      </c>
      <c r="AI1" s="1">
        <v>20090630</v>
      </c>
      <c r="AJ1" s="1">
        <v>20090930</v>
      </c>
      <c r="AK1" s="1">
        <v>20091230</v>
      </c>
      <c r="AL1" s="1">
        <v>20100331</v>
      </c>
      <c r="AM1" s="1">
        <v>20100630</v>
      </c>
      <c r="AN1" s="1">
        <v>20100930</v>
      </c>
      <c r="AO1" s="1">
        <v>20101230</v>
      </c>
      <c r="AP1" s="1">
        <v>20110331</v>
      </c>
      <c r="AQ1" s="1">
        <v>20110630</v>
      </c>
      <c r="AR1" s="1">
        <v>20110930</v>
      </c>
      <c r="AS1" s="1">
        <v>20111229</v>
      </c>
      <c r="AT1" s="1">
        <v>20120330</v>
      </c>
      <c r="AU1" s="1">
        <v>20120629</v>
      </c>
      <c r="AV1" s="1">
        <v>20120928</v>
      </c>
      <c r="AW1" s="1">
        <v>20121228</v>
      </c>
      <c r="AX1" s="1">
        <v>20130329</v>
      </c>
      <c r="AY1" s="1">
        <v>20130628</v>
      </c>
      <c r="AZ1" s="1">
        <v>20130930</v>
      </c>
      <c r="BA1" s="1">
        <v>20131230</v>
      </c>
      <c r="BB1" s="1">
        <v>20140331</v>
      </c>
      <c r="BC1" s="1">
        <v>20140630</v>
      </c>
      <c r="BD1" s="1">
        <v>20140930</v>
      </c>
      <c r="BE1" s="1">
        <v>20141230</v>
      </c>
      <c r="BF1" s="1">
        <v>20150331</v>
      </c>
      <c r="BG1" s="1">
        <v>20150630</v>
      </c>
      <c r="BH1" s="1">
        <v>20150930</v>
      </c>
      <c r="BI1" s="1">
        <v>20151230</v>
      </c>
      <c r="BJ1" s="1">
        <v>20160331</v>
      </c>
      <c r="BK1" s="1">
        <v>20160630</v>
      </c>
      <c r="BL1" s="1">
        <v>20160930</v>
      </c>
    </row>
    <row r="2" spans="2:64" x14ac:dyDescent="0.4">
      <c r="B2" t="s">
        <v>3</v>
      </c>
      <c r="C2" t="s">
        <v>9</v>
      </c>
      <c r="D2" t="s">
        <v>9</v>
      </c>
      <c r="E2" t="s">
        <v>2</v>
      </c>
      <c r="F2" t="s">
        <v>1</v>
      </c>
      <c r="G2" t="s">
        <v>1</v>
      </c>
      <c r="H2" t="s">
        <v>1</v>
      </c>
      <c r="I2" t="s">
        <v>7</v>
      </c>
      <c r="J2" t="s">
        <v>7</v>
      </c>
      <c r="K2" t="s">
        <v>1</v>
      </c>
      <c r="L2" t="s">
        <v>1</v>
      </c>
      <c r="M2" t="s">
        <v>20</v>
      </c>
      <c r="N2" t="s">
        <v>20</v>
      </c>
      <c r="O2" t="s">
        <v>20</v>
      </c>
      <c r="P2" t="s">
        <v>1</v>
      </c>
      <c r="Q2" t="s">
        <v>75</v>
      </c>
      <c r="R2" t="s">
        <v>39</v>
      </c>
      <c r="S2" t="s">
        <v>6</v>
      </c>
      <c r="T2" t="s">
        <v>513</v>
      </c>
      <c r="U2" t="s">
        <v>488</v>
      </c>
      <c r="V2" t="s">
        <v>488</v>
      </c>
      <c r="W2" t="s">
        <v>488</v>
      </c>
      <c r="X2" t="s">
        <v>488</v>
      </c>
      <c r="Y2" t="s">
        <v>25</v>
      </c>
      <c r="Z2" t="s">
        <v>376</v>
      </c>
      <c r="AA2" t="s">
        <v>376</v>
      </c>
      <c r="AB2" t="s">
        <v>12</v>
      </c>
      <c r="AC2" t="s">
        <v>25</v>
      </c>
      <c r="AD2" t="s">
        <v>12</v>
      </c>
      <c r="AE2" t="s">
        <v>25</v>
      </c>
      <c r="AF2" t="s">
        <v>1</v>
      </c>
      <c r="AG2" t="s">
        <v>369</v>
      </c>
      <c r="AH2" t="s">
        <v>14</v>
      </c>
      <c r="AI2" t="s">
        <v>18</v>
      </c>
      <c r="AJ2" t="s">
        <v>620</v>
      </c>
      <c r="AK2" t="s">
        <v>39</v>
      </c>
      <c r="AL2" t="s">
        <v>1</v>
      </c>
      <c r="AM2" t="s">
        <v>7</v>
      </c>
      <c r="AN2" t="s">
        <v>19</v>
      </c>
      <c r="AO2" t="s">
        <v>19</v>
      </c>
      <c r="AP2" t="s">
        <v>7</v>
      </c>
      <c r="AQ2" t="s">
        <v>488</v>
      </c>
      <c r="AR2" t="s">
        <v>1</v>
      </c>
      <c r="AS2" t="s">
        <v>18</v>
      </c>
      <c r="AT2" t="s">
        <v>19</v>
      </c>
      <c r="AU2" t="s">
        <v>620</v>
      </c>
      <c r="AV2" t="s">
        <v>30</v>
      </c>
      <c r="AW2" t="s">
        <v>486</v>
      </c>
      <c r="AX2" t="s">
        <v>486</v>
      </c>
      <c r="AY2" t="s">
        <v>486</v>
      </c>
      <c r="AZ2" t="s">
        <v>43</v>
      </c>
      <c r="BA2" t="s">
        <v>517</v>
      </c>
      <c r="BB2" t="s">
        <v>21</v>
      </c>
      <c r="BC2" t="s">
        <v>5</v>
      </c>
      <c r="BD2" t="s">
        <v>486</v>
      </c>
      <c r="BE2" t="s">
        <v>32</v>
      </c>
      <c r="BF2" t="s">
        <v>516</v>
      </c>
      <c r="BG2" t="s">
        <v>516</v>
      </c>
      <c r="BH2" t="s">
        <v>516</v>
      </c>
      <c r="BI2" t="s">
        <v>373</v>
      </c>
      <c r="BJ2" t="s">
        <v>516</v>
      </c>
      <c r="BK2" t="s">
        <v>516</v>
      </c>
      <c r="BL2" t="s">
        <v>514</v>
      </c>
    </row>
    <row r="3" spans="2:64" x14ac:dyDescent="0.4">
      <c r="B3" t="s">
        <v>9</v>
      </c>
      <c r="C3" t="s">
        <v>410</v>
      </c>
      <c r="D3" t="s">
        <v>35</v>
      </c>
      <c r="E3" t="s">
        <v>35</v>
      </c>
      <c r="F3" t="s">
        <v>9</v>
      </c>
      <c r="G3" t="s">
        <v>621</v>
      </c>
      <c r="H3" t="s">
        <v>621</v>
      </c>
      <c r="I3" t="s">
        <v>373</v>
      </c>
      <c r="J3" t="s">
        <v>1</v>
      </c>
      <c r="K3" t="s">
        <v>373</v>
      </c>
      <c r="L3" t="s">
        <v>6</v>
      </c>
      <c r="M3" t="s">
        <v>1</v>
      </c>
      <c r="N3" t="s">
        <v>1</v>
      </c>
      <c r="O3" t="s">
        <v>1</v>
      </c>
      <c r="P3" t="s">
        <v>3</v>
      </c>
      <c r="Q3" t="s">
        <v>64</v>
      </c>
      <c r="R3" t="s">
        <v>64</v>
      </c>
      <c r="S3" t="s">
        <v>41</v>
      </c>
      <c r="T3" t="s">
        <v>41</v>
      </c>
      <c r="U3" t="s">
        <v>41</v>
      </c>
      <c r="V3" t="s">
        <v>41</v>
      </c>
      <c r="W3" t="s">
        <v>18</v>
      </c>
      <c r="X3" t="s">
        <v>41</v>
      </c>
      <c r="Y3" t="s">
        <v>11</v>
      </c>
      <c r="Z3" t="s">
        <v>18</v>
      </c>
      <c r="AA3" t="s">
        <v>25</v>
      </c>
      <c r="AB3" t="s">
        <v>376</v>
      </c>
      <c r="AC3" t="s">
        <v>622</v>
      </c>
      <c r="AD3" t="s">
        <v>375</v>
      </c>
      <c r="AE3" t="s">
        <v>79</v>
      </c>
      <c r="AF3" t="s">
        <v>518</v>
      </c>
      <c r="AG3" t="s">
        <v>18</v>
      </c>
      <c r="AH3" t="s">
        <v>18</v>
      </c>
      <c r="AI3" t="s">
        <v>620</v>
      </c>
      <c r="AJ3" t="s">
        <v>39</v>
      </c>
      <c r="AK3" t="s">
        <v>57</v>
      </c>
      <c r="AL3" t="s">
        <v>79</v>
      </c>
      <c r="AM3" t="s">
        <v>19</v>
      </c>
      <c r="AN3" t="s">
        <v>41</v>
      </c>
      <c r="AO3" t="s">
        <v>42</v>
      </c>
      <c r="AP3" t="s">
        <v>488</v>
      </c>
      <c r="AQ3" t="s">
        <v>19</v>
      </c>
      <c r="AR3" t="s">
        <v>18</v>
      </c>
      <c r="AS3" t="s">
        <v>54</v>
      </c>
      <c r="AT3" t="s">
        <v>620</v>
      </c>
      <c r="AU3" t="s">
        <v>401</v>
      </c>
      <c r="AV3" t="s">
        <v>401</v>
      </c>
      <c r="AW3" t="s">
        <v>75</v>
      </c>
      <c r="AX3" t="s">
        <v>84</v>
      </c>
      <c r="AY3" t="s">
        <v>517</v>
      </c>
      <c r="AZ3" t="s">
        <v>517</v>
      </c>
      <c r="BA3" t="s">
        <v>52</v>
      </c>
      <c r="BB3" t="s">
        <v>25</v>
      </c>
      <c r="BC3" t="s">
        <v>385</v>
      </c>
      <c r="BD3" t="s">
        <v>516</v>
      </c>
      <c r="BE3" t="s">
        <v>5</v>
      </c>
      <c r="BF3" t="s">
        <v>5</v>
      </c>
      <c r="BG3" t="s">
        <v>3</v>
      </c>
      <c r="BH3" t="s">
        <v>32</v>
      </c>
      <c r="BI3" t="s">
        <v>488</v>
      </c>
      <c r="BJ3" t="s">
        <v>373</v>
      </c>
      <c r="BK3" t="s">
        <v>373</v>
      </c>
      <c r="BL3" t="s">
        <v>516</v>
      </c>
    </row>
    <row r="4" spans="2:64" x14ac:dyDescent="0.4">
      <c r="B4" t="s">
        <v>524</v>
      </c>
      <c r="C4" t="s">
        <v>85</v>
      </c>
      <c r="D4" t="s">
        <v>47</v>
      </c>
      <c r="E4" t="s">
        <v>11</v>
      </c>
      <c r="F4" t="s">
        <v>8</v>
      </c>
      <c r="G4" t="s">
        <v>9</v>
      </c>
      <c r="H4" t="s">
        <v>9</v>
      </c>
      <c r="I4" t="s">
        <v>9</v>
      </c>
      <c r="J4" t="s">
        <v>373</v>
      </c>
      <c r="K4" t="s">
        <v>6</v>
      </c>
      <c r="L4" t="s">
        <v>3</v>
      </c>
      <c r="M4" t="s">
        <v>3</v>
      </c>
      <c r="N4" t="s">
        <v>3</v>
      </c>
      <c r="O4" t="s">
        <v>3</v>
      </c>
      <c r="P4" t="s">
        <v>75</v>
      </c>
      <c r="Q4" t="s">
        <v>98</v>
      </c>
      <c r="R4" t="s">
        <v>47</v>
      </c>
      <c r="S4" t="s">
        <v>47</v>
      </c>
      <c r="T4" t="s">
        <v>39</v>
      </c>
      <c r="U4" t="s">
        <v>39</v>
      </c>
      <c r="V4" t="s">
        <v>49</v>
      </c>
      <c r="W4" t="s">
        <v>41</v>
      </c>
      <c r="X4" t="s">
        <v>39</v>
      </c>
      <c r="Y4" t="s">
        <v>41</v>
      </c>
      <c r="Z4" t="s">
        <v>27</v>
      </c>
      <c r="AA4" t="s">
        <v>488</v>
      </c>
      <c r="AB4" t="s">
        <v>488</v>
      </c>
      <c r="AC4" t="s">
        <v>13</v>
      </c>
      <c r="AD4" t="s">
        <v>25</v>
      </c>
      <c r="AE4" t="s">
        <v>70</v>
      </c>
      <c r="AF4" t="s">
        <v>29</v>
      </c>
      <c r="AG4" t="s">
        <v>620</v>
      </c>
      <c r="AH4" t="s">
        <v>620</v>
      </c>
      <c r="AI4" t="s">
        <v>39</v>
      </c>
      <c r="AJ4" t="s">
        <v>57</v>
      </c>
      <c r="AK4" t="s">
        <v>523</v>
      </c>
      <c r="AL4" t="s">
        <v>70</v>
      </c>
      <c r="AM4" t="s">
        <v>42</v>
      </c>
      <c r="AN4" t="s">
        <v>79</v>
      </c>
      <c r="AO4" t="s">
        <v>41</v>
      </c>
      <c r="AP4" t="s">
        <v>19</v>
      </c>
      <c r="AQ4" t="s">
        <v>523</v>
      </c>
      <c r="AR4" t="s">
        <v>51</v>
      </c>
      <c r="AS4" t="s">
        <v>96</v>
      </c>
      <c r="AT4" t="s">
        <v>100</v>
      </c>
      <c r="AU4" t="s">
        <v>389</v>
      </c>
      <c r="AV4" t="s">
        <v>389</v>
      </c>
      <c r="AW4" t="s">
        <v>30</v>
      </c>
      <c r="AX4" t="s">
        <v>623</v>
      </c>
      <c r="AY4" t="s">
        <v>384</v>
      </c>
      <c r="AZ4" t="s">
        <v>384</v>
      </c>
      <c r="BA4" t="s">
        <v>83</v>
      </c>
      <c r="BB4" t="s">
        <v>5</v>
      </c>
      <c r="BC4" t="s">
        <v>28</v>
      </c>
      <c r="BD4" t="s">
        <v>21</v>
      </c>
      <c r="BE4" t="s">
        <v>385</v>
      </c>
      <c r="BF4" t="s">
        <v>385</v>
      </c>
      <c r="BG4" t="s">
        <v>32</v>
      </c>
      <c r="BH4" t="s">
        <v>5</v>
      </c>
      <c r="BI4" t="s">
        <v>385</v>
      </c>
      <c r="BJ4" t="s">
        <v>33</v>
      </c>
      <c r="BK4" t="s">
        <v>33</v>
      </c>
      <c r="BL4" t="s">
        <v>488</v>
      </c>
    </row>
    <row r="5" spans="2:64" x14ac:dyDescent="0.4">
      <c r="B5" t="s">
        <v>523</v>
      </c>
      <c r="C5" t="s">
        <v>108</v>
      </c>
      <c r="D5" t="s">
        <v>76</v>
      </c>
      <c r="E5" t="s">
        <v>87</v>
      </c>
      <c r="F5" t="s">
        <v>35</v>
      </c>
      <c r="G5" t="s">
        <v>8</v>
      </c>
      <c r="H5" t="s">
        <v>8</v>
      </c>
      <c r="I5" t="s">
        <v>69</v>
      </c>
      <c r="J5" t="s">
        <v>3</v>
      </c>
      <c r="K5" t="s">
        <v>3</v>
      </c>
      <c r="L5" t="s">
        <v>378</v>
      </c>
      <c r="M5" t="s">
        <v>529</v>
      </c>
      <c r="N5" t="s">
        <v>39</v>
      </c>
      <c r="O5" t="s">
        <v>75</v>
      </c>
      <c r="P5" t="s">
        <v>520</v>
      </c>
      <c r="Q5" t="s">
        <v>47</v>
      </c>
      <c r="R5" t="s">
        <v>523</v>
      </c>
      <c r="S5" t="s">
        <v>520</v>
      </c>
      <c r="T5" t="s">
        <v>47</v>
      </c>
      <c r="U5" t="s">
        <v>46</v>
      </c>
      <c r="V5" t="s">
        <v>39</v>
      </c>
      <c r="W5" t="s">
        <v>385</v>
      </c>
      <c r="X5" t="s">
        <v>624</v>
      </c>
      <c r="Y5" t="s">
        <v>385</v>
      </c>
      <c r="Z5" t="s">
        <v>38</v>
      </c>
      <c r="AA5" t="s">
        <v>541</v>
      </c>
      <c r="AB5" t="s">
        <v>79</v>
      </c>
      <c r="AC5" t="s">
        <v>79</v>
      </c>
      <c r="AD5" t="s">
        <v>622</v>
      </c>
      <c r="AE5" t="s">
        <v>28</v>
      </c>
      <c r="AF5" t="s">
        <v>50</v>
      </c>
      <c r="AG5" t="s">
        <v>112</v>
      </c>
      <c r="AH5" t="s">
        <v>75</v>
      </c>
      <c r="AI5" t="s">
        <v>27</v>
      </c>
      <c r="AJ5" t="s">
        <v>625</v>
      </c>
      <c r="AK5" t="s">
        <v>87</v>
      </c>
      <c r="AL5" t="s">
        <v>58</v>
      </c>
      <c r="AM5" t="s">
        <v>15</v>
      </c>
      <c r="AN5" t="s">
        <v>30</v>
      </c>
      <c r="AO5" t="s">
        <v>79</v>
      </c>
      <c r="AP5" t="s">
        <v>79</v>
      </c>
      <c r="AQ5" t="s">
        <v>54</v>
      </c>
      <c r="AR5" t="s">
        <v>54</v>
      </c>
      <c r="AS5" t="s">
        <v>87</v>
      </c>
      <c r="AT5" t="s">
        <v>140</v>
      </c>
      <c r="AU5" t="s">
        <v>140</v>
      </c>
      <c r="AV5" t="s">
        <v>140</v>
      </c>
      <c r="AW5" t="s">
        <v>389</v>
      </c>
      <c r="AX5" t="s">
        <v>389</v>
      </c>
      <c r="AY5" t="s">
        <v>385</v>
      </c>
      <c r="AZ5" t="s">
        <v>55</v>
      </c>
      <c r="BA5" t="s">
        <v>140</v>
      </c>
      <c r="BB5" t="s">
        <v>83</v>
      </c>
      <c r="BC5" t="s">
        <v>140</v>
      </c>
      <c r="BD5" t="s">
        <v>5</v>
      </c>
      <c r="BE5" t="s">
        <v>60</v>
      </c>
      <c r="BF5" t="s">
        <v>515</v>
      </c>
      <c r="BG5" t="s">
        <v>5</v>
      </c>
      <c r="BH5" t="s">
        <v>385</v>
      </c>
      <c r="BI5" t="s">
        <v>86</v>
      </c>
      <c r="BJ5" t="s">
        <v>626</v>
      </c>
      <c r="BK5" t="s">
        <v>385</v>
      </c>
      <c r="BL5" t="s">
        <v>385</v>
      </c>
    </row>
    <row r="6" spans="2:64" x14ac:dyDescent="0.4">
      <c r="B6" t="s">
        <v>627</v>
      </c>
      <c r="C6" t="s">
        <v>152</v>
      </c>
      <c r="D6" t="s">
        <v>627</v>
      </c>
      <c r="E6" t="s">
        <v>88</v>
      </c>
      <c r="F6" t="s">
        <v>11</v>
      </c>
      <c r="G6" t="s">
        <v>381</v>
      </c>
      <c r="H6" t="s">
        <v>69</v>
      </c>
      <c r="I6" t="s">
        <v>36</v>
      </c>
      <c r="J6" t="s">
        <v>69</v>
      </c>
      <c r="K6" t="s">
        <v>49</v>
      </c>
      <c r="L6" t="s">
        <v>39</v>
      </c>
      <c r="M6" t="s">
        <v>378</v>
      </c>
      <c r="N6" t="s">
        <v>389</v>
      </c>
      <c r="O6" t="s">
        <v>98</v>
      </c>
      <c r="P6" t="s">
        <v>389</v>
      </c>
      <c r="Q6" t="s">
        <v>520</v>
      </c>
      <c r="R6" t="s">
        <v>520</v>
      </c>
      <c r="S6" t="s">
        <v>77</v>
      </c>
      <c r="T6" t="s">
        <v>87</v>
      </c>
      <c r="U6" t="s">
        <v>541</v>
      </c>
      <c r="V6" t="s">
        <v>389</v>
      </c>
      <c r="W6" t="s">
        <v>39</v>
      </c>
      <c r="X6" t="s">
        <v>628</v>
      </c>
      <c r="Y6" t="s">
        <v>39</v>
      </c>
      <c r="Z6" t="s">
        <v>67</v>
      </c>
      <c r="AA6" t="s">
        <v>72</v>
      </c>
      <c r="AB6" t="s">
        <v>487</v>
      </c>
      <c r="AC6" t="s">
        <v>541</v>
      </c>
      <c r="AD6" t="s">
        <v>13</v>
      </c>
      <c r="AE6" t="s">
        <v>487</v>
      </c>
      <c r="AF6" t="s">
        <v>112</v>
      </c>
      <c r="AG6" t="s">
        <v>104</v>
      </c>
      <c r="AH6" t="s">
        <v>29</v>
      </c>
      <c r="AI6" t="s">
        <v>57</v>
      </c>
      <c r="AJ6" t="s">
        <v>536</v>
      </c>
      <c r="AK6" t="s">
        <v>126</v>
      </c>
      <c r="AL6" t="s">
        <v>523</v>
      </c>
      <c r="AM6" t="s">
        <v>79</v>
      </c>
      <c r="AN6" t="s">
        <v>29</v>
      </c>
      <c r="AO6" t="s">
        <v>30</v>
      </c>
      <c r="AP6" t="s">
        <v>523</v>
      </c>
      <c r="AQ6" t="s">
        <v>111</v>
      </c>
      <c r="AR6" t="s">
        <v>96</v>
      </c>
      <c r="AS6" t="s">
        <v>155</v>
      </c>
      <c r="AT6" t="s">
        <v>87</v>
      </c>
      <c r="AU6" t="s">
        <v>87</v>
      </c>
      <c r="AV6" t="s">
        <v>87</v>
      </c>
      <c r="AW6" t="s">
        <v>140</v>
      </c>
      <c r="AX6" t="s">
        <v>83</v>
      </c>
      <c r="AY6" t="s">
        <v>104</v>
      </c>
      <c r="AZ6" t="s">
        <v>140</v>
      </c>
      <c r="BA6" t="s">
        <v>87</v>
      </c>
      <c r="BB6" t="s">
        <v>140</v>
      </c>
      <c r="BC6" t="s">
        <v>490</v>
      </c>
      <c r="BD6" t="s">
        <v>385</v>
      </c>
      <c r="BE6" t="s">
        <v>28</v>
      </c>
      <c r="BF6" t="s">
        <v>86</v>
      </c>
      <c r="BG6" t="s">
        <v>86</v>
      </c>
      <c r="BH6" t="s">
        <v>38</v>
      </c>
      <c r="BI6" t="s">
        <v>74</v>
      </c>
      <c r="BJ6" t="s">
        <v>32</v>
      </c>
      <c r="BK6" t="s">
        <v>86</v>
      </c>
      <c r="BL6" t="s">
        <v>86</v>
      </c>
    </row>
    <row r="7" spans="2:64" x14ac:dyDescent="0.4">
      <c r="B7" t="s">
        <v>85</v>
      </c>
      <c r="C7" t="s">
        <v>222</v>
      </c>
      <c r="D7" t="s">
        <v>87</v>
      </c>
      <c r="E7" t="s">
        <v>85</v>
      </c>
      <c r="F7" t="s">
        <v>68</v>
      </c>
      <c r="G7" t="s">
        <v>523</v>
      </c>
      <c r="H7" t="s">
        <v>523</v>
      </c>
      <c r="I7" t="s">
        <v>523</v>
      </c>
      <c r="J7" t="s">
        <v>36</v>
      </c>
      <c r="K7" t="s">
        <v>69</v>
      </c>
      <c r="L7" t="s">
        <v>52</v>
      </c>
      <c r="M7" t="s">
        <v>52</v>
      </c>
      <c r="N7" t="s">
        <v>392</v>
      </c>
      <c r="O7" t="s">
        <v>537</v>
      </c>
      <c r="P7" t="s">
        <v>90</v>
      </c>
      <c r="Q7" t="s">
        <v>87</v>
      </c>
      <c r="R7" t="s">
        <v>90</v>
      </c>
      <c r="S7" t="s">
        <v>389</v>
      </c>
      <c r="T7" t="s">
        <v>135</v>
      </c>
      <c r="U7" t="s">
        <v>80</v>
      </c>
      <c r="V7" t="s">
        <v>83</v>
      </c>
      <c r="W7" t="s">
        <v>624</v>
      </c>
      <c r="X7" t="s">
        <v>389</v>
      </c>
      <c r="Y7" t="s">
        <v>409</v>
      </c>
      <c r="Z7" t="s">
        <v>541</v>
      </c>
      <c r="AA7" t="s">
        <v>104</v>
      </c>
      <c r="AB7" t="s">
        <v>112</v>
      </c>
      <c r="AC7" t="s">
        <v>87</v>
      </c>
      <c r="AD7" t="s">
        <v>79</v>
      </c>
      <c r="AE7" t="s">
        <v>112</v>
      </c>
      <c r="AF7" t="s">
        <v>68</v>
      </c>
      <c r="AG7" t="s">
        <v>87</v>
      </c>
      <c r="AH7" t="s">
        <v>541</v>
      </c>
      <c r="AI7" t="s">
        <v>523</v>
      </c>
      <c r="AJ7" t="s">
        <v>87</v>
      </c>
      <c r="AK7" t="s">
        <v>85</v>
      </c>
      <c r="AL7" t="s">
        <v>536</v>
      </c>
      <c r="AM7" t="s">
        <v>58</v>
      </c>
      <c r="AN7" t="s">
        <v>96</v>
      </c>
      <c r="AO7" t="s">
        <v>29</v>
      </c>
      <c r="AP7" t="s">
        <v>68</v>
      </c>
      <c r="AQ7" t="s">
        <v>102</v>
      </c>
      <c r="AR7" t="s">
        <v>102</v>
      </c>
      <c r="AS7" t="s">
        <v>99</v>
      </c>
      <c r="AT7" t="s">
        <v>165</v>
      </c>
      <c r="AU7" t="s">
        <v>165</v>
      </c>
      <c r="AV7" t="s">
        <v>492</v>
      </c>
      <c r="AW7" t="s">
        <v>87</v>
      </c>
      <c r="AX7" t="s">
        <v>140</v>
      </c>
      <c r="AY7" t="s">
        <v>140</v>
      </c>
      <c r="AZ7" t="s">
        <v>87</v>
      </c>
      <c r="BA7" t="s">
        <v>538</v>
      </c>
      <c r="BB7" t="s">
        <v>87</v>
      </c>
      <c r="BC7" t="s">
        <v>127</v>
      </c>
      <c r="BD7" t="s">
        <v>28</v>
      </c>
      <c r="BE7" t="s">
        <v>78</v>
      </c>
      <c r="BF7" t="s">
        <v>28</v>
      </c>
      <c r="BG7" t="s">
        <v>28</v>
      </c>
      <c r="BH7" t="s">
        <v>136</v>
      </c>
      <c r="BI7" t="s">
        <v>83</v>
      </c>
      <c r="BJ7" t="s">
        <v>385</v>
      </c>
      <c r="BK7" t="s">
        <v>389</v>
      </c>
      <c r="BL7" t="s">
        <v>389</v>
      </c>
    </row>
    <row r="8" spans="2:64" x14ac:dyDescent="0.4">
      <c r="B8" t="s">
        <v>108</v>
      </c>
      <c r="C8" t="s">
        <v>207</v>
      </c>
      <c r="D8" t="s">
        <v>108</v>
      </c>
      <c r="E8" t="s">
        <v>108</v>
      </c>
      <c r="F8" t="s">
        <v>87</v>
      </c>
      <c r="G8" t="s">
        <v>389</v>
      </c>
      <c r="H8" t="s">
        <v>87</v>
      </c>
      <c r="I8" t="s">
        <v>627</v>
      </c>
      <c r="J8" t="s">
        <v>52</v>
      </c>
      <c r="K8" t="s">
        <v>46</v>
      </c>
      <c r="L8" t="s">
        <v>523</v>
      </c>
      <c r="M8" t="s">
        <v>55</v>
      </c>
      <c r="N8" t="s">
        <v>87</v>
      </c>
      <c r="O8" t="s">
        <v>532</v>
      </c>
      <c r="P8" t="s">
        <v>113</v>
      </c>
      <c r="Q8" t="s">
        <v>135</v>
      </c>
      <c r="R8" t="s">
        <v>87</v>
      </c>
      <c r="S8" t="s">
        <v>90</v>
      </c>
      <c r="T8" t="s">
        <v>404</v>
      </c>
      <c r="U8" t="s">
        <v>83</v>
      </c>
      <c r="V8" t="s">
        <v>392</v>
      </c>
      <c r="W8" t="s">
        <v>389</v>
      </c>
      <c r="X8" t="s">
        <v>135</v>
      </c>
      <c r="Y8" t="s">
        <v>135</v>
      </c>
      <c r="Z8" t="s">
        <v>628</v>
      </c>
      <c r="AA8" t="s">
        <v>389</v>
      </c>
      <c r="AB8" t="s">
        <v>67</v>
      </c>
      <c r="AC8" t="s">
        <v>88</v>
      </c>
      <c r="AD8" t="s">
        <v>27</v>
      </c>
      <c r="AE8" t="s">
        <v>541</v>
      </c>
      <c r="AF8" t="s">
        <v>104</v>
      </c>
      <c r="AG8" t="s">
        <v>95</v>
      </c>
      <c r="AH8" t="s">
        <v>389</v>
      </c>
      <c r="AI8" t="s">
        <v>625</v>
      </c>
      <c r="AJ8" t="s">
        <v>95</v>
      </c>
      <c r="AK8" t="s">
        <v>127</v>
      </c>
      <c r="AL8" t="s">
        <v>392</v>
      </c>
      <c r="AM8" t="s">
        <v>87</v>
      </c>
      <c r="AN8" t="s">
        <v>87</v>
      </c>
      <c r="AO8" t="s">
        <v>96</v>
      </c>
      <c r="AP8" t="s">
        <v>96</v>
      </c>
      <c r="AQ8" t="s">
        <v>87</v>
      </c>
      <c r="AR8" t="s">
        <v>87</v>
      </c>
      <c r="AS8" t="s">
        <v>165</v>
      </c>
      <c r="AT8" t="s">
        <v>151</v>
      </c>
      <c r="AU8" t="s">
        <v>210</v>
      </c>
      <c r="AV8" t="s">
        <v>433</v>
      </c>
      <c r="AW8" t="s">
        <v>492</v>
      </c>
      <c r="AX8" t="s">
        <v>87</v>
      </c>
      <c r="AY8" t="s">
        <v>87</v>
      </c>
      <c r="AZ8" t="s">
        <v>538</v>
      </c>
      <c r="BA8" t="s">
        <v>78</v>
      </c>
      <c r="BB8" t="s">
        <v>490</v>
      </c>
      <c r="BC8" t="s">
        <v>129</v>
      </c>
      <c r="BD8" t="s">
        <v>55</v>
      </c>
      <c r="BE8" t="s">
        <v>115</v>
      </c>
      <c r="BF8" t="s">
        <v>38</v>
      </c>
      <c r="BG8" t="s">
        <v>57</v>
      </c>
      <c r="BH8" t="s">
        <v>145</v>
      </c>
      <c r="BI8" t="s">
        <v>113</v>
      </c>
      <c r="BJ8" t="s">
        <v>75</v>
      </c>
      <c r="BK8" t="s">
        <v>87</v>
      </c>
      <c r="BL8" t="s">
        <v>87</v>
      </c>
    </row>
    <row r="9" spans="2:64" x14ac:dyDescent="0.4">
      <c r="B9" t="s">
        <v>530</v>
      </c>
      <c r="C9" t="s">
        <v>163</v>
      </c>
      <c r="D9" t="s">
        <v>81</v>
      </c>
      <c r="E9" t="s">
        <v>81</v>
      </c>
      <c r="F9" t="s">
        <v>406</v>
      </c>
      <c r="G9" t="s">
        <v>87</v>
      </c>
      <c r="H9" t="s">
        <v>410</v>
      </c>
      <c r="I9" t="s">
        <v>123</v>
      </c>
      <c r="J9" t="s">
        <v>55</v>
      </c>
      <c r="K9" t="s">
        <v>36</v>
      </c>
      <c r="L9" t="s">
        <v>55</v>
      </c>
      <c r="M9" t="s">
        <v>113</v>
      </c>
      <c r="N9" t="s">
        <v>399</v>
      </c>
      <c r="O9" t="s">
        <v>392</v>
      </c>
      <c r="P9" t="s">
        <v>532</v>
      </c>
      <c r="Q9" t="s">
        <v>85</v>
      </c>
      <c r="R9" t="s">
        <v>135</v>
      </c>
      <c r="S9" t="s">
        <v>87</v>
      </c>
      <c r="T9" t="s">
        <v>94</v>
      </c>
      <c r="U9" t="s">
        <v>140</v>
      </c>
      <c r="V9" t="s">
        <v>135</v>
      </c>
      <c r="W9" t="s">
        <v>392</v>
      </c>
      <c r="X9" t="s">
        <v>127</v>
      </c>
      <c r="Y9" t="s">
        <v>629</v>
      </c>
      <c r="Z9" t="s">
        <v>135</v>
      </c>
      <c r="AA9" t="s">
        <v>135</v>
      </c>
      <c r="AB9" t="s">
        <v>541</v>
      </c>
      <c r="AC9" t="s">
        <v>99</v>
      </c>
      <c r="AD9" t="s">
        <v>112</v>
      </c>
      <c r="AE9" t="s">
        <v>536</v>
      </c>
      <c r="AF9" t="s">
        <v>87</v>
      </c>
      <c r="AG9" t="s">
        <v>99</v>
      </c>
      <c r="AH9" t="s">
        <v>87</v>
      </c>
      <c r="AI9" t="s">
        <v>389</v>
      </c>
      <c r="AJ9" t="s">
        <v>126</v>
      </c>
      <c r="AK9" t="s">
        <v>125</v>
      </c>
      <c r="AL9" t="s">
        <v>87</v>
      </c>
      <c r="AM9" t="s">
        <v>402</v>
      </c>
      <c r="AN9" t="s">
        <v>101</v>
      </c>
      <c r="AO9" t="s">
        <v>87</v>
      </c>
      <c r="AP9" t="s">
        <v>87</v>
      </c>
      <c r="AQ9" t="s">
        <v>402</v>
      </c>
      <c r="AR9" t="s">
        <v>91</v>
      </c>
      <c r="AS9" t="s">
        <v>125</v>
      </c>
      <c r="AT9" t="s">
        <v>198</v>
      </c>
      <c r="AU9" t="s">
        <v>494</v>
      </c>
      <c r="AV9" t="s">
        <v>494</v>
      </c>
      <c r="AW9" t="s">
        <v>157</v>
      </c>
      <c r="AX9" t="s">
        <v>145</v>
      </c>
      <c r="AY9" t="s">
        <v>490</v>
      </c>
      <c r="AZ9" t="s">
        <v>127</v>
      </c>
      <c r="BA9" t="s">
        <v>145</v>
      </c>
      <c r="BB9" t="s">
        <v>155</v>
      </c>
      <c r="BC9" t="s">
        <v>224</v>
      </c>
      <c r="BD9" t="s">
        <v>92</v>
      </c>
      <c r="BE9" t="s">
        <v>129</v>
      </c>
      <c r="BF9" t="s">
        <v>115</v>
      </c>
      <c r="BG9" t="s">
        <v>113</v>
      </c>
      <c r="BH9" t="s">
        <v>115</v>
      </c>
      <c r="BI9" t="s">
        <v>136</v>
      </c>
      <c r="BJ9" t="s">
        <v>86</v>
      </c>
      <c r="BK9" t="s">
        <v>145</v>
      </c>
      <c r="BL9" t="s">
        <v>145</v>
      </c>
    </row>
    <row r="10" spans="2:64" x14ac:dyDescent="0.4">
      <c r="B10" t="s">
        <v>158</v>
      </c>
      <c r="C10" t="s">
        <v>171</v>
      </c>
      <c r="D10" t="s">
        <v>152</v>
      </c>
      <c r="E10" t="s">
        <v>152</v>
      </c>
      <c r="F10" t="s">
        <v>108</v>
      </c>
      <c r="G10" t="s">
        <v>410</v>
      </c>
      <c r="H10" t="s">
        <v>534</v>
      </c>
      <c r="I10" t="s">
        <v>389</v>
      </c>
      <c r="J10" t="s">
        <v>123</v>
      </c>
      <c r="K10" t="s">
        <v>52</v>
      </c>
      <c r="L10" t="s">
        <v>123</v>
      </c>
      <c r="M10" t="s">
        <v>409</v>
      </c>
      <c r="N10" t="s">
        <v>85</v>
      </c>
      <c r="O10" t="s">
        <v>87</v>
      </c>
      <c r="P10" t="s">
        <v>87</v>
      </c>
      <c r="Q10" t="s">
        <v>78</v>
      </c>
      <c r="R10" t="s">
        <v>78</v>
      </c>
      <c r="S10" t="s">
        <v>143</v>
      </c>
      <c r="T10" t="s">
        <v>81</v>
      </c>
      <c r="U10" t="s">
        <v>135</v>
      </c>
      <c r="V10" t="s">
        <v>127</v>
      </c>
      <c r="W10" t="s">
        <v>108</v>
      </c>
      <c r="X10" t="s">
        <v>94</v>
      </c>
      <c r="Y10" t="s">
        <v>127</v>
      </c>
      <c r="Z10" t="s">
        <v>88</v>
      </c>
      <c r="AA10" t="s">
        <v>88</v>
      </c>
      <c r="AB10" t="s">
        <v>104</v>
      </c>
      <c r="AC10" t="s">
        <v>94</v>
      </c>
      <c r="AD10" t="s">
        <v>46</v>
      </c>
      <c r="AE10" t="s">
        <v>140</v>
      </c>
      <c r="AF10" t="s">
        <v>95</v>
      </c>
      <c r="AG10" t="s">
        <v>630</v>
      </c>
      <c r="AH10" t="s">
        <v>126</v>
      </c>
      <c r="AI10" t="s">
        <v>95</v>
      </c>
      <c r="AJ10" t="s">
        <v>99</v>
      </c>
      <c r="AK10" t="s">
        <v>129</v>
      </c>
      <c r="AL10" t="s">
        <v>402</v>
      </c>
      <c r="AM10" t="s">
        <v>101</v>
      </c>
      <c r="AN10" t="s">
        <v>126</v>
      </c>
      <c r="AO10" t="s">
        <v>126</v>
      </c>
      <c r="AP10" t="s">
        <v>78</v>
      </c>
      <c r="AQ10" t="s">
        <v>101</v>
      </c>
      <c r="AR10" t="s">
        <v>99</v>
      </c>
      <c r="AS10" t="s">
        <v>433</v>
      </c>
      <c r="AT10" t="s">
        <v>550</v>
      </c>
      <c r="AU10" t="s">
        <v>282</v>
      </c>
      <c r="AV10" t="s">
        <v>179</v>
      </c>
      <c r="AW10" t="s">
        <v>128</v>
      </c>
      <c r="AX10" t="s">
        <v>419</v>
      </c>
      <c r="AY10" t="s">
        <v>145</v>
      </c>
      <c r="AZ10" t="s">
        <v>129</v>
      </c>
      <c r="BA10" t="s">
        <v>170</v>
      </c>
      <c r="BB10" t="s">
        <v>145</v>
      </c>
      <c r="BC10" t="s">
        <v>209</v>
      </c>
      <c r="BD10" t="s">
        <v>133</v>
      </c>
      <c r="BE10" t="s">
        <v>222</v>
      </c>
      <c r="BF10" t="s">
        <v>631</v>
      </c>
      <c r="BG10" t="s">
        <v>145</v>
      </c>
      <c r="BH10" t="s">
        <v>222</v>
      </c>
      <c r="BI10" t="s">
        <v>145</v>
      </c>
      <c r="BJ10" t="s">
        <v>389</v>
      </c>
      <c r="BK10" t="s">
        <v>127</v>
      </c>
      <c r="BL10" t="s">
        <v>127</v>
      </c>
    </row>
    <row r="11" spans="2:64" x14ac:dyDescent="0.4">
      <c r="B11" t="s">
        <v>169</v>
      </c>
      <c r="C11" t="s">
        <v>216</v>
      </c>
      <c r="D11" t="s">
        <v>144</v>
      </c>
      <c r="E11" t="s">
        <v>222</v>
      </c>
      <c r="F11" t="s">
        <v>145</v>
      </c>
      <c r="G11" t="s">
        <v>406</v>
      </c>
      <c r="H11" t="s">
        <v>406</v>
      </c>
      <c r="I11" t="s">
        <v>87</v>
      </c>
      <c r="J11" t="s">
        <v>389</v>
      </c>
      <c r="K11" t="s">
        <v>523</v>
      </c>
      <c r="L11" t="s">
        <v>87</v>
      </c>
      <c r="M11" t="s">
        <v>94</v>
      </c>
      <c r="N11" t="s">
        <v>174</v>
      </c>
      <c r="O11" t="s">
        <v>135</v>
      </c>
      <c r="P11" t="s">
        <v>135</v>
      </c>
      <c r="Q11" t="s">
        <v>94</v>
      </c>
      <c r="R11" t="s">
        <v>94</v>
      </c>
      <c r="S11" t="s">
        <v>94</v>
      </c>
      <c r="T11" t="s">
        <v>222</v>
      </c>
      <c r="U11" t="s">
        <v>405</v>
      </c>
      <c r="V11" t="s">
        <v>94</v>
      </c>
      <c r="W11" t="s">
        <v>632</v>
      </c>
      <c r="X11" t="s">
        <v>152</v>
      </c>
      <c r="Y11" t="s">
        <v>94</v>
      </c>
      <c r="Z11" t="s">
        <v>78</v>
      </c>
      <c r="AA11" t="s">
        <v>148</v>
      </c>
      <c r="AB11" t="s">
        <v>389</v>
      </c>
      <c r="AC11" t="s">
        <v>152</v>
      </c>
      <c r="AD11" t="s">
        <v>541</v>
      </c>
      <c r="AE11" t="s">
        <v>87</v>
      </c>
      <c r="AF11" t="s">
        <v>152</v>
      </c>
      <c r="AG11" t="s">
        <v>633</v>
      </c>
      <c r="AH11" t="s">
        <v>99</v>
      </c>
      <c r="AI11" t="s">
        <v>126</v>
      </c>
      <c r="AJ11" t="s">
        <v>127</v>
      </c>
      <c r="AK11" t="s">
        <v>433</v>
      </c>
      <c r="AL11" t="s">
        <v>78</v>
      </c>
      <c r="AM11" t="s">
        <v>78</v>
      </c>
      <c r="AN11" t="s">
        <v>78</v>
      </c>
      <c r="AO11" t="s">
        <v>78</v>
      </c>
      <c r="AP11" t="s">
        <v>91</v>
      </c>
      <c r="AQ11" t="s">
        <v>99</v>
      </c>
      <c r="AR11" t="s">
        <v>128</v>
      </c>
      <c r="AS11" t="s">
        <v>151</v>
      </c>
      <c r="AT11" t="s">
        <v>210</v>
      </c>
      <c r="AU11" t="s">
        <v>241</v>
      </c>
      <c r="AV11" t="s">
        <v>282</v>
      </c>
      <c r="AW11" t="s">
        <v>183</v>
      </c>
      <c r="AX11" t="s">
        <v>128</v>
      </c>
      <c r="AY11" t="s">
        <v>193</v>
      </c>
      <c r="AZ11" t="s">
        <v>222</v>
      </c>
      <c r="BA11" t="s">
        <v>129</v>
      </c>
      <c r="BB11" t="s">
        <v>129</v>
      </c>
      <c r="BC11" t="s">
        <v>267</v>
      </c>
      <c r="BD11" t="s">
        <v>127</v>
      </c>
      <c r="BE11" t="s">
        <v>231</v>
      </c>
      <c r="BF11" t="s">
        <v>222</v>
      </c>
      <c r="BG11" t="s">
        <v>631</v>
      </c>
      <c r="BH11" t="s">
        <v>545</v>
      </c>
      <c r="BI11" t="s">
        <v>222</v>
      </c>
      <c r="BJ11" t="s">
        <v>87</v>
      </c>
      <c r="BK11" t="s">
        <v>94</v>
      </c>
      <c r="BL11" t="s">
        <v>94</v>
      </c>
    </row>
    <row r="12" spans="2:64" x14ac:dyDescent="0.4">
      <c r="B12" t="s">
        <v>144</v>
      </c>
      <c r="C12" t="s">
        <v>195</v>
      </c>
      <c r="D12" t="s">
        <v>222</v>
      </c>
      <c r="E12" t="s">
        <v>161</v>
      </c>
      <c r="F12" t="s">
        <v>129</v>
      </c>
      <c r="G12" t="s">
        <v>108</v>
      </c>
      <c r="H12" t="s">
        <v>137</v>
      </c>
      <c r="I12" t="s">
        <v>410</v>
      </c>
      <c r="J12" t="s">
        <v>87</v>
      </c>
      <c r="K12" t="s">
        <v>55</v>
      </c>
      <c r="L12" t="s">
        <v>399</v>
      </c>
      <c r="M12" t="s">
        <v>174</v>
      </c>
      <c r="N12" t="s">
        <v>93</v>
      </c>
      <c r="O12" t="s">
        <v>85</v>
      </c>
      <c r="P12" t="s">
        <v>85</v>
      </c>
      <c r="Q12" t="s">
        <v>634</v>
      </c>
      <c r="R12" t="s">
        <v>81</v>
      </c>
      <c r="S12" t="s">
        <v>81</v>
      </c>
      <c r="T12" t="s">
        <v>93</v>
      </c>
      <c r="U12" t="s">
        <v>262</v>
      </c>
      <c r="V12" t="s">
        <v>93</v>
      </c>
      <c r="W12" t="s">
        <v>127</v>
      </c>
      <c r="X12" t="s">
        <v>144</v>
      </c>
      <c r="Y12" t="s">
        <v>193</v>
      </c>
      <c r="Z12" t="s">
        <v>94</v>
      </c>
      <c r="AA12" t="s">
        <v>78</v>
      </c>
      <c r="AB12" t="s">
        <v>87</v>
      </c>
      <c r="AC12" t="s">
        <v>109</v>
      </c>
      <c r="AD12" t="s">
        <v>536</v>
      </c>
      <c r="AE12" t="s">
        <v>95</v>
      </c>
      <c r="AF12" t="s">
        <v>154</v>
      </c>
      <c r="AG12" t="s">
        <v>171</v>
      </c>
      <c r="AH12" t="s">
        <v>165</v>
      </c>
      <c r="AI12" t="s">
        <v>99</v>
      </c>
      <c r="AJ12" t="s">
        <v>433</v>
      </c>
      <c r="AK12" t="s">
        <v>224</v>
      </c>
      <c r="AL12" t="s">
        <v>143</v>
      </c>
      <c r="AM12" t="s">
        <v>91</v>
      </c>
      <c r="AN12" t="s">
        <v>143</v>
      </c>
      <c r="AO12" t="s">
        <v>91</v>
      </c>
      <c r="AP12" t="s">
        <v>99</v>
      </c>
      <c r="AQ12" t="s">
        <v>165</v>
      </c>
      <c r="AR12" t="s">
        <v>182</v>
      </c>
      <c r="AS12" t="s">
        <v>197</v>
      </c>
      <c r="AT12" t="s">
        <v>223</v>
      </c>
      <c r="AU12" t="s">
        <v>226</v>
      </c>
      <c r="AV12" t="s">
        <v>306</v>
      </c>
      <c r="AW12" t="s">
        <v>197</v>
      </c>
      <c r="AX12" t="s">
        <v>545</v>
      </c>
      <c r="AY12" t="s">
        <v>129</v>
      </c>
      <c r="AZ12" t="s">
        <v>182</v>
      </c>
      <c r="BA12" t="s">
        <v>222</v>
      </c>
      <c r="BB12" t="s">
        <v>198</v>
      </c>
      <c r="BC12" t="s">
        <v>198</v>
      </c>
      <c r="BD12" t="s">
        <v>115</v>
      </c>
      <c r="BE12" t="s">
        <v>547</v>
      </c>
      <c r="BF12" t="s">
        <v>146</v>
      </c>
      <c r="BG12" t="s">
        <v>222</v>
      </c>
      <c r="BH12" t="s">
        <v>156</v>
      </c>
      <c r="BI12" t="s">
        <v>533</v>
      </c>
      <c r="BJ12" t="s">
        <v>145</v>
      </c>
      <c r="BK12" t="s">
        <v>182</v>
      </c>
      <c r="BL12" t="s">
        <v>147</v>
      </c>
    </row>
    <row r="13" spans="2:64" x14ac:dyDescent="0.4">
      <c r="B13" t="s">
        <v>635</v>
      </c>
      <c r="C13" t="s">
        <v>205</v>
      </c>
      <c r="D13" t="s">
        <v>163</v>
      </c>
      <c r="E13" t="s">
        <v>211</v>
      </c>
      <c r="F13" t="s">
        <v>93</v>
      </c>
      <c r="G13" t="s">
        <v>408</v>
      </c>
      <c r="H13" t="s">
        <v>108</v>
      </c>
      <c r="I13" t="s">
        <v>534</v>
      </c>
      <c r="J13" t="s">
        <v>534</v>
      </c>
      <c r="K13" t="s">
        <v>389</v>
      </c>
      <c r="L13" t="s">
        <v>94</v>
      </c>
      <c r="M13" t="s">
        <v>158</v>
      </c>
      <c r="N13" t="s">
        <v>142</v>
      </c>
      <c r="O13" t="s">
        <v>94</v>
      </c>
      <c r="P13" t="s">
        <v>94</v>
      </c>
      <c r="Q13" t="s">
        <v>93</v>
      </c>
      <c r="R13" t="s">
        <v>93</v>
      </c>
      <c r="S13" t="s">
        <v>222</v>
      </c>
      <c r="T13" t="s">
        <v>172</v>
      </c>
      <c r="U13" t="s">
        <v>93</v>
      </c>
      <c r="V13" t="s">
        <v>109</v>
      </c>
      <c r="W13" t="s">
        <v>94</v>
      </c>
      <c r="X13" t="s">
        <v>93</v>
      </c>
      <c r="Y13" t="s">
        <v>636</v>
      </c>
      <c r="Z13" t="s">
        <v>152</v>
      </c>
      <c r="AA13" t="s">
        <v>94</v>
      </c>
      <c r="AB13" t="s">
        <v>88</v>
      </c>
      <c r="AC13" t="s">
        <v>160</v>
      </c>
      <c r="AD13" t="s">
        <v>140</v>
      </c>
      <c r="AE13" t="s">
        <v>152</v>
      </c>
      <c r="AF13" t="s">
        <v>171</v>
      </c>
      <c r="AG13" t="s">
        <v>151</v>
      </c>
      <c r="AH13" t="s">
        <v>152</v>
      </c>
      <c r="AI13" t="s">
        <v>153</v>
      </c>
      <c r="AJ13" t="s">
        <v>146</v>
      </c>
      <c r="AK13" t="s">
        <v>637</v>
      </c>
      <c r="AL13" t="s">
        <v>91</v>
      </c>
      <c r="AM13" t="s">
        <v>127</v>
      </c>
      <c r="AN13" t="s">
        <v>91</v>
      </c>
      <c r="AO13" t="s">
        <v>99</v>
      </c>
      <c r="AP13" t="s">
        <v>127</v>
      </c>
      <c r="AQ13" t="s">
        <v>125</v>
      </c>
      <c r="AR13" t="s">
        <v>218</v>
      </c>
      <c r="AS13" t="s">
        <v>210</v>
      </c>
      <c r="AT13" t="s">
        <v>494</v>
      </c>
      <c r="AU13" t="s">
        <v>306</v>
      </c>
      <c r="AV13" t="s">
        <v>274</v>
      </c>
      <c r="AW13" t="s">
        <v>550</v>
      </c>
      <c r="AX13" t="s">
        <v>209</v>
      </c>
      <c r="AY13" t="s">
        <v>419</v>
      </c>
      <c r="AZ13" t="s">
        <v>545</v>
      </c>
      <c r="BA13" t="s">
        <v>240</v>
      </c>
      <c r="BB13" t="s">
        <v>261</v>
      </c>
      <c r="BC13" t="s">
        <v>547</v>
      </c>
      <c r="BD13" t="s">
        <v>129</v>
      </c>
      <c r="BE13" t="s">
        <v>208</v>
      </c>
      <c r="BF13" t="s">
        <v>156</v>
      </c>
      <c r="BG13" t="s">
        <v>262</v>
      </c>
      <c r="BH13" t="s">
        <v>261</v>
      </c>
      <c r="BI13" t="s">
        <v>156</v>
      </c>
      <c r="BJ13" t="s">
        <v>182</v>
      </c>
      <c r="BK13" t="s">
        <v>533</v>
      </c>
      <c r="BL13" t="s">
        <v>142</v>
      </c>
    </row>
    <row r="14" spans="2:64" x14ac:dyDescent="0.4">
      <c r="B14" t="s">
        <v>171</v>
      </c>
      <c r="C14" t="s">
        <v>436</v>
      </c>
      <c r="D14" t="s">
        <v>177</v>
      </c>
      <c r="E14" t="s">
        <v>177</v>
      </c>
      <c r="F14" t="s">
        <v>161</v>
      </c>
      <c r="G14" t="s">
        <v>161</v>
      </c>
      <c r="H14" t="s">
        <v>404</v>
      </c>
      <c r="I14" t="s">
        <v>148</v>
      </c>
      <c r="J14" t="s">
        <v>538</v>
      </c>
      <c r="K14" t="s">
        <v>87</v>
      </c>
      <c r="L14" t="s">
        <v>158</v>
      </c>
      <c r="M14" t="s">
        <v>397</v>
      </c>
      <c r="N14" t="s">
        <v>109</v>
      </c>
      <c r="O14" t="s">
        <v>174</v>
      </c>
      <c r="P14" t="s">
        <v>81</v>
      </c>
      <c r="Q14" t="s">
        <v>109</v>
      </c>
      <c r="R14" t="s">
        <v>217</v>
      </c>
      <c r="S14" t="s">
        <v>93</v>
      </c>
      <c r="T14" t="s">
        <v>192</v>
      </c>
      <c r="U14" t="s">
        <v>192</v>
      </c>
      <c r="V14" t="s">
        <v>146</v>
      </c>
      <c r="W14" t="s">
        <v>262</v>
      </c>
      <c r="X14" t="s">
        <v>109</v>
      </c>
      <c r="Y14" t="s">
        <v>144</v>
      </c>
      <c r="Z14" t="s">
        <v>131</v>
      </c>
      <c r="AA14" t="s">
        <v>81</v>
      </c>
      <c r="AB14" t="s">
        <v>78</v>
      </c>
      <c r="AC14" t="s">
        <v>166</v>
      </c>
      <c r="AD14" t="s">
        <v>87</v>
      </c>
      <c r="AE14" t="s">
        <v>533</v>
      </c>
      <c r="AF14" t="s">
        <v>204</v>
      </c>
      <c r="AG14" t="s">
        <v>418</v>
      </c>
      <c r="AH14" t="s">
        <v>630</v>
      </c>
      <c r="AI14" t="s">
        <v>224</v>
      </c>
      <c r="AJ14" t="s">
        <v>206</v>
      </c>
      <c r="AK14" t="s">
        <v>185</v>
      </c>
      <c r="AL14" t="s">
        <v>127</v>
      </c>
      <c r="AM14" t="s">
        <v>129</v>
      </c>
      <c r="AN14" t="s">
        <v>99</v>
      </c>
      <c r="AO14" t="s">
        <v>127</v>
      </c>
      <c r="AP14" t="s">
        <v>165</v>
      </c>
      <c r="AQ14" t="s">
        <v>174</v>
      </c>
      <c r="AR14" t="s">
        <v>197</v>
      </c>
      <c r="AS14" t="s">
        <v>564</v>
      </c>
      <c r="AT14" t="s">
        <v>241</v>
      </c>
      <c r="AU14" t="s">
        <v>301</v>
      </c>
      <c r="AV14" t="s">
        <v>301</v>
      </c>
      <c r="AW14" t="s">
        <v>179</v>
      </c>
      <c r="AX14" t="s">
        <v>197</v>
      </c>
      <c r="AY14" t="s">
        <v>128</v>
      </c>
      <c r="AZ14" t="s">
        <v>550</v>
      </c>
      <c r="BA14" t="s">
        <v>545</v>
      </c>
      <c r="BB14" t="s">
        <v>547</v>
      </c>
      <c r="BC14" t="s">
        <v>179</v>
      </c>
      <c r="BD14" t="s">
        <v>413</v>
      </c>
      <c r="BE14" t="s">
        <v>179</v>
      </c>
      <c r="BF14" t="s">
        <v>166</v>
      </c>
      <c r="BG14" t="s">
        <v>638</v>
      </c>
      <c r="BH14" t="s">
        <v>639</v>
      </c>
      <c r="BI14" t="s">
        <v>553</v>
      </c>
      <c r="BJ14" t="s">
        <v>533</v>
      </c>
      <c r="BK14" t="s">
        <v>209</v>
      </c>
      <c r="BL14" t="s">
        <v>182</v>
      </c>
    </row>
    <row r="15" spans="2:64" x14ac:dyDescent="0.4">
      <c r="B15" t="s">
        <v>436</v>
      </c>
      <c r="C15" t="s">
        <v>263</v>
      </c>
      <c r="D15" t="s">
        <v>171</v>
      </c>
      <c r="E15" t="s">
        <v>176</v>
      </c>
      <c r="F15" t="s">
        <v>413</v>
      </c>
      <c r="G15" t="s">
        <v>211</v>
      </c>
      <c r="H15" t="s">
        <v>122</v>
      </c>
      <c r="I15" t="s">
        <v>137</v>
      </c>
      <c r="J15" t="s">
        <v>91</v>
      </c>
      <c r="K15" t="s">
        <v>143</v>
      </c>
      <c r="L15" t="s">
        <v>397</v>
      </c>
      <c r="M15" t="s">
        <v>408</v>
      </c>
      <c r="N15" t="s">
        <v>160</v>
      </c>
      <c r="O15" t="s">
        <v>93</v>
      </c>
      <c r="P15" t="s">
        <v>93</v>
      </c>
      <c r="Q15" t="s">
        <v>172</v>
      </c>
      <c r="R15" t="s">
        <v>109</v>
      </c>
      <c r="S15" t="s">
        <v>172</v>
      </c>
      <c r="T15" t="s">
        <v>219</v>
      </c>
      <c r="U15" t="s">
        <v>267</v>
      </c>
      <c r="V15" t="s">
        <v>192</v>
      </c>
      <c r="W15" t="s">
        <v>93</v>
      </c>
      <c r="X15" t="s">
        <v>141</v>
      </c>
      <c r="Y15" t="s">
        <v>93</v>
      </c>
      <c r="Z15" t="s">
        <v>144</v>
      </c>
      <c r="AA15" t="s">
        <v>152</v>
      </c>
      <c r="AB15" t="s">
        <v>94</v>
      </c>
      <c r="AC15" t="s">
        <v>219</v>
      </c>
      <c r="AD15" t="s">
        <v>152</v>
      </c>
      <c r="AE15" t="s">
        <v>206</v>
      </c>
      <c r="AF15" t="s">
        <v>533</v>
      </c>
      <c r="AG15" t="s">
        <v>195</v>
      </c>
      <c r="AH15" t="s">
        <v>633</v>
      </c>
      <c r="AI15" t="s">
        <v>146</v>
      </c>
      <c r="AJ15" t="s">
        <v>418</v>
      </c>
      <c r="AK15" t="s">
        <v>282</v>
      </c>
      <c r="AL15" t="s">
        <v>125</v>
      </c>
      <c r="AM15" t="s">
        <v>144</v>
      </c>
      <c r="AN15" t="s">
        <v>127</v>
      </c>
      <c r="AO15" t="s">
        <v>125</v>
      </c>
      <c r="AP15" t="s">
        <v>125</v>
      </c>
      <c r="AQ15" t="s">
        <v>144</v>
      </c>
      <c r="AR15" t="s">
        <v>210</v>
      </c>
      <c r="AS15" t="s">
        <v>241</v>
      </c>
      <c r="AT15" t="s">
        <v>284</v>
      </c>
      <c r="AU15" t="s">
        <v>256</v>
      </c>
      <c r="AV15" t="s">
        <v>256</v>
      </c>
      <c r="AW15" t="s">
        <v>282</v>
      </c>
      <c r="AX15" t="s">
        <v>494</v>
      </c>
      <c r="AY15" t="s">
        <v>182</v>
      </c>
      <c r="AZ15" t="s">
        <v>494</v>
      </c>
      <c r="BA15" t="s">
        <v>494</v>
      </c>
      <c r="BB15" t="s">
        <v>179</v>
      </c>
      <c r="BC15" t="s">
        <v>178</v>
      </c>
      <c r="BD15" t="s">
        <v>267</v>
      </c>
      <c r="BE15" t="s">
        <v>238</v>
      </c>
      <c r="BF15" t="s">
        <v>261</v>
      </c>
      <c r="BG15" t="s">
        <v>553</v>
      </c>
      <c r="BH15" t="s">
        <v>282</v>
      </c>
      <c r="BI15" t="s">
        <v>261</v>
      </c>
      <c r="BJ15" t="s">
        <v>192</v>
      </c>
      <c r="BK15" t="s">
        <v>192</v>
      </c>
      <c r="BL15" t="s">
        <v>533</v>
      </c>
    </row>
    <row r="16" spans="2:64" x14ac:dyDescent="0.4">
      <c r="B16" t="s">
        <v>263</v>
      </c>
      <c r="C16" t="s">
        <v>246</v>
      </c>
      <c r="D16" t="s">
        <v>205</v>
      </c>
      <c r="E16" t="s">
        <v>216</v>
      </c>
      <c r="F16" t="s">
        <v>171</v>
      </c>
      <c r="G16" t="s">
        <v>171</v>
      </c>
      <c r="H16" t="s">
        <v>222</v>
      </c>
      <c r="I16" t="s">
        <v>78</v>
      </c>
      <c r="J16" t="s">
        <v>397</v>
      </c>
      <c r="K16" t="s">
        <v>158</v>
      </c>
      <c r="L16" t="s">
        <v>408</v>
      </c>
      <c r="M16" t="s">
        <v>93</v>
      </c>
      <c r="N16" t="s">
        <v>196</v>
      </c>
      <c r="O16" t="s">
        <v>217</v>
      </c>
      <c r="P16" t="s">
        <v>109</v>
      </c>
      <c r="Q16" t="s">
        <v>141</v>
      </c>
      <c r="R16" t="s">
        <v>172</v>
      </c>
      <c r="S16" t="s">
        <v>196</v>
      </c>
      <c r="T16" t="s">
        <v>640</v>
      </c>
      <c r="U16" t="s">
        <v>219</v>
      </c>
      <c r="V16" t="s">
        <v>267</v>
      </c>
      <c r="W16" t="s">
        <v>109</v>
      </c>
      <c r="X16" t="s">
        <v>641</v>
      </c>
      <c r="Y16" t="s">
        <v>109</v>
      </c>
      <c r="Z16" t="s">
        <v>109</v>
      </c>
      <c r="AA16" t="s">
        <v>109</v>
      </c>
      <c r="AB16" t="s">
        <v>152</v>
      </c>
      <c r="AC16" t="s">
        <v>551</v>
      </c>
      <c r="AD16" t="s">
        <v>109</v>
      </c>
      <c r="AE16" t="s">
        <v>259</v>
      </c>
      <c r="AF16" t="s">
        <v>146</v>
      </c>
      <c r="AG16" t="s">
        <v>579</v>
      </c>
      <c r="AH16" t="s">
        <v>262</v>
      </c>
      <c r="AI16" t="s">
        <v>206</v>
      </c>
      <c r="AJ16" t="s">
        <v>578</v>
      </c>
      <c r="AK16" t="s">
        <v>280</v>
      </c>
      <c r="AL16" t="s">
        <v>129</v>
      </c>
      <c r="AM16" t="s">
        <v>418</v>
      </c>
      <c r="AN16" t="s">
        <v>129</v>
      </c>
      <c r="AO16" t="s">
        <v>129</v>
      </c>
      <c r="AP16" t="s">
        <v>190</v>
      </c>
      <c r="AQ16" t="s">
        <v>164</v>
      </c>
      <c r="AR16" t="s">
        <v>265</v>
      </c>
      <c r="AS16" t="s">
        <v>505</v>
      </c>
      <c r="AT16" t="s">
        <v>212</v>
      </c>
      <c r="AU16" t="s">
        <v>581</v>
      </c>
      <c r="AV16" t="s">
        <v>268</v>
      </c>
      <c r="AW16" t="s">
        <v>301</v>
      </c>
      <c r="AX16" t="s">
        <v>276</v>
      </c>
      <c r="AY16" t="s">
        <v>545</v>
      </c>
      <c r="AZ16" t="s">
        <v>276</v>
      </c>
      <c r="BA16" t="s">
        <v>564</v>
      </c>
      <c r="BB16" t="s">
        <v>186</v>
      </c>
      <c r="BC16" t="s">
        <v>186</v>
      </c>
      <c r="BD16" t="s">
        <v>551</v>
      </c>
      <c r="BE16" t="s">
        <v>213</v>
      </c>
      <c r="BF16" t="s">
        <v>494</v>
      </c>
      <c r="BG16" t="s">
        <v>261</v>
      </c>
      <c r="BH16" t="s">
        <v>284</v>
      </c>
      <c r="BI16" t="s">
        <v>602</v>
      </c>
      <c r="BJ16" t="s">
        <v>553</v>
      </c>
      <c r="BK16" t="s">
        <v>422</v>
      </c>
      <c r="BL16" t="s">
        <v>209</v>
      </c>
    </row>
    <row r="17" spans="2:64" x14ac:dyDescent="0.4">
      <c r="B17" t="s">
        <v>179</v>
      </c>
      <c r="C17" t="s">
        <v>179</v>
      </c>
      <c r="D17" t="s">
        <v>578</v>
      </c>
      <c r="E17" t="s">
        <v>195</v>
      </c>
      <c r="F17" t="s">
        <v>189</v>
      </c>
      <c r="G17" t="s">
        <v>182</v>
      </c>
      <c r="H17" t="s">
        <v>262</v>
      </c>
      <c r="I17" t="s">
        <v>222</v>
      </c>
      <c r="J17" t="s">
        <v>408</v>
      </c>
      <c r="K17" t="s">
        <v>93</v>
      </c>
      <c r="L17" t="s">
        <v>93</v>
      </c>
      <c r="M17" t="s">
        <v>142</v>
      </c>
      <c r="N17" t="s">
        <v>167</v>
      </c>
      <c r="O17" t="s">
        <v>141</v>
      </c>
      <c r="P17" t="s">
        <v>141</v>
      </c>
      <c r="Q17" t="s">
        <v>171</v>
      </c>
      <c r="R17" t="s">
        <v>171</v>
      </c>
      <c r="S17" t="s">
        <v>192</v>
      </c>
      <c r="T17" t="s">
        <v>214</v>
      </c>
      <c r="U17" t="s">
        <v>578</v>
      </c>
      <c r="V17" t="s">
        <v>219</v>
      </c>
      <c r="W17" t="s">
        <v>141</v>
      </c>
      <c r="X17" t="s">
        <v>151</v>
      </c>
      <c r="Y17" t="s">
        <v>141</v>
      </c>
      <c r="Z17" t="s">
        <v>151</v>
      </c>
      <c r="AA17" t="s">
        <v>172</v>
      </c>
      <c r="AB17" t="s">
        <v>222</v>
      </c>
      <c r="AC17" t="s">
        <v>494</v>
      </c>
      <c r="AD17" t="s">
        <v>141</v>
      </c>
      <c r="AE17" t="s">
        <v>223</v>
      </c>
      <c r="AF17" t="s">
        <v>563</v>
      </c>
      <c r="AG17" t="s">
        <v>425</v>
      </c>
      <c r="AH17" t="s">
        <v>146</v>
      </c>
      <c r="AI17" t="s">
        <v>418</v>
      </c>
      <c r="AJ17" t="s">
        <v>284</v>
      </c>
      <c r="AK17" t="s">
        <v>272</v>
      </c>
      <c r="AL17" t="s">
        <v>172</v>
      </c>
      <c r="AM17" t="s">
        <v>183</v>
      </c>
      <c r="AN17" t="s">
        <v>144</v>
      </c>
      <c r="AO17" t="s">
        <v>144</v>
      </c>
      <c r="AP17" t="s">
        <v>129</v>
      </c>
      <c r="AQ17" t="s">
        <v>182</v>
      </c>
      <c r="AR17" t="s">
        <v>179</v>
      </c>
      <c r="AS17" t="s">
        <v>306</v>
      </c>
      <c r="AT17" t="s">
        <v>226</v>
      </c>
      <c r="AU17" t="s">
        <v>310</v>
      </c>
      <c r="AV17" t="s">
        <v>292</v>
      </c>
      <c r="AW17" t="s">
        <v>256</v>
      </c>
      <c r="AX17" t="s">
        <v>282</v>
      </c>
      <c r="AY17" t="s">
        <v>197</v>
      </c>
      <c r="AZ17" t="s">
        <v>282</v>
      </c>
      <c r="BA17" t="s">
        <v>282</v>
      </c>
      <c r="BB17" t="s">
        <v>282</v>
      </c>
      <c r="BC17" t="s">
        <v>642</v>
      </c>
      <c r="BD17" t="s">
        <v>261</v>
      </c>
      <c r="BE17" t="s">
        <v>576</v>
      </c>
      <c r="BF17" t="s">
        <v>547</v>
      </c>
      <c r="BG17" t="s">
        <v>547</v>
      </c>
      <c r="BH17" t="s">
        <v>213</v>
      </c>
      <c r="BI17" t="s">
        <v>639</v>
      </c>
      <c r="BJ17" t="s">
        <v>261</v>
      </c>
      <c r="BK17" t="s">
        <v>602</v>
      </c>
      <c r="BL17" t="s">
        <v>192</v>
      </c>
    </row>
    <row r="18" spans="2:64" x14ac:dyDescent="0.4">
      <c r="B18" t="s">
        <v>249</v>
      </c>
      <c r="C18" t="s">
        <v>238</v>
      </c>
      <c r="D18" t="s">
        <v>263</v>
      </c>
      <c r="E18" t="s">
        <v>205</v>
      </c>
      <c r="F18" t="s">
        <v>545</v>
      </c>
      <c r="G18" t="s">
        <v>167</v>
      </c>
      <c r="H18" t="s">
        <v>161</v>
      </c>
      <c r="I18" t="s">
        <v>93</v>
      </c>
      <c r="J18" t="s">
        <v>222</v>
      </c>
      <c r="K18" t="s">
        <v>196</v>
      </c>
      <c r="L18" t="s">
        <v>167</v>
      </c>
      <c r="M18" t="s">
        <v>217</v>
      </c>
      <c r="N18" t="s">
        <v>237</v>
      </c>
      <c r="O18" t="s">
        <v>171</v>
      </c>
      <c r="P18" t="s">
        <v>171</v>
      </c>
      <c r="Q18" t="s">
        <v>196</v>
      </c>
      <c r="R18" t="s">
        <v>267</v>
      </c>
      <c r="S18" t="s">
        <v>237</v>
      </c>
      <c r="T18" t="s">
        <v>563</v>
      </c>
      <c r="U18" t="s">
        <v>214</v>
      </c>
      <c r="V18" t="s">
        <v>214</v>
      </c>
      <c r="W18" t="s">
        <v>240</v>
      </c>
      <c r="X18" t="s">
        <v>267</v>
      </c>
      <c r="Y18" t="s">
        <v>641</v>
      </c>
      <c r="Z18" t="s">
        <v>160</v>
      </c>
      <c r="AA18" t="s">
        <v>141</v>
      </c>
      <c r="AB18" t="s">
        <v>141</v>
      </c>
      <c r="AC18" t="s">
        <v>249</v>
      </c>
      <c r="AD18" t="s">
        <v>206</v>
      </c>
      <c r="AE18" t="s">
        <v>563</v>
      </c>
      <c r="AF18" t="s">
        <v>425</v>
      </c>
      <c r="AG18" t="s">
        <v>642</v>
      </c>
      <c r="AH18" t="s">
        <v>418</v>
      </c>
      <c r="AI18" t="s">
        <v>282</v>
      </c>
      <c r="AJ18" t="s">
        <v>599</v>
      </c>
      <c r="AK18" t="s">
        <v>199</v>
      </c>
      <c r="AL18" t="s">
        <v>637</v>
      </c>
      <c r="AM18" t="s">
        <v>214</v>
      </c>
      <c r="AN18" t="s">
        <v>164</v>
      </c>
      <c r="AO18" t="s">
        <v>128</v>
      </c>
      <c r="AP18" t="s">
        <v>144</v>
      </c>
      <c r="AQ18" t="s">
        <v>549</v>
      </c>
      <c r="AR18" t="s">
        <v>264</v>
      </c>
      <c r="AS18" t="s">
        <v>310</v>
      </c>
      <c r="AT18" t="s">
        <v>306</v>
      </c>
      <c r="AU18" t="s">
        <v>292</v>
      </c>
      <c r="AV18" t="s">
        <v>575</v>
      </c>
      <c r="AW18" t="s">
        <v>268</v>
      </c>
      <c r="AX18" t="s">
        <v>576</v>
      </c>
      <c r="AY18" t="s">
        <v>276</v>
      </c>
      <c r="AZ18" t="s">
        <v>497</v>
      </c>
      <c r="BA18" t="s">
        <v>213</v>
      </c>
      <c r="BB18" t="s">
        <v>213</v>
      </c>
      <c r="BC18" t="s">
        <v>213</v>
      </c>
      <c r="BD18" t="s">
        <v>547</v>
      </c>
      <c r="BE18" t="s">
        <v>227</v>
      </c>
      <c r="BF18" t="s">
        <v>213</v>
      </c>
      <c r="BG18" t="s">
        <v>179</v>
      </c>
      <c r="BH18" t="s">
        <v>497</v>
      </c>
      <c r="BI18" t="s">
        <v>284</v>
      </c>
      <c r="BJ18" t="s">
        <v>602</v>
      </c>
      <c r="BK18" t="s">
        <v>639</v>
      </c>
      <c r="BL18" t="s">
        <v>219</v>
      </c>
    </row>
    <row r="19" spans="2:64" x14ac:dyDescent="0.4">
      <c r="B19" t="s">
        <v>230</v>
      </c>
      <c r="C19" t="s">
        <v>249</v>
      </c>
      <c r="D19" t="s">
        <v>230</v>
      </c>
      <c r="E19" t="s">
        <v>578</v>
      </c>
      <c r="F19" t="s">
        <v>216</v>
      </c>
      <c r="G19" t="s">
        <v>440</v>
      </c>
      <c r="H19" t="s">
        <v>171</v>
      </c>
      <c r="I19" t="s">
        <v>163</v>
      </c>
      <c r="J19" t="s">
        <v>163</v>
      </c>
      <c r="K19" t="s">
        <v>237</v>
      </c>
      <c r="L19" t="s">
        <v>205</v>
      </c>
      <c r="M19" t="s">
        <v>160</v>
      </c>
      <c r="N19" t="s">
        <v>201</v>
      </c>
      <c r="O19" t="s">
        <v>160</v>
      </c>
      <c r="P19" t="s">
        <v>244</v>
      </c>
      <c r="Q19" t="s">
        <v>192</v>
      </c>
      <c r="R19" t="s">
        <v>281</v>
      </c>
      <c r="S19" t="s">
        <v>556</v>
      </c>
      <c r="T19" t="s">
        <v>547</v>
      </c>
      <c r="U19" t="s">
        <v>563</v>
      </c>
      <c r="V19" t="s">
        <v>563</v>
      </c>
      <c r="W19" t="s">
        <v>192</v>
      </c>
      <c r="X19" t="s">
        <v>563</v>
      </c>
      <c r="Y19" t="s">
        <v>151</v>
      </c>
      <c r="Z19" t="s">
        <v>146</v>
      </c>
      <c r="AA19" t="s">
        <v>219</v>
      </c>
      <c r="AB19" t="s">
        <v>160</v>
      </c>
      <c r="AC19" t="s">
        <v>243</v>
      </c>
      <c r="AD19" t="s">
        <v>259</v>
      </c>
      <c r="AE19" t="s">
        <v>602</v>
      </c>
      <c r="AF19" t="s">
        <v>282</v>
      </c>
      <c r="AG19" t="s">
        <v>282</v>
      </c>
      <c r="AH19" t="s">
        <v>270</v>
      </c>
      <c r="AI19" t="s">
        <v>280</v>
      </c>
      <c r="AJ19" t="s">
        <v>289</v>
      </c>
      <c r="AK19" t="s">
        <v>212</v>
      </c>
      <c r="AL19" t="s">
        <v>418</v>
      </c>
      <c r="AM19" t="s">
        <v>230</v>
      </c>
      <c r="AN19" t="s">
        <v>172</v>
      </c>
      <c r="AO19" t="s">
        <v>151</v>
      </c>
      <c r="AP19" t="s">
        <v>164</v>
      </c>
      <c r="AQ19" t="s">
        <v>218</v>
      </c>
      <c r="AR19" t="s">
        <v>505</v>
      </c>
      <c r="AS19" t="s">
        <v>582</v>
      </c>
      <c r="AT19" t="s">
        <v>242</v>
      </c>
      <c r="AU19" t="s">
        <v>575</v>
      </c>
      <c r="AV19" t="s">
        <v>596</v>
      </c>
      <c r="AW19" t="s">
        <v>455</v>
      </c>
      <c r="AX19" t="s">
        <v>306</v>
      </c>
      <c r="AY19" t="s">
        <v>282</v>
      </c>
      <c r="AZ19" t="s">
        <v>250</v>
      </c>
      <c r="BA19" t="s">
        <v>250</v>
      </c>
      <c r="BB19" t="s">
        <v>255</v>
      </c>
      <c r="BC19" t="s">
        <v>576</v>
      </c>
      <c r="BD19" t="s">
        <v>179</v>
      </c>
      <c r="BE19" t="s">
        <v>242</v>
      </c>
      <c r="BF19" t="s">
        <v>212</v>
      </c>
      <c r="BG19" t="s">
        <v>639</v>
      </c>
      <c r="BH19" t="s">
        <v>252</v>
      </c>
      <c r="BI19" t="s">
        <v>212</v>
      </c>
      <c r="BJ19" t="s">
        <v>639</v>
      </c>
      <c r="BK19" t="s">
        <v>238</v>
      </c>
      <c r="BL19" t="s">
        <v>578</v>
      </c>
    </row>
    <row r="20" spans="2:64" x14ac:dyDescent="0.4">
      <c r="B20" t="s">
        <v>251</v>
      </c>
      <c r="C20" t="s">
        <v>266</v>
      </c>
      <c r="D20" t="s">
        <v>274</v>
      </c>
      <c r="E20" t="s">
        <v>263</v>
      </c>
      <c r="F20" t="s">
        <v>195</v>
      </c>
      <c r="G20" t="s">
        <v>205</v>
      </c>
      <c r="H20" t="s">
        <v>578</v>
      </c>
      <c r="I20" t="s">
        <v>179</v>
      </c>
      <c r="J20" t="s">
        <v>211</v>
      </c>
      <c r="K20" t="s">
        <v>205</v>
      </c>
      <c r="L20" t="s">
        <v>218</v>
      </c>
      <c r="M20" t="s">
        <v>196</v>
      </c>
      <c r="N20" t="s">
        <v>220</v>
      </c>
      <c r="O20" t="s">
        <v>196</v>
      </c>
      <c r="P20" t="s">
        <v>160</v>
      </c>
      <c r="Q20" t="s">
        <v>267</v>
      </c>
      <c r="R20" t="s">
        <v>237</v>
      </c>
      <c r="S20" t="s">
        <v>640</v>
      </c>
      <c r="T20" t="s">
        <v>579</v>
      </c>
      <c r="U20" t="s">
        <v>579</v>
      </c>
      <c r="V20" t="s">
        <v>260</v>
      </c>
      <c r="W20" t="s">
        <v>267</v>
      </c>
      <c r="X20" t="s">
        <v>494</v>
      </c>
      <c r="Y20" t="s">
        <v>556</v>
      </c>
      <c r="Z20" t="s">
        <v>219</v>
      </c>
      <c r="AA20" t="s">
        <v>185</v>
      </c>
      <c r="AB20" t="s">
        <v>166</v>
      </c>
      <c r="AC20" t="s">
        <v>576</v>
      </c>
      <c r="AD20" t="s">
        <v>156</v>
      </c>
      <c r="AE20" t="s">
        <v>438</v>
      </c>
      <c r="AF20" t="s">
        <v>243</v>
      </c>
      <c r="AG20" t="s">
        <v>599</v>
      </c>
      <c r="AH20" t="s">
        <v>179</v>
      </c>
      <c r="AI20" t="s">
        <v>289</v>
      </c>
      <c r="AJ20" t="s">
        <v>199</v>
      </c>
      <c r="AK20" t="s">
        <v>258</v>
      </c>
      <c r="AL20" t="s">
        <v>183</v>
      </c>
      <c r="AM20" t="s">
        <v>314</v>
      </c>
      <c r="AN20" t="s">
        <v>151</v>
      </c>
      <c r="AO20" t="s">
        <v>218</v>
      </c>
      <c r="AP20" t="s">
        <v>128</v>
      </c>
      <c r="AQ20" t="s">
        <v>201</v>
      </c>
      <c r="AR20" t="s">
        <v>458</v>
      </c>
      <c r="AS20" t="s">
        <v>596</v>
      </c>
      <c r="AT20" t="s">
        <v>301</v>
      </c>
      <c r="AU20" t="s">
        <v>596</v>
      </c>
      <c r="AV20" t="s">
        <v>593</v>
      </c>
      <c r="AW20" t="s">
        <v>310</v>
      </c>
      <c r="AX20" t="s">
        <v>268</v>
      </c>
      <c r="AY20" t="s">
        <v>505</v>
      </c>
      <c r="AZ20" t="s">
        <v>559</v>
      </c>
      <c r="BA20" t="s">
        <v>242</v>
      </c>
      <c r="BB20" t="s">
        <v>576</v>
      </c>
      <c r="BC20" t="s">
        <v>242</v>
      </c>
      <c r="BD20" t="s">
        <v>178</v>
      </c>
      <c r="BE20" t="s">
        <v>470</v>
      </c>
      <c r="BF20" t="s">
        <v>227</v>
      </c>
      <c r="BG20" t="s">
        <v>213</v>
      </c>
      <c r="BH20" t="s">
        <v>568</v>
      </c>
      <c r="BI20" t="s">
        <v>278</v>
      </c>
      <c r="BJ20" t="s">
        <v>284</v>
      </c>
      <c r="BK20" t="s">
        <v>282</v>
      </c>
      <c r="BL20" t="s">
        <v>422</v>
      </c>
    </row>
    <row r="21" spans="2:64" x14ac:dyDescent="0.4">
      <c r="B21" t="s">
        <v>266</v>
      </c>
      <c r="C21" t="s">
        <v>274</v>
      </c>
      <c r="D21" t="s">
        <v>337</v>
      </c>
      <c r="E21" t="s">
        <v>253</v>
      </c>
      <c r="F21" t="s">
        <v>578</v>
      </c>
      <c r="G21" t="s">
        <v>578</v>
      </c>
      <c r="H21" t="s">
        <v>249</v>
      </c>
      <c r="I21" t="s">
        <v>230</v>
      </c>
      <c r="J21" t="s">
        <v>196</v>
      </c>
      <c r="K21" t="s">
        <v>185</v>
      </c>
      <c r="L21" t="s">
        <v>201</v>
      </c>
      <c r="M21" t="s">
        <v>643</v>
      </c>
      <c r="N21" t="s">
        <v>185</v>
      </c>
      <c r="O21" t="s">
        <v>167</v>
      </c>
      <c r="P21" t="s">
        <v>196</v>
      </c>
      <c r="Q21" t="s">
        <v>281</v>
      </c>
      <c r="R21" t="s">
        <v>556</v>
      </c>
      <c r="S21" t="s">
        <v>220</v>
      </c>
      <c r="T21" t="s">
        <v>443</v>
      </c>
      <c r="U21" t="s">
        <v>443</v>
      </c>
      <c r="V21" t="s">
        <v>443</v>
      </c>
      <c r="W21" t="s">
        <v>563</v>
      </c>
      <c r="X21" t="s">
        <v>260</v>
      </c>
      <c r="Y21" t="s">
        <v>644</v>
      </c>
      <c r="Z21" t="s">
        <v>185</v>
      </c>
      <c r="AA21" t="s">
        <v>563</v>
      </c>
      <c r="AB21" t="s">
        <v>219</v>
      </c>
      <c r="AC21" t="s">
        <v>508</v>
      </c>
      <c r="AD21" t="s">
        <v>563</v>
      </c>
      <c r="AE21" t="s">
        <v>249</v>
      </c>
      <c r="AF21" t="s">
        <v>565</v>
      </c>
      <c r="AG21" t="s">
        <v>243</v>
      </c>
      <c r="AH21" t="s">
        <v>425</v>
      </c>
      <c r="AI21" t="s">
        <v>243</v>
      </c>
      <c r="AJ21" t="s">
        <v>212</v>
      </c>
      <c r="AK21" t="s">
        <v>226</v>
      </c>
      <c r="AL21" t="s">
        <v>219</v>
      </c>
      <c r="AM21" t="s">
        <v>280</v>
      </c>
      <c r="AN21" t="s">
        <v>176</v>
      </c>
      <c r="AO21" t="s">
        <v>247</v>
      </c>
      <c r="AP21" t="s">
        <v>151</v>
      </c>
      <c r="AQ21" t="s">
        <v>270</v>
      </c>
      <c r="AR21" t="s">
        <v>212</v>
      </c>
      <c r="AS21" t="s">
        <v>593</v>
      </c>
      <c r="AT21" t="s">
        <v>286</v>
      </c>
      <c r="AU21" t="s">
        <v>645</v>
      </c>
      <c r="AV21" t="s">
        <v>586</v>
      </c>
      <c r="AW21" t="s">
        <v>311</v>
      </c>
      <c r="AX21" t="s">
        <v>310</v>
      </c>
      <c r="AY21" t="s">
        <v>559</v>
      </c>
      <c r="AZ21" t="s">
        <v>470</v>
      </c>
      <c r="BA21" t="s">
        <v>256</v>
      </c>
      <c r="BB21" t="s">
        <v>227</v>
      </c>
      <c r="BC21" t="s">
        <v>583</v>
      </c>
      <c r="BD21" t="s">
        <v>642</v>
      </c>
      <c r="BE21" t="s">
        <v>256</v>
      </c>
      <c r="BF21" t="s">
        <v>242</v>
      </c>
      <c r="BG21" t="s">
        <v>497</v>
      </c>
      <c r="BH21" t="s">
        <v>502</v>
      </c>
      <c r="BI21" t="s">
        <v>293</v>
      </c>
      <c r="BJ21" t="s">
        <v>502</v>
      </c>
      <c r="BK21" t="s">
        <v>284</v>
      </c>
      <c r="BL21" t="s">
        <v>261</v>
      </c>
    </row>
    <row r="22" spans="2:64" x14ac:dyDescent="0.4">
      <c r="B22" t="s">
        <v>277</v>
      </c>
      <c r="E22" t="s">
        <v>229</v>
      </c>
      <c r="F22" t="s">
        <v>185</v>
      </c>
      <c r="G22" t="s">
        <v>249</v>
      </c>
      <c r="H22" t="s">
        <v>253</v>
      </c>
      <c r="I22" t="s">
        <v>272</v>
      </c>
      <c r="J22" t="s">
        <v>205</v>
      </c>
      <c r="K22" t="s">
        <v>261</v>
      </c>
      <c r="L22" t="s">
        <v>261</v>
      </c>
      <c r="M22" t="s">
        <v>261</v>
      </c>
      <c r="N22" t="s">
        <v>261</v>
      </c>
      <c r="O22" t="s">
        <v>192</v>
      </c>
      <c r="P22" t="s">
        <v>192</v>
      </c>
      <c r="Q22" t="s">
        <v>556</v>
      </c>
      <c r="R22" t="s">
        <v>220</v>
      </c>
      <c r="S22" t="s">
        <v>185</v>
      </c>
      <c r="T22" t="s">
        <v>229</v>
      </c>
      <c r="U22" t="s">
        <v>229</v>
      </c>
      <c r="V22" t="s">
        <v>230</v>
      </c>
      <c r="W22" t="s">
        <v>579</v>
      </c>
      <c r="X22" t="s">
        <v>264</v>
      </c>
      <c r="Y22" t="s">
        <v>443</v>
      </c>
      <c r="Z22" t="s">
        <v>443</v>
      </c>
      <c r="AA22" t="s">
        <v>443</v>
      </c>
      <c r="AB22" t="s">
        <v>266</v>
      </c>
      <c r="AC22" t="s">
        <v>286</v>
      </c>
      <c r="AD22" t="s">
        <v>494</v>
      </c>
      <c r="AE22" t="s">
        <v>243</v>
      </c>
      <c r="AF22" t="s">
        <v>325</v>
      </c>
      <c r="AG22" t="s">
        <v>325</v>
      </c>
      <c r="AH22" t="s">
        <v>642</v>
      </c>
      <c r="AI22" t="s">
        <v>266</v>
      </c>
      <c r="AJ22" t="s">
        <v>258</v>
      </c>
      <c r="AK22" t="s">
        <v>508</v>
      </c>
      <c r="AL22" t="s">
        <v>264</v>
      </c>
      <c r="AM22" t="s">
        <v>576</v>
      </c>
      <c r="AN22" t="s">
        <v>549</v>
      </c>
      <c r="AO22" t="s">
        <v>214</v>
      </c>
      <c r="AP22" t="s">
        <v>218</v>
      </c>
      <c r="AQ22" t="s">
        <v>210</v>
      </c>
      <c r="AR22" t="s">
        <v>582</v>
      </c>
      <c r="AS22" t="s">
        <v>586</v>
      </c>
      <c r="AT22" t="s">
        <v>310</v>
      </c>
      <c r="AU22" t="s">
        <v>593</v>
      </c>
      <c r="AV22" t="s">
        <v>318</v>
      </c>
      <c r="AW22" t="s">
        <v>292</v>
      </c>
      <c r="AX22" t="s">
        <v>292</v>
      </c>
      <c r="AY22" t="s">
        <v>256</v>
      </c>
      <c r="AZ22" t="s">
        <v>256</v>
      </c>
      <c r="BA22" t="s">
        <v>278</v>
      </c>
      <c r="BB22" t="s">
        <v>242</v>
      </c>
      <c r="BC22" t="s">
        <v>338</v>
      </c>
      <c r="BD22" t="s">
        <v>213</v>
      </c>
      <c r="BE22" t="s">
        <v>646</v>
      </c>
      <c r="BF22" t="s">
        <v>470</v>
      </c>
      <c r="BG22" t="s">
        <v>268</v>
      </c>
      <c r="BH22" t="s">
        <v>589</v>
      </c>
      <c r="BI22" t="s">
        <v>291</v>
      </c>
      <c r="BJ22" t="s">
        <v>295</v>
      </c>
      <c r="BK22" t="s">
        <v>458</v>
      </c>
      <c r="BL22" t="s">
        <v>602</v>
      </c>
    </row>
    <row r="23" spans="2:64" x14ac:dyDescent="0.4">
      <c r="E23" t="s">
        <v>337</v>
      </c>
      <c r="F23" t="s">
        <v>253</v>
      </c>
      <c r="G23" t="s">
        <v>253</v>
      </c>
      <c r="H23" t="s">
        <v>230</v>
      </c>
      <c r="I23" t="s">
        <v>229</v>
      </c>
      <c r="J23" t="s">
        <v>233</v>
      </c>
      <c r="K23" t="s">
        <v>248</v>
      </c>
      <c r="L23" t="s">
        <v>253</v>
      </c>
      <c r="M23" t="s">
        <v>253</v>
      </c>
      <c r="N23" t="s">
        <v>253</v>
      </c>
      <c r="O23" t="s">
        <v>237</v>
      </c>
      <c r="P23" t="s">
        <v>267</v>
      </c>
      <c r="Q23" t="s">
        <v>220</v>
      </c>
      <c r="R23" t="s">
        <v>494</v>
      </c>
      <c r="S23" t="s">
        <v>547</v>
      </c>
      <c r="T23" t="s">
        <v>213</v>
      </c>
      <c r="U23" t="s">
        <v>213</v>
      </c>
      <c r="V23" t="s">
        <v>284</v>
      </c>
      <c r="W23" t="s">
        <v>260</v>
      </c>
      <c r="X23" t="s">
        <v>230</v>
      </c>
      <c r="Y23" t="s">
        <v>230</v>
      </c>
      <c r="Z23" t="s">
        <v>230</v>
      </c>
      <c r="AA23" t="s">
        <v>255</v>
      </c>
      <c r="AB23" t="s">
        <v>508</v>
      </c>
      <c r="AC23" t="s">
        <v>316</v>
      </c>
      <c r="AD23" t="s">
        <v>438</v>
      </c>
      <c r="AE23" t="s">
        <v>325</v>
      </c>
      <c r="AF23" t="s">
        <v>470</v>
      </c>
      <c r="AG23" t="s">
        <v>470</v>
      </c>
      <c r="AH23" t="s">
        <v>282</v>
      </c>
      <c r="AI23" t="s">
        <v>325</v>
      </c>
      <c r="AJ23" t="s">
        <v>326</v>
      </c>
      <c r="AK23" t="s">
        <v>256</v>
      </c>
      <c r="AL23" t="s">
        <v>230</v>
      </c>
      <c r="AM23" t="s">
        <v>508</v>
      </c>
      <c r="AN23" t="s">
        <v>218</v>
      </c>
      <c r="AO23" t="s">
        <v>265</v>
      </c>
      <c r="AP23" t="s">
        <v>214</v>
      </c>
      <c r="AQ23" t="s">
        <v>505</v>
      </c>
      <c r="AR23" t="s">
        <v>312</v>
      </c>
      <c r="AS23" t="s">
        <v>319</v>
      </c>
      <c r="AT23" t="s">
        <v>575</v>
      </c>
      <c r="AU23" t="s">
        <v>586</v>
      </c>
      <c r="AV23" t="s">
        <v>303</v>
      </c>
      <c r="AW23" t="s">
        <v>596</v>
      </c>
      <c r="AX23" t="s">
        <v>596</v>
      </c>
      <c r="AY23" t="s">
        <v>278</v>
      </c>
      <c r="AZ23" t="s">
        <v>278</v>
      </c>
      <c r="BA23" t="s">
        <v>338</v>
      </c>
      <c r="BB23" t="s">
        <v>295</v>
      </c>
      <c r="BC23" t="s">
        <v>592</v>
      </c>
      <c r="BD23" t="s">
        <v>501</v>
      </c>
      <c r="BE23" t="s">
        <v>338</v>
      </c>
      <c r="BF23" t="s">
        <v>256</v>
      </c>
      <c r="BG23" t="s">
        <v>293</v>
      </c>
      <c r="BH23" t="s">
        <v>291</v>
      </c>
      <c r="BI23" t="s">
        <v>299</v>
      </c>
      <c r="BJ23" t="s">
        <v>291</v>
      </c>
      <c r="BK23" t="s">
        <v>295</v>
      </c>
      <c r="BL23" t="s">
        <v>639</v>
      </c>
    </row>
    <row r="24" spans="2:64" x14ac:dyDescent="0.4">
      <c r="F24" t="s">
        <v>230</v>
      </c>
      <c r="G24" t="s">
        <v>230</v>
      </c>
      <c r="H24" t="s">
        <v>229</v>
      </c>
      <c r="I24" t="s">
        <v>266</v>
      </c>
      <c r="J24" t="s">
        <v>261</v>
      </c>
      <c r="K24" t="s">
        <v>253</v>
      </c>
      <c r="L24" t="s">
        <v>230</v>
      </c>
      <c r="M24" t="s">
        <v>230</v>
      </c>
      <c r="N24" t="s">
        <v>230</v>
      </c>
      <c r="O24" t="s">
        <v>556</v>
      </c>
      <c r="P24" t="s">
        <v>281</v>
      </c>
      <c r="Q24" t="s">
        <v>185</v>
      </c>
      <c r="R24" t="s">
        <v>253</v>
      </c>
      <c r="S24" t="s">
        <v>229</v>
      </c>
      <c r="T24" t="s">
        <v>458</v>
      </c>
      <c r="U24" t="s">
        <v>273</v>
      </c>
      <c r="V24" t="s">
        <v>229</v>
      </c>
      <c r="W24" t="s">
        <v>280</v>
      </c>
      <c r="X24" t="s">
        <v>213</v>
      </c>
      <c r="Y24" t="s">
        <v>284</v>
      </c>
      <c r="Z24" t="s">
        <v>314</v>
      </c>
      <c r="AA24" t="s">
        <v>508</v>
      </c>
      <c r="AB24" t="s">
        <v>286</v>
      </c>
      <c r="AC24" t="s">
        <v>310</v>
      </c>
      <c r="AD24" t="s">
        <v>249</v>
      </c>
      <c r="AE24" t="s">
        <v>470</v>
      </c>
      <c r="AF24" t="s">
        <v>358</v>
      </c>
      <c r="AG24" t="s">
        <v>256</v>
      </c>
      <c r="AH24" t="s">
        <v>280</v>
      </c>
      <c r="AI24" t="s">
        <v>278</v>
      </c>
      <c r="AJ24" t="s">
        <v>507</v>
      </c>
      <c r="AK24" t="s">
        <v>310</v>
      </c>
      <c r="AL24" t="s">
        <v>314</v>
      </c>
      <c r="AM24" t="s">
        <v>242</v>
      </c>
      <c r="AN24" t="s">
        <v>605</v>
      </c>
      <c r="AO24" t="s">
        <v>647</v>
      </c>
      <c r="AP24" t="s">
        <v>265</v>
      </c>
      <c r="AQ24" t="s">
        <v>458</v>
      </c>
      <c r="AR24" t="s">
        <v>340</v>
      </c>
      <c r="AS24" t="s">
        <v>359</v>
      </c>
      <c r="AT24" t="s">
        <v>596</v>
      </c>
      <c r="AU24" t="s">
        <v>318</v>
      </c>
      <c r="AV24" t="s">
        <v>594</v>
      </c>
      <c r="AW24" t="s">
        <v>593</v>
      </c>
      <c r="AX24" t="s">
        <v>593</v>
      </c>
      <c r="AY24" t="s">
        <v>310</v>
      </c>
      <c r="AZ24" t="s">
        <v>310</v>
      </c>
      <c r="BA24" t="s">
        <v>588</v>
      </c>
      <c r="BB24" t="s">
        <v>592</v>
      </c>
      <c r="BC24" t="s">
        <v>299</v>
      </c>
      <c r="BD24" t="s">
        <v>227</v>
      </c>
      <c r="BE24" t="s">
        <v>589</v>
      </c>
      <c r="BF24" t="s">
        <v>268</v>
      </c>
      <c r="BG24" t="s">
        <v>589</v>
      </c>
      <c r="BH24" t="s">
        <v>320</v>
      </c>
      <c r="BI24" t="s">
        <v>453</v>
      </c>
      <c r="BJ24" t="s">
        <v>299</v>
      </c>
      <c r="BK24" t="s">
        <v>278</v>
      </c>
      <c r="BL24" t="s">
        <v>238</v>
      </c>
    </row>
    <row r="25" spans="2:64" x14ac:dyDescent="0.4">
      <c r="F25" t="s">
        <v>337</v>
      </c>
      <c r="G25" t="s">
        <v>229</v>
      </c>
      <c r="H25" t="s">
        <v>502</v>
      </c>
      <c r="I25" t="s">
        <v>500</v>
      </c>
      <c r="J25" t="s">
        <v>253</v>
      </c>
      <c r="K25" t="s">
        <v>229</v>
      </c>
      <c r="L25" t="s">
        <v>272</v>
      </c>
      <c r="M25" t="s">
        <v>272</v>
      </c>
      <c r="N25" t="s">
        <v>272</v>
      </c>
      <c r="O25" t="s">
        <v>220</v>
      </c>
      <c r="P25" t="s">
        <v>201</v>
      </c>
      <c r="Q25" t="s">
        <v>215</v>
      </c>
      <c r="R25" t="s">
        <v>280</v>
      </c>
      <c r="S25" t="s">
        <v>458</v>
      </c>
      <c r="T25" t="s">
        <v>273</v>
      </c>
      <c r="U25" t="s">
        <v>258</v>
      </c>
      <c r="V25" t="s">
        <v>213</v>
      </c>
      <c r="W25" t="s">
        <v>213</v>
      </c>
      <c r="X25" t="s">
        <v>273</v>
      </c>
      <c r="Y25" t="s">
        <v>273</v>
      </c>
      <c r="Z25" t="s">
        <v>284</v>
      </c>
      <c r="AA25" t="s">
        <v>325</v>
      </c>
      <c r="AB25" t="s">
        <v>316</v>
      </c>
      <c r="AC25" t="s">
        <v>290</v>
      </c>
      <c r="AD25" t="s">
        <v>243</v>
      </c>
      <c r="AE25" t="s">
        <v>286</v>
      </c>
      <c r="AF25" t="s">
        <v>286</v>
      </c>
      <c r="AG25" t="s">
        <v>278</v>
      </c>
      <c r="AH25" t="s">
        <v>599</v>
      </c>
      <c r="AI25" t="s">
        <v>316</v>
      </c>
      <c r="AJ25" t="s">
        <v>331</v>
      </c>
      <c r="AK25" t="s">
        <v>338</v>
      </c>
      <c r="AL25" t="s">
        <v>282</v>
      </c>
      <c r="AM25" t="s">
        <v>502</v>
      </c>
      <c r="AN25" t="s">
        <v>199</v>
      </c>
      <c r="AO25" t="s">
        <v>230</v>
      </c>
      <c r="AP25" t="s">
        <v>647</v>
      </c>
      <c r="AQ25" t="s">
        <v>243</v>
      </c>
      <c r="AR25" t="s">
        <v>319</v>
      </c>
      <c r="AS25" t="s">
        <v>348</v>
      </c>
      <c r="AT25" t="s">
        <v>645</v>
      </c>
      <c r="AU25" t="s">
        <v>330</v>
      </c>
      <c r="AV25" t="s">
        <v>617</v>
      </c>
      <c r="AW25" t="s">
        <v>586</v>
      </c>
      <c r="AX25" t="s">
        <v>586</v>
      </c>
      <c r="AY25" t="s">
        <v>582</v>
      </c>
      <c r="AZ25" t="s">
        <v>299</v>
      </c>
      <c r="BA25" t="s">
        <v>334</v>
      </c>
      <c r="BB25" t="s">
        <v>299</v>
      </c>
      <c r="BC25" t="s">
        <v>588</v>
      </c>
      <c r="BD25" t="s">
        <v>242</v>
      </c>
      <c r="BE25" t="s">
        <v>299</v>
      </c>
      <c r="BF25" t="s">
        <v>292</v>
      </c>
      <c r="BG25" t="s">
        <v>291</v>
      </c>
      <c r="BH25" t="s">
        <v>608</v>
      </c>
      <c r="BI25" t="s">
        <v>598</v>
      </c>
      <c r="BJ25" t="s">
        <v>453</v>
      </c>
      <c r="BK25" t="s">
        <v>617</v>
      </c>
      <c r="BL25" t="s">
        <v>282</v>
      </c>
    </row>
    <row r="26" spans="2:64" x14ac:dyDescent="0.4">
      <c r="F26" t="s">
        <v>462</v>
      </c>
      <c r="G26" t="s">
        <v>273</v>
      </c>
      <c r="H26" t="s">
        <v>310</v>
      </c>
      <c r="I26" t="s">
        <v>502</v>
      </c>
      <c r="J26" t="s">
        <v>230</v>
      </c>
      <c r="K26" t="s">
        <v>266</v>
      </c>
      <c r="L26" t="s">
        <v>502</v>
      </c>
      <c r="M26" t="s">
        <v>258</v>
      </c>
      <c r="N26" t="s">
        <v>258</v>
      </c>
      <c r="O26" t="s">
        <v>261</v>
      </c>
      <c r="P26" t="s">
        <v>261</v>
      </c>
      <c r="Q26" t="s">
        <v>253</v>
      </c>
      <c r="R26" t="s">
        <v>229</v>
      </c>
      <c r="S26" t="s">
        <v>273</v>
      </c>
      <c r="T26" t="s">
        <v>212</v>
      </c>
      <c r="U26" t="s">
        <v>242</v>
      </c>
      <c r="V26" t="s">
        <v>458</v>
      </c>
      <c r="W26" t="s">
        <v>458</v>
      </c>
      <c r="X26" t="s">
        <v>275</v>
      </c>
      <c r="Y26" t="s">
        <v>212</v>
      </c>
      <c r="Z26" t="s">
        <v>273</v>
      </c>
      <c r="AA26" t="s">
        <v>256</v>
      </c>
      <c r="AB26" t="s">
        <v>310</v>
      </c>
      <c r="AC26" t="s">
        <v>330</v>
      </c>
      <c r="AD26" t="s">
        <v>500</v>
      </c>
      <c r="AE26" t="s">
        <v>574</v>
      </c>
      <c r="AF26" t="s">
        <v>316</v>
      </c>
      <c r="AG26" t="s">
        <v>327</v>
      </c>
      <c r="AH26" t="s">
        <v>243</v>
      </c>
      <c r="AI26" t="s">
        <v>608</v>
      </c>
      <c r="AJ26" t="s">
        <v>360</v>
      </c>
      <c r="AK26" t="s">
        <v>507</v>
      </c>
      <c r="AL26" t="s">
        <v>199</v>
      </c>
      <c r="AM26" t="s">
        <v>256</v>
      </c>
      <c r="AN26" t="s">
        <v>508</v>
      </c>
      <c r="AO26" t="s">
        <v>508</v>
      </c>
      <c r="AP26" t="s">
        <v>505</v>
      </c>
      <c r="AQ26" t="s">
        <v>242</v>
      </c>
      <c r="AR26" t="s">
        <v>348</v>
      </c>
      <c r="AS26" t="s">
        <v>346</v>
      </c>
      <c r="AT26" t="s">
        <v>593</v>
      </c>
      <c r="AU26" t="s">
        <v>303</v>
      </c>
      <c r="AV26" t="s">
        <v>608</v>
      </c>
      <c r="AW26" t="s">
        <v>339</v>
      </c>
      <c r="AX26" t="s">
        <v>339</v>
      </c>
      <c r="AY26" t="s">
        <v>648</v>
      </c>
      <c r="AZ26" t="s">
        <v>318</v>
      </c>
      <c r="BA26" t="s">
        <v>469</v>
      </c>
      <c r="BB26" t="s">
        <v>588</v>
      </c>
      <c r="BC26" t="s">
        <v>453</v>
      </c>
      <c r="BD26" t="s">
        <v>256</v>
      </c>
      <c r="BE26" t="s">
        <v>453</v>
      </c>
      <c r="BF26" t="s">
        <v>646</v>
      </c>
      <c r="BG26" t="s">
        <v>608</v>
      </c>
      <c r="BH26" t="s">
        <v>334</v>
      </c>
      <c r="BI26" t="s">
        <v>608</v>
      </c>
      <c r="BJ26" t="s">
        <v>598</v>
      </c>
      <c r="BK26" t="s">
        <v>331</v>
      </c>
      <c r="BL26" t="s">
        <v>226</v>
      </c>
    </row>
    <row r="27" spans="2:64" x14ac:dyDescent="0.4">
      <c r="G27" t="s">
        <v>502</v>
      </c>
      <c r="H27" t="s">
        <v>339</v>
      </c>
      <c r="I27" t="s">
        <v>310</v>
      </c>
      <c r="J27" t="s">
        <v>229</v>
      </c>
      <c r="K27" t="s">
        <v>258</v>
      </c>
      <c r="L27" t="s">
        <v>310</v>
      </c>
      <c r="M27" t="s">
        <v>226</v>
      </c>
      <c r="N27" t="s">
        <v>226</v>
      </c>
      <c r="O27" t="s">
        <v>264</v>
      </c>
      <c r="P27" t="s">
        <v>264</v>
      </c>
      <c r="Q27" t="s">
        <v>458</v>
      </c>
      <c r="R27" t="s">
        <v>458</v>
      </c>
      <c r="S27" t="s">
        <v>250</v>
      </c>
      <c r="T27" t="s">
        <v>250</v>
      </c>
      <c r="U27" t="s">
        <v>502</v>
      </c>
      <c r="V27" t="s">
        <v>273</v>
      </c>
      <c r="W27" t="s">
        <v>273</v>
      </c>
      <c r="X27" t="s">
        <v>212</v>
      </c>
      <c r="Y27" t="s">
        <v>258</v>
      </c>
      <c r="Z27" t="s">
        <v>266</v>
      </c>
      <c r="AA27" t="s">
        <v>286</v>
      </c>
      <c r="AB27" t="s">
        <v>290</v>
      </c>
      <c r="AC27" t="s">
        <v>303</v>
      </c>
      <c r="AD27" t="s">
        <v>576</v>
      </c>
      <c r="AE27" t="s">
        <v>316</v>
      </c>
      <c r="AF27" t="s">
        <v>612</v>
      </c>
      <c r="AG27" t="s">
        <v>612</v>
      </c>
      <c r="AH27" t="s">
        <v>325</v>
      </c>
      <c r="AI27" t="s">
        <v>360</v>
      </c>
      <c r="AJ27" t="s">
        <v>308</v>
      </c>
      <c r="AK27" t="s">
        <v>332</v>
      </c>
      <c r="AL27" t="s">
        <v>508</v>
      </c>
      <c r="AM27" t="s">
        <v>302</v>
      </c>
      <c r="AN27" t="s">
        <v>242</v>
      </c>
      <c r="AO27" t="s">
        <v>242</v>
      </c>
      <c r="AP27" t="s">
        <v>458</v>
      </c>
      <c r="AQ27" t="s">
        <v>278</v>
      </c>
      <c r="AR27" t="s">
        <v>346</v>
      </c>
      <c r="AS27" t="s">
        <v>355</v>
      </c>
      <c r="AT27" t="s">
        <v>586</v>
      </c>
      <c r="AU27" t="s">
        <v>594</v>
      </c>
      <c r="AV27" t="s">
        <v>359</v>
      </c>
      <c r="AW27" t="s">
        <v>507</v>
      </c>
      <c r="AX27" t="s">
        <v>318</v>
      </c>
      <c r="AY27" t="s">
        <v>334</v>
      </c>
      <c r="AZ27" t="s">
        <v>334</v>
      </c>
      <c r="BA27" t="s">
        <v>364</v>
      </c>
      <c r="BB27" t="s">
        <v>453</v>
      </c>
      <c r="BC27" t="s">
        <v>360</v>
      </c>
      <c r="BD27" t="s">
        <v>567</v>
      </c>
      <c r="BE27" t="s">
        <v>360</v>
      </c>
      <c r="BF27" t="s">
        <v>589</v>
      </c>
      <c r="BG27" t="s">
        <v>334</v>
      </c>
      <c r="BH27" t="s">
        <v>308</v>
      </c>
      <c r="BI27" t="s">
        <v>477</v>
      </c>
      <c r="BJ27" t="s">
        <v>608</v>
      </c>
      <c r="BK27" t="s">
        <v>608</v>
      </c>
      <c r="BL27" t="s">
        <v>502</v>
      </c>
    </row>
    <row r="28" spans="2:64" x14ac:dyDescent="0.4">
      <c r="I28" t="s">
        <v>339</v>
      </c>
      <c r="J28" t="s">
        <v>266</v>
      </c>
      <c r="K28" t="s">
        <v>502</v>
      </c>
      <c r="L28" t="s">
        <v>323</v>
      </c>
      <c r="M28" t="s">
        <v>502</v>
      </c>
      <c r="N28" t="s">
        <v>508</v>
      </c>
      <c r="O28" t="s">
        <v>253</v>
      </c>
      <c r="P28" t="s">
        <v>253</v>
      </c>
      <c r="Q28" t="s">
        <v>273</v>
      </c>
      <c r="R28" t="s">
        <v>273</v>
      </c>
      <c r="S28" t="s">
        <v>502</v>
      </c>
      <c r="T28" t="s">
        <v>242</v>
      </c>
      <c r="U28" t="s">
        <v>295</v>
      </c>
      <c r="V28" t="s">
        <v>275</v>
      </c>
      <c r="W28" t="s">
        <v>275</v>
      </c>
      <c r="X28" t="s">
        <v>258</v>
      </c>
      <c r="Y28" t="s">
        <v>226</v>
      </c>
      <c r="Z28" t="s">
        <v>258</v>
      </c>
      <c r="AA28" t="s">
        <v>316</v>
      </c>
      <c r="AB28" t="s">
        <v>330</v>
      </c>
      <c r="AC28" t="s">
        <v>453</v>
      </c>
      <c r="AD28" t="s">
        <v>286</v>
      </c>
      <c r="AE28" t="s">
        <v>290</v>
      </c>
      <c r="AF28" t="s">
        <v>338</v>
      </c>
      <c r="AG28" t="s">
        <v>583</v>
      </c>
      <c r="AH28" t="s">
        <v>256</v>
      </c>
      <c r="AI28" t="s">
        <v>351</v>
      </c>
      <c r="AJ28" t="s">
        <v>355</v>
      </c>
      <c r="AK28" t="s">
        <v>331</v>
      </c>
      <c r="AL28" t="s">
        <v>242</v>
      </c>
      <c r="AM28" t="s">
        <v>352</v>
      </c>
      <c r="AN28" t="s">
        <v>502</v>
      </c>
      <c r="AO28" t="s">
        <v>470</v>
      </c>
      <c r="AP28" t="s">
        <v>243</v>
      </c>
      <c r="AQ28" t="s">
        <v>310</v>
      </c>
      <c r="AR28" t="s">
        <v>355</v>
      </c>
      <c r="AT28" t="s">
        <v>330</v>
      </c>
      <c r="AU28" t="s">
        <v>617</v>
      </c>
      <c r="AV28" t="s">
        <v>601</v>
      </c>
      <c r="AW28" t="s">
        <v>303</v>
      </c>
      <c r="AX28" t="s">
        <v>507</v>
      </c>
      <c r="AY28" t="s">
        <v>469</v>
      </c>
      <c r="AZ28" t="s">
        <v>469</v>
      </c>
      <c r="BA28" t="s">
        <v>649</v>
      </c>
      <c r="BB28" t="s">
        <v>334</v>
      </c>
      <c r="BC28" t="s">
        <v>597</v>
      </c>
      <c r="BD28" t="s">
        <v>338</v>
      </c>
      <c r="BE28" t="s">
        <v>477</v>
      </c>
      <c r="BF28" t="s">
        <v>299</v>
      </c>
      <c r="BG28" t="s">
        <v>308</v>
      </c>
      <c r="BH28" t="s">
        <v>454</v>
      </c>
      <c r="BI28" t="s">
        <v>308</v>
      </c>
      <c r="BJ28" t="s">
        <v>477</v>
      </c>
      <c r="BK28" t="s">
        <v>477</v>
      </c>
      <c r="BL28" t="s">
        <v>295</v>
      </c>
    </row>
    <row r="29" spans="2:64" x14ac:dyDescent="0.4">
      <c r="I29" t="s">
        <v>345</v>
      </c>
      <c r="J29" t="s">
        <v>310</v>
      </c>
      <c r="K29" t="s">
        <v>310</v>
      </c>
      <c r="M29" t="s">
        <v>310</v>
      </c>
      <c r="N29" t="s">
        <v>295</v>
      </c>
      <c r="O29" t="s">
        <v>250</v>
      </c>
      <c r="P29" t="s">
        <v>576</v>
      </c>
      <c r="Q29" t="s">
        <v>576</v>
      </c>
      <c r="R29" t="s">
        <v>576</v>
      </c>
      <c r="S29" t="s">
        <v>295</v>
      </c>
      <c r="T29" t="s">
        <v>502</v>
      </c>
      <c r="U29" t="s">
        <v>453</v>
      </c>
      <c r="V29" t="s">
        <v>212</v>
      </c>
      <c r="W29" t="s">
        <v>212</v>
      </c>
      <c r="X29" t="s">
        <v>226</v>
      </c>
      <c r="Y29" t="s">
        <v>502</v>
      </c>
      <c r="Z29" t="s">
        <v>508</v>
      </c>
      <c r="AA29" t="s">
        <v>310</v>
      </c>
      <c r="AB29" t="s">
        <v>453</v>
      </c>
      <c r="AC29" t="s">
        <v>331</v>
      </c>
      <c r="AD29" t="s">
        <v>574</v>
      </c>
      <c r="AE29" t="s">
        <v>499</v>
      </c>
      <c r="AF29" t="s">
        <v>499</v>
      </c>
      <c r="AG29" t="s">
        <v>596</v>
      </c>
      <c r="AH29" t="s">
        <v>316</v>
      </c>
      <c r="AJ29" t="s">
        <v>461</v>
      </c>
      <c r="AK29" t="s">
        <v>308</v>
      </c>
      <c r="AL29" t="s">
        <v>502</v>
      </c>
      <c r="AM29" t="s">
        <v>339</v>
      </c>
      <c r="AN29" t="s">
        <v>470</v>
      </c>
      <c r="AO29" t="s">
        <v>278</v>
      </c>
      <c r="AP29" t="s">
        <v>242</v>
      </c>
      <c r="AQ29" t="s">
        <v>586</v>
      </c>
      <c r="AT29" t="s">
        <v>650</v>
      </c>
      <c r="AU29" t="s">
        <v>650</v>
      </c>
      <c r="AV29" t="s">
        <v>348</v>
      </c>
      <c r="AW29" t="s">
        <v>453</v>
      </c>
      <c r="AX29" t="s">
        <v>453</v>
      </c>
      <c r="AY29" t="s">
        <v>364</v>
      </c>
      <c r="AZ29" t="s">
        <v>364</v>
      </c>
      <c r="BA29" t="s">
        <v>651</v>
      </c>
      <c r="BB29" t="s">
        <v>649</v>
      </c>
      <c r="BC29" t="s">
        <v>355</v>
      </c>
      <c r="BD29" t="s">
        <v>360</v>
      </c>
      <c r="BE29" t="s">
        <v>355</v>
      </c>
      <c r="BF29" t="s">
        <v>320</v>
      </c>
      <c r="BG29" t="s">
        <v>355</v>
      </c>
      <c r="BH29" t="s">
        <v>348</v>
      </c>
      <c r="BI29" t="s">
        <v>652</v>
      </c>
      <c r="BJ29" t="s">
        <v>308</v>
      </c>
      <c r="BK29" t="s">
        <v>308</v>
      </c>
      <c r="BL29" t="s">
        <v>256</v>
      </c>
    </row>
    <row r="30" spans="2:64" x14ac:dyDescent="0.4">
      <c r="J30" t="s">
        <v>345</v>
      </c>
      <c r="N30" t="s">
        <v>310</v>
      </c>
      <c r="O30" t="s">
        <v>258</v>
      </c>
      <c r="P30" t="s">
        <v>508</v>
      </c>
      <c r="Q30" t="s">
        <v>455</v>
      </c>
      <c r="R30" t="s">
        <v>295</v>
      </c>
      <c r="S30" t="s">
        <v>316</v>
      </c>
      <c r="T30" t="s">
        <v>295</v>
      </c>
      <c r="U30" t="s">
        <v>618</v>
      </c>
      <c r="V30" t="s">
        <v>258</v>
      </c>
      <c r="W30" t="s">
        <v>226</v>
      </c>
      <c r="X30" t="s">
        <v>502</v>
      </c>
      <c r="Y30" t="s">
        <v>316</v>
      </c>
      <c r="Z30" t="s">
        <v>502</v>
      </c>
      <c r="AA30" t="s">
        <v>312</v>
      </c>
      <c r="AB30" t="s">
        <v>331</v>
      </c>
      <c r="AC30" t="s">
        <v>365</v>
      </c>
      <c r="AD30" t="s">
        <v>316</v>
      </c>
      <c r="AE30" t="s">
        <v>330</v>
      </c>
      <c r="AF30" t="s">
        <v>507</v>
      </c>
      <c r="AG30" t="s">
        <v>344</v>
      </c>
      <c r="AH30" t="s">
        <v>507</v>
      </c>
      <c r="AK30" t="s">
        <v>355</v>
      </c>
      <c r="AL30" t="s">
        <v>278</v>
      </c>
      <c r="AM30" t="s">
        <v>467</v>
      </c>
      <c r="AN30" t="s">
        <v>278</v>
      </c>
      <c r="AO30" t="s">
        <v>326</v>
      </c>
      <c r="AP30" t="s">
        <v>470</v>
      </c>
      <c r="AQ30" t="s">
        <v>312</v>
      </c>
      <c r="AT30" t="s">
        <v>361</v>
      </c>
      <c r="AU30" t="s">
        <v>653</v>
      </c>
      <c r="AV30" t="s">
        <v>509</v>
      </c>
      <c r="AW30" t="s">
        <v>594</v>
      </c>
      <c r="AX30" t="s">
        <v>469</v>
      </c>
      <c r="AY30" t="s">
        <v>651</v>
      </c>
      <c r="AZ30" t="s">
        <v>651</v>
      </c>
      <c r="BA30" t="s">
        <v>509</v>
      </c>
      <c r="BB30" t="s">
        <v>509</v>
      </c>
      <c r="BC30" t="s">
        <v>509</v>
      </c>
      <c r="BD30" t="s">
        <v>363</v>
      </c>
      <c r="BE30" t="s">
        <v>363</v>
      </c>
      <c r="BF30" t="s">
        <v>360</v>
      </c>
      <c r="BG30" t="s">
        <v>363</v>
      </c>
      <c r="BH30" t="s">
        <v>355</v>
      </c>
      <c r="BI30" t="s">
        <v>363</v>
      </c>
      <c r="BJ30" t="s">
        <v>454</v>
      </c>
      <c r="BK30" t="s">
        <v>454</v>
      </c>
      <c r="BL30" t="s">
        <v>467</v>
      </c>
    </row>
    <row r="31" spans="2:64" x14ac:dyDescent="0.4">
      <c r="N31" t="s">
        <v>332</v>
      </c>
      <c r="O31" t="s">
        <v>313</v>
      </c>
      <c r="P31" t="s">
        <v>455</v>
      </c>
      <c r="Q31" t="s">
        <v>467</v>
      </c>
      <c r="R31" t="s">
        <v>316</v>
      </c>
      <c r="S31" t="s">
        <v>455</v>
      </c>
      <c r="T31" t="s">
        <v>316</v>
      </c>
      <c r="U31" t="s">
        <v>498</v>
      </c>
      <c r="V31" t="s">
        <v>226</v>
      </c>
      <c r="W31" t="s">
        <v>502</v>
      </c>
      <c r="X31" t="s">
        <v>268</v>
      </c>
      <c r="Y31" t="s">
        <v>338</v>
      </c>
      <c r="Z31" t="s">
        <v>316</v>
      </c>
      <c r="AA31" t="s">
        <v>453</v>
      </c>
      <c r="AB31" t="s">
        <v>365</v>
      </c>
      <c r="AC31" t="s">
        <v>368</v>
      </c>
      <c r="AD31" t="s">
        <v>290</v>
      </c>
      <c r="AE31" t="s">
        <v>360</v>
      </c>
      <c r="AF31" t="s">
        <v>319</v>
      </c>
      <c r="AG31" t="s">
        <v>608</v>
      </c>
      <c r="AH31" t="s">
        <v>360</v>
      </c>
      <c r="AK31" t="s">
        <v>461</v>
      </c>
      <c r="AL31" t="s">
        <v>510</v>
      </c>
      <c r="AM31" t="s">
        <v>453</v>
      </c>
      <c r="AN31" t="s">
        <v>467</v>
      </c>
      <c r="AO31" t="s">
        <v>302</v>
      </c>
      <c r="AP31" t="s">
        <v>301</v>
      </c>
      <c r="AQ31" t="s">
        <v>340</v>
      </c>
      <c r="AT31" t="s">
        <v>359</v>
      </c>
      <c r="AU31" t="s">
        <v>353</v>
      </c>
      <c r="AV31" t="s">
        <v>654</v>
      </c>
      <c r="AW31" t="s">
        <v>617</v>
      </c>
      <c r="AX31" t="s">
        <v>353</v>
      </c>
      <c r="AY31" t="s">
        <v>347</v>
      </c>
      <c r="AZ31" t="s">
        <v>509</v>
      </c>
      <c r="BA31" t="s">
        <v>354</v>
      </c>
      <c r="BB31" t="s">
        <v>354</v>
      </c>
      <c r="BC31" t="s">
        <v>354</v>
      </c>
      <c r="BD31" t="s">
        <v>509</v>
      </c>
      <c r="BE31" t="s">
        <v>509</v>
      </c>
      <c r="BF31" t="s">
        <v>359</v>
      </c>
      <c r="BG31" t="s">
        <v>616</v>
      </c>
      <c r="BH31" t="s">
        <v>363</v>
      </c>
      <c r="BI31" t="s">
        <v>655</v>
      </c>
      <c r="BJ31" t="s">
        <v>597</v>
      </c>
      <c r="BK31" t="s">
        <v>342</v>
      </c>
      <c r="BL31" t="s">
        <v>608</v>
      </c>
    </row>
    <row r="32" spans="2:64" x14ac:dyDescent="0.4">
      <c r="O32" t="s">
        <v>332</v>
      </c>
      <c r="P32" t="s">
        <v>332</v>
      </c>
      <c r="Q32" t="s">
        <v>611</v>
      </c>
      <c r="R32" t="s">
        <v>499</v>
      </c>
      <c r="S32" t="s">
        <v>453</v>
      </c>
      <c r="T32" t="s">
        <v>453</v>
      </c>
      <c r="V32" t="s">
        <v>508</v>
      </c>
      <c r="W32" t="s">
        <v>278</v>
      </c>
      <c r="X32" t="s">
        <v>316</v>
      </c>
      <c r="Y32" t="s">
        <v>453</v>
      </c>
      <c r="Z32" t="s">
        <v>310</v>
      </c>
      <c r="AA32" t="s">
        <v>331</v>
      </c>
      <c r="AB32" t="s">
        <v>368</v>
      </c>
      <c r="AC32" t="s">
        <v>353</v>
      </c>
      <c r="AD32" t="s">
        <v>319</v>
      </c>
      <c r="AE32" t="s">
        <v>365</v>
      </c>
      <c r="AF32" t="s">
        <v>360</v>
      </c>
      <c r="AG32" t="s">
        <v>360</v>
      </c>
      <c r="AL32" t="s">
        <v>299</v>
      </c>
      <c r="AM32" t="s">
        <v>332</v>
      </c>
      <c r="AN32" t="s">
        <v>319</v>
      </c>
      <c r="AO32" t="s">
        <v>312</v>
      </c>
      <c r="AP32" t="s">
        <v>310</v>
      </c>
      <c r="AQ32" t="s">
        <v>319</v>
      </c>
      <c r="AT32" t="s">
        <v>346</v>
      </c>
      <c r="AU32" t="s">
        <v>348</v>
      </c>
      <c r="AV32" t="s">
        <v>347</v>
      </c>
      <c r="AW32" t="s">
        <v>509</v>
      </c>
      <c r="AX32" t="s">
        <v>656</v>
      </c>
      <c r="AY32" t="s">
        <v>349</v>
      </c>
      <c r="AZ32" t="s">
        <v>354</v>
      </c>
      <c r="BA32" t="s">
        <v>657</v>
      </c>
      <c r="BB32" t="s">
        <v>657</v>
      </c>
      <c r="BC32" t="s">
        <v>657</v>
      </c>
      <c r="BD32" t="s">
        <v>354</v>
      </c>
      <c r="BE32" t="s">
        <v>657</v>
      </c>
      <c r="BF32" t="s">
        <v>308</v>
      </c>
      <c r="BG32" t="s">
        <v>347</v>
      </c>
      <c r="BH32" t="s">
        <v>655</v>
      </c>
      <c r="BI32" t="s">
        <v>657</v>
      </c>
      <c r="BJ32" t="s">
        <v>342</v>
      </c>
      <c r="BK32" t="s">
        <v>658</v>
      </c>
      <c r="BL32" t="s">
        <v>364</v>
      </c>
    </row>
    <row r="33" spans="3:65" x14ac:dyDescent="0.4">
      <c r="R33" t="s">
        <v>453</v>
      </c>
      <c r="V33" t="s">
        <v>278</v>
      </c>
      <c r="W33" t="s">
        <v>453</v>
      </c>
      <c r="X33" t="s">
        <v>453</v>
      </c>
      <c r="Y33" t="s">
        <v>336</v>
      </c>
      <c r="Z33" t="s">
        <v>338</v>
      </c>
      <c r="AA33" t="s">
        <v>368</v>
      </c>
      <c r="AB33" t="s">
        <v>353</v>
      </c>
      <c r="AC33" t="s">
        <v>335</v>
      </c>
      <c r="AD33" t="s">
        <v>365</v>
      </c>
      <c r="AE33" t="s">
        <v>351</v>
      </c>
      <c r="AF33" t="s">
        <v>477</v>
      </c>
      <c r="AG33" t="s">
        <v>476</v>
      </c>
      <c r="AL33" t="s">
        <v>453</v>
      </c>
      <c r="AM33" t="s">
        <v>477</v>
      </c>
      <c r="AN33" t="s">
        <v>477</v>
      </c>
      <c r="AO33" t="s">
        <v>319</v>
      </c>
      <c r="AP33" t="s">
        <v>302</v>
      </c>
      <c r="AQ33" t="s">
        <v>331</v>
      </c>
      <c r="AT33" t="s">
        <v>480</v>
      </c>
      <c r="AU33" t="s">
        <v>509</v>
      </c>
      <c r="AV33" t="s">
        <v>349</v>
      </c>
      <c r="AW33" t="s">
        <v>347</v>
      </c>
      <c r="AX33" t="s">
        <v>347</v>
      </c>
      <c r="BD33" t="s">
        <v>657</v>
      </c>
      <c r="BF33" t="s">
        <v>363</v>
      </c>
      <c r="BG33" t="s">
        <v>659</v>
      </c>
      <c r="BH33" t="s">
        <v>659</v>
      </c>
      <c r="BI33" t="s">
        <v>660</v>
      </c>
      <c r="BJ33" t="s">
        <v>363</v>
      </c>
      <c r="BK33" t="s">
        <v>363</v>
      </c>
      <c r="BL33" t="s">
        <v>658</v>
      </c>
    </row>
    <row r="34" spans="3:65" x14ac:dyDescent="0.4">
      <c r="V34" t="s">
        <v>453</v>
      </c>
      <c r="Z34" t="s">
        <v>453</v>
      </c>
      <c r="AA34" t="s">
        <v>353</v>
      </c>
      <c r="AB34" t="s">
        <v>335</v>
      </c>
      <c r="AD34" t="s">
        <v>359</v>
      </c>
      <c r="AE34" t="s">
        <v>353</v>
      </c>
      <c r="AF34" t="s">
        <v>353</v>
      </c>
      <c r="AL34" t="s">
        <v>332</v>
      </c>
      <c r="AM34" t="s">
        <v>336</v>
      </c>
      <c r="AN34" t="s">
        <v>308</v>
      </c>
      <c r="AO34" t="s">
        <v>333</v>
      </c>
      <c r="AP34" t="s">
        <v>661</v>
      </c>
      <c r="AQ34" t="s">
        <v>346</v>
      </c>
      <c r="AT34" t="s">
        <v>509</v>
      </c>
      <c r="AU34" t="s">
        <v>654</v>
      </c>
      <c r="AW34" t="s">
        <v>349</v>
      </c>
      <c r="AX34" t="s">
        <v>349</v>
      </c>
      <c r="BF34" t="s">
        <v>347</v>
      </c>
      <c r="BI34" t="s">
        <v>367</v>
      </c>
      <c r="BJ34" t="s">
        <v>655</v>
      </c>
      <c r="BK34" t="s">
        <v>660</v>
      </c>
      <c r="BL34" t="s">
        <v>354</v>
      </c>
    </row>
    <row r="35" spans="3:65" x14ac:dyDescent="0.4">
      <c r="AD35" t="s">
        <v>353</v>
      </c>
      <c r="AE35" t="s">
        <v>335</v>
      </c>
      <c r="AL35" t="s">
        <v>477</v>
      </c>
      <c r="AM35" t="s">
        <v>308</v>
      </c>
      <c r="AN35" t="s">
        <v>348</v>
      </c>
      <c r="AP35" t="s">
        <v>312</v>
      </c>
      <c r="AQ35" t="s">
        <v>355</v>
      </c>
      <c r="AT35" t="s">
        <v>654</v>
      </c>
      <c r="BJ35" t="s">
        <v>657</v>
      </c>
      <c r="BL35" t="s">
        <v>660</v>
      </c>
    </row>
    <row r="36" spans="3:65" x14ac:dyDescent="0.4">
      <c r="AD36" t="s">
        <v>335</v>
      </c>
      <c r="AP36" t="s">
        <v>594</v>
      </c>
      <c r="BJ36" t="s">
        <v>660</v>
      </c>
    </row>
    <row r="37" spans="3:65" x14ac:dyDescent="0.4">
      <c r="AP37" t="s">
        <v>319</v>
      </c>
    </row>
    <row r="38" spans="3:65" x14ac:dyDescent="0.4">
      <c r="AP38" t="s">
        <v>333</v>
      </c>
    </row>
    <row r="39" spans="3:65" x14ac:dyDescent="0.4">
      <c r="C39" s="2">
        <v>0.55000000000000004</v>
      </c>
      <c r="D39" s="2">
        <v>0.55000000000000004</v>
      </c>
      <c r="E39" s="2">
        <v>0.5</v>
      </c>
      <c r="F39" s="2">
        <v>0.6</v>
      </c>
      <c r="G39" s="2">
        <v>0.57692307692307598</v>
      </c>
      <c r="H39" s="2">
        <v>0.34615384615384598</v>
      </c>
      <c r="I39" s="2">
        <v>0.53571428571428503</v>
      </c>
      <c r="J39" s="2">
        <v>0.48275862068965503</v>
      </c>
      <c r="K39" s="2">
        <v>0.42857142857142799</v>
      </c>
      <c r="L39" s="2">
        <v>0.48148148148148101</v>
      </c>
      <c r="M39" s="2">
        <v>0.42857142857142799</v>
      </c>
      <c r="N39" s="2">
        <v>0.5</v>
      </c>
      <c r="O39" s="2">
        <v>0.45161290322580599</v>
      </c>
      <c r="P39" s="2">
        <v>0.41935483870967699</v>
      </c>
      <c r="Q39" s="2">
        <v>0.45161290322580599</v>
      </c>
      <c r="R39" s="2">
        <v>0.40625</v>
      </c>
      <c r="S39" s="2">
        <v>0.45161290322580599</v>
      </c>
      <c r="T39" s="2">
        <v>0.38709677419354799</v>
      </c>
      <c r="U39" s="2">
        <v>0.43333333333333302</v>
      </c>
      <c r="V39" s="2">
        <v>0.48484848484848397</v>
      </c>
      <c r="W39" s="2">
        <v>0.34375</v>
      </c>
      <c r="X39" s="2">
        <v>0.375</v>
      </c>
      <c r="Y39" s="2">
        <v>0.40625</v>
      </c>
      <c r="Z39" s="2">
        <v>0.57575757575757502</v>
      </c>
      <c r="AA39" s="2">
        <v>0.54545454545454497</v>
      </c>
      <c r="AB39" s="2">
        <v>0.42424242424242398</v>
      </c>
      <c r="AC39" s="2">
        <v>0.34375</v>
      </c>
      <c r="AD39" s="2">
        <v>0.48571428571428499</v>
      </c>
      <c r="AE39" s="2">
        <v>0.38235294117647001</v>
      </c>
      <c r="AF39" s="2">
        <v>0.57575757575757502</v>
      </c>
      <c r="AG39" s="2">
        <v>0.625</v>
      </c>
      <c r="AH39" s="2">
        <v>0.5</v>
      </c>
      <c r="AI39" s="2">
        <v>0.51851851851851805</v>
      </c>
      <c r="AJ39" s="2">
        <v>0.57142857142857095</v>
      </c>
      <c r="AK39" s="2">
        <v>0.53333333333333299</v>
      </c>
      <c r="AL39" s="2">
        <v>0.70588235294117596</v>
      </c>
      <c r="AM39" s="2">
        <v>0.47058823529411697</v>
      </c>
      <c r="AN39" s="2">
        <v>0.55882352941176405</v>
      </c>
      <c r="AO39" s="2">
        <v>0.36363636363636298</v>
      </c>
      <c r="AP39" s="2">
        <v>0.37837837837837801</v>
      </c>
      <c r="AQ39" s="2">
        <v>0.5</v>
      </c>
      <c r="AR39" s="2">
        <v>0.48148148148148101</v>
      </c>
      <c r="AS39" s="2">
        <v>0.5</v>
      </c>
      <c r="AT39" s="2">
        <v>0.64705882352941102</v>
      </c>
      <c r="AU39" s="2">
        <v>0.39393939393939298</v>
      </c>
      <c r="AV39" s="2">
        <v>0.34375</v>
      </c>
      <c r="AW39" s="2">
        <v>0.39393939393939298</v>
      </c>
      <c r="AX39" s="2">
        <v>0.45454545454545398</v>
      </c>
      <c r="AY39" s="2">
        <v>0.54838709677419295</v>
      </c>
      <c r="AZ39" s="2">
        <v>0.45161290322580599</v>
      </c>
      <c r="BA39" s="2">
        <v>0.41935483870967699</v>
      </c>
      <c r="BB39" s="2">
        <v>0.54838709677419295</v>
      </c>
      <c r="BC39" s="2">
        <v>0.41935483870967699</v>
      </c>
      <c r="BD39" s="2">
        <v>0.46875</v>
      </c>
      <c r="BE39" s="2">
        <v>0.483870967741935</v>
      </c>
      <c r="BF39" s="2">
        <v>0.51515151515151503</v>
      </c>
      <c r="BG39" s="2">
        <v>0.5625</v>
      </c>
      <c r="BH39" s="2">
        <v>0.46875</v>
      </c>
      <c r="BI39" s="2">
        <v>0.60606060606060597</v>
      </c>
      <c r="BJ39" s="2">
        <v>0.4</v>
      </c>
      <c r="BK39" s="2">
        <v>0.33333333333333298</v>
      </c>
      <c r="BL39" s="2">
        <v>0.38235294117647001</v>
      </c>
      <c r="BM39" s="2">
        <f>AVERAGE(C39:BL39)</f>
        <v>0.47535638104847233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0-1</vt:lpstr>
      <vt:lpstr>0-2</vt:lpstr>
      <vt:lpstr>0-3</vt:lpstr>
      <vt:lpstr>1-2</vt:lpstr>
      <vt:lpstr>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2017-04-05T04:27:41Z</dcterms:created>
  <dcterms:modified xsi:type="dcterms:W3CDTF">2017-04-05T07:21:40Z</dcterms:modified>
</cp:coreProperties>
</file>