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2" customWidth="1" min="3" max="3"/>
    <col width="70" customWidth="1" min="4" max="4"/>
    <col width="7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30" customWidth="1" min="15" max="15"/>
  </cols>
  <sheetData>
    <row r="1">
      <c r="A1" t="inlineStr">
        <is>
          <t>seq</t>
        </is>
      </c>
      <c r="B1" t="inlineStr">
        <is>
          <t>item_id</t>
        </is>
      </c>
      <c r="C1" t="inlineStr">
        <is>
          <t>complaint_id</t>
        </is>
      </c>
      <c r="D1" t="inlineStr">
        <is>
          <t>complaint</t>
        </is>
      </c>
      <c r="E1" t="inlineStr">
        <is>
          <t>reply</t>
        </is>
      </c>
      <c r="F1" t="inlineStr">
        <is>
          <t>acknowledgement</t>
        </is>
      </c>
      <c r="G1" t="inlineStr">
        <is>
          <t>concreteness</t>
        </is>
      </c>
      <c r="H1" t="inlineStr">
        <is>
          <t>tone</t>
        </is>
      </c>
      <c r="I1" t="inlineStr">
        <is>
          <t>grounding</t>
        </is>
      </c>
      <c r="J1" t="inlineStr">
        <is>
          <t>overall</t>
        </is>
      </c>
      <c r="K1" t="inlineStr">
        <is>
          <t>has_placeholder</t>
        </is>
      </c>
      <c r="L1" t="inlineStr">
        <is>
          <t>promises_outcome</t>
        </is>
      </c>
      <c r="M1" t="inlineStr">
        <is>
          <t>admits_liability</t>
        </is>
      </c>
      <c r="N1" t="inlineStr">
        <is>
          <t>would_send</t>
        </is>
      </c>
      <c r="O1" t="inlineStr">
        <is>
          <t>note</t>
        </is>
      </c>
    </row>
    <row r="2" ht="319" customHeight="1">
      <c r="A2" t="n">
        <v>1</v>
      </c>
      <c r="B2" t="inlineStr">
        <is>
          <t>Rd6028c01</t>
        </is>
      </c>
      <c r="C2" t="inlineStr">
        <is>
          <t>7982</t>
        </is>
      </c>
      <c r="D2"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2" s="1" t="inlineStr">
        <is>
          <t>I’m truly sorry this has caused you so much frustration and stress. We take this situation seriously, and I’ll personally escalate this to our resolution team to review why the investigation took longer than expected and why you received a payment notice without notice. I’ll also check if we can pause any further collection actions until the building is completed or a resolution is reached. You should hear back from us within 5 business days with an update.</t>
        </is>
      </c>
      <c r="F2" t="inlineStr"/>
      <c r="G2" t="inlineStr"/>
      <c r="H2" t="inlineStr"/>
      <c r="I2" t="inlineStr"/>
      <c r="J2" t="inlineStr"/>
      <c r="K2" t="inlineStr"/>
      <c r="L2" t="inlineStr"/>
      <c r="M2" t="inlineStr"/>
      <c r="N2" t="inlineStr"/>
      <c r="O2" t="inlineStr"/>
    </row>
    <row r="3" ht="409" customHeight="1">
      <c r="A3" t="n">
        <v>2</v>
      </c>
      <c r="B3" t="inlineStr">
        <is>
          <t>R44a08c72</t>
        </is>
      </c>
      <c r="C3" t="inlineStr">
        <is>
          <t>6008</t>
        </is>
      </c>
      <c r="D3"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3" s="1" t="inlineStr">
        <is>
          <t>Thank you for bringing this matter to our attention. We take your concerns seriously and understand the frustration you’ve experienced regarding the lack of proper notification and the ongoing impact on your credit. We will review your account and the documentation provided to ensure compliance with debt collection practices, including the requirement for written notice of the right to dispute. If we find any discrepancies or violations, we will take appropriate action to address them and assist in resolving this issue promptly. Your cooperation in providing additional details, if needed, will help us expedite the process.</t>
        </is>
      </c>
      <c r="F3" t="inlineStr"/>
      <c r="G3" t="inlineStr"/>
      <c r="H3" t="inlineStr"/>
      <c r="I3" t="inlineStr"/>
      <c r="J3" t="inlineStr"/>
      <c r="K3" t="inlineStr"/>
      <c r="L3" t="inlineStr"/>
      <c r="M3" t="inlineStr"/>
      <c r="N3" t="inlineStr"/>
      <c r="O3" t="inlineStr"/>
    </row>
    <row r="4" ht="229" customHeight="1">
      <c r="A4" t="n">
        <v>3</v>
      </c>
      <c r="B4" t="inlineStr">
        <is>
          <t>Rf633bfef</t>
        </is>
      </c>
      <c r="C4" t="inlineStr">
        <is>
          <t>6491</t>
        </is>
      </c>
      <c r="D4"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4" s="1" t="inlineStr">
        <is>
          <t>Dear [Consumer's Name],
I sincerely apologize for the distress and financial burden you've experienced regarding your mortgage refinance. Your concerns are important to us, and I encourage you to reach out directly to our customer service team to discuss your situation in detail; they can assist in investigating the discrepancies with your closing disclosures. We strive to ensure our customers are treated fairly, and your feedback will help us improve our processes. Please provide your contact information, and we'll ensure that a qualified representative addresses your concerns as swiftly as possible. 
Best regards,  
[Your Name]  
[Your Position]  
Supreme Lending</t>
        </is>
      </c>
      <c r="F4" t="inlineStr"/>
      <c r="G4" t="inlineStr"/>
      <c r="H4" t="inlineStr"/>
      <c r="I4" t="inlineStr"/>
      <c r="J4" t="inlineStr"/>
      <c r="K4" t="inlineStr"/>
      <c r="L4" t="inlineStr"/>
      <c r="M4" t="inlineStr"/>
      <c r="N4" t="inlineStr"/>
      <c r="O4" t="inlineStr"/>
    </row>
    <row r="5" ht="124" customHeight="1">
      <c r="A5" t="n">
        <v>4</v>
      </c>
      <c r="B5" t="inlineStr">
        <is>
          <t>R4cc1ce2e</t>
        </is>
      </c>
      <c r="C5" t="inlineStr">
        <is>
          <t>3644</t>
        </is>
      </c>
      <c r="D5"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5" s="1" t="inlineStr">
        <is>
          <t>I’m really sorry this has been so frustrating for you—I can see how upsetting it must be to keep getting calls after you’ve asked them to stop. On our end, we’ll reach out to IQ Data International right away to confirm they’ve received your request to cease communication and to remind them of their legal obligations. We’ll also make sure they have no further contact with you unless required by law.</t>
        </is>
      </c>
      <c r="F5" t="inlineStr"/>
      <c r="G5" t="inlineStr"/>
      <c r="H5" t="inlineStr"/>
      <c r="I5" t="inlineStr"/>
      <c r="J5" t="inlineStr"/>
      <c r="K5" t="inlineStr"/>
      <c r="L5" t="inlineStr"/>
      <c r="M5" t="inlineStr"/>
      <c r="N5" t="inlineStr"/>
      <c r="O5" t="inlineStr"/>
    </row>
    <row r="6" ht="109" customHeight="1">
      <c r="A6" t="n">
        <v>5</v>
      </c>
      <c r="B6" t="inlineStr">
        <is>
          <t>R2b2e6eb2</t>
        </is>
      </c>
      <c r="C6" t="inlineStr">
        <is>
          <t>1515</t>
        </is>
      </c>
      <c r="D6"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6" s="1" t="inlineStr">
        <is>
          <t>Thank you for bringing this to our attention. We sincerely apologize for the confusion and inconvenience caused by the discrepancy in your account. Please know that we take this matter seriously and will investigate it further to ensure accuracy.</t>
        </is>
      </c>
      <c r="F6" t="inlineStr"/>
      <c r="G6" t="inlineStr"/>
      <c r="H6" t="inlineStr"/>
      <c r="I6" t="inlineStr"/>
      <c r="J6" t="inlineStr"/>
      <c r="K6" t="inlineStr"/>
      <c r="L6" t="inlineStr"/>
      <c r="M6" t="inlineStr"/>
      <c r="N6" t="inlineStr"/>
      <c r="O6" t="inlineStr"/>
    </row>
    <row r="7" ht="169" customHeight="1">
      <c r="A7" t="n">
        <v>6</v>
      </c>
      <c r="B7" t="inlineStr">
        <is>
          <t>Ra23fb6c1</t>
        </is>
      </c>
      <c r="C7" t="inlineStr">
        <is>
          <t>5469</t>
        </is>
      </c>
      <c r="D7"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7" s="1" t="inlineStr">
        <is>
          <t>I’m really sorry to hear about the frustration and stress this situation has caused you. I understand how important your home is, and I want to help. I will escalate your case to a supervisor who can take a closer look at your situation and ensure that your concerns are addressed properly. Please know that we’re here for you.</t>
        </is>
      </c>
      <c r="F7" t="inlineStr"/>
      <c r="G7" t="inlineStr"/>
      <c r="H7" t="inlineStr"/>
      <c r="I7" t="inlineStr"/>
      <c r="J7" t="inlineStr"/>
      <c r="K7" t="inlineStr"/>
      <c r="L7" t="inlineStr"/>
      <c r="M7" t="inlineStr"/>
      <c r="N7" t="inlineStr"/>
      <c r="O7" t="inlineStr"/>
    </row>
    <row r="8" ht="289" customHeight="1">
      <c r="A8" t="n">
        <v>7</v>
      </c>
      <c r="B8" t="inlineStr">
        <is>
          <t>R9d0a961e</t>
        </is>
      </c>
      <c r="C8" t="inlineStr">
        <is>
          <t>8690</t>
        </is>
      </c>
      <c r="D8"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8" s="1" t="inlineStr">
        <is>
          <t>I’m sorry to hear about the frustration you’ve experienced with your US Bank RELIA CARD. Unfortunately, we’re unable to assist with this specific issue, as we don’t have access to your account details or the ability to resolve card-specific problems. For immediate help, please contact US Bank’s customer service directly at 1-800-743-7012 or visit a local branch. They can verify your account status and guide you through the next steps to recover your funds. If the issue persists, you may also reach out to Utah’s Department of Workforce Services for further assistance.</t>
        </is>
      </c>
      <c r="F8" t="inlineStr"/>
      <c r="G8" t="inlineStr"/>
      <c r="H8" t="inlineStr"/>
      <c r="I8" t="inlineStr"/>
      <c r="J8" t="inlineStr"/>
      <c r="K8" t="inlineStr"/>
      <c r="L8" t="inlineStr"/>
      <c r="M8" t="inlineStr"/>
      <c r="N8" t="inlineStr"/>
      <c r="O8" t="inlineStr"/>
    </row>
    <row r="9" ht="319" customHeight="1">
      <c r="A9" t="n">
        <v>8</v>
      </c>
      <c r="B9" t="inlineStr">
        <is>
          <t>R69139504</t>
        </is>
      </c>
      <c r="C9" t="inlineStr">
        <is>
          <t>7982</t>
        </is>
      </c>
      <c r="D9"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9" s="1" t="inlineStr">
        <is>
          <t>I'm really sorry to hear about the frustrations you're dealing with regarding your situation. I can understand how distressing this must be, especially given the complications with the contractor and your ongoing discussions. I want to assure you that we take this issue seriously, and I will personally reach out to the appropriate team to investigate the status of your complaint and ensure you receive an update as soon as possible. Thank you for your patience while we work to resolve this matter for you.</t>
        </is>
      </c>
      <c r="F9" t="inlineStr"/>
      <c r="G9" t="inlineStr"/>
      <c r="H9" t="inlineStr"/>
      <c r="I9" t="inlineStr"/>
      <c r="J9" t="inlineStr"/>
      <c r="K9" t="inlineStr"/>
      <c r="L9" t="inlineStr"/>
      <c r="M9" t="inlineStr"/>
      <c r="N9" t="inlineStr"/>
      <c r="O9" t="inlineStr"/>
    </row>
    <row r="10" ht="199" customHeight="1">
      <c r="A10" t="n">
        <v>9</v>
      </c>
      <c r="B10" t="inlineStr">
        <is>
          <t>R3e2b2d8e</t>
        </is>
      </c>
      <c r="C10" t="inlineStr">
        <is>
          <t>6491</t>
        </is>
      </c>
      <c r="D10"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10" s="1" t="inlineStr">
        <is>
          <t>I’m truly sorry this has happened to you—it’s completely understandable to feel frustrated and overwhelmed by this situation. We take full responsibility for the mistake made during your 2021 refinance, and I’ll personally escalate this to our team to investigate how this error occurred and why it wasn’t resolved sooner. I’ll also review your account to explore any possible compensation for the financial and emotional impact you’ve endured.</t>
        </is>
      </c>
      <c r="F10" t="inlineStr"/>
      <c r="G10" t="inlineStr"/>
      <c r="H10" t="inlineStr"/>
      <c r="I10" t="inlineStr"/>
      <c r="J10" t="inlineStr"/>
      <c r="K10" t="inlineStr"/>
      <c r="L10" t="inlineStr"/>
      <c r="M10" t="inlineStr"/>
      <c r="N10" t="inlineStr"/>
      <c r="O10" t="inlineStr"/>
    </row>
    <row r="11" ht="334" customHeight="1">
      <c r="A11" t="n">
        <v>10</v>
      </c>
      <c r="B11" t="inlineStr">
        <is>
          <t>Rdd9e1215</t>
        </is>
      </c>
      <c r="C11" t="inlineStr">
        <is>
          <t>5416</t>
        </is>
      </c>
      <c r="D11"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11" s="1" t="inlineStr">
        <is>
          <t>**Acknowledgement:** You’re frustrated because despite making the final payment on your home equity loan, you received a foreclosure notice, a late fee, and now a charge-off for a small remaining balance.
**Next step:** We’ll review your account and the notes from your calls to understand what happened and take action to resolve this by the end of next week.
**What we need from you:** Nothing at this time.</t>
        </is>
      </c>
      <c r="F11" t="inlineStr"/>
      <c r="G11" t="inlineStr"/>
      <c r="H11" t="inlineStr"/>
      <c r="I11" t="inlineStr"/>
      <c r="J11" t="inlineStr"/>
      <c r="K11" t="inlineStr"/>
      <c r="L11" t="inlineStr"/>
      <c r="M11" t="inlineStr"/>
      <c r="N11" t="inlineStr"/>
      <c r="O11" t="inlineStr"/>
    </row>
    <row r="12" ht="139" customHeight="1">
      <c r="A12" t="n">
        <v>11</v>
      </c>
      <c r="B12" t="inlineStr">
        <is>
          <t>Rbed5bea6</t>
        </is>
      </c>
      <c r="C12" t="inlineStr">
        <is>
          <t>1515</t>
        </is>
      </c>
      <c r="D12"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12" s="1" t="inlineStr">
        <is>
          <t>Acknowledgement: I understand that you’re frustrated because Capital One showed a late fee on your credit card even though your payment wasn’t late, and customer service couldn’t provide proof that the fee was removed.
Next step: I’ll escalate this to our specialist team today to review your account and confirm the fee status, and we’ll aim to resolve this within 3 business days.
What we need from you: Nothing at this time.</t>
        </is>
      </c>
      <c r="F12" t="inlineStr"/>
      <c r="G12" t="inlineStr"/>
      <c r="H12" t="inlineStr"/>
      <c r="I12" t="inlineStr"/>
      <c r="J12" t="inlineStr"/>
      <c r="K12" t="inlineStr"/>
      <c r="L12" t="inlineStr"/>
      <c r="M12" t="inlineStr"/>
      <c r="N12" t="inlineStr"/>
      <c r="O12" t="inlineStr"/>
    </row>
    <row r="13" ht="169" customHeight="1">
      <c r="A13" t="n">
        <v>12</v>
      </c>
      <c r="B13" t="inlineStr">
        <is>
          <t>R7f437548</t>
        </is>
      </c>
      <c r="C13" t="inlineStr">
        <is>
          <t>272</t>
        </is>
      </c>
      <c r="D13"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13" s="1" t="inlineStr">
        <is>
          <t>I’m truly sorry for the frustration and financial impact this has caused you. On behalf of Capital One, I want to acknowledge that we fell short in clearly communicating the differences between our savings accounts, and I take that seriously. I’ll personally escalate this to our team to review how we can improve transparency moving forward. You’ll hear from me again by [specific date, e.g., *next Friday*] with an update on our findings.</t>
        </is>
      </c>
      <c r="F13" t="inlineStr"/>
      <c r="G13" t="inlineStr"/>
      <c r="H13" t="inlineStr"/>
      <c r="I13" t="inlineStr"/>
      <c r="J13" t="inlineStr"/>
      <c r="K13" t="inlineStr"/>
      <c r="L13" t="inlineStr"/>
      <c r="M13" t="inlineStr"/>
      <c r="N13" t="inlineStr"/>
      <c r="O13" t="inlineStr"/>
    </row>
    <row r="14" ht="379" customHeight="1">
      <c r="A14" t="n">
        <v>13</v>
      </c>
      <c r="B14" t="inlineStr">
        <is>
          <t>R01d74482</t>
        </is>
      </c>
      <c r="C14" t="inlineStr">
        <is>
          <t>1466</t>
        </is>
      </c>
      <c r="D14"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14" s="1" t="inlineStr">
        <is>
          <t>**Acknowledgement:** You reported concerns about unauthorized transactions and potential identity theft related to a private label Capital One Kohl’s account, as well as issues accessing credit monitoring services.
**Next step:** We will review your concerns and escalate them to our fraud and credit monitoring teams for further investigation within the next 5 business days.
**What we need from you:** Please confirm your full name and the last four digits of the Social Security number associated with the impacted accounts, if you haven’t already provided them.</t>
        </is>
      </c>
      <c r="F14" t="inlineStr"/>
      <c r="G14" t="inlineStr"/>
      <c r="H14" t="inlineStr"/>
      <c r="I14" t="inlineStr"/>
      <c r="J14" t="inlineStr"/>
      <c r="K14" t="inlineStr"/>
      <c r="L14" t="inlineStr"/>
      <c r="M14" t="inlineStr"/>
      <c r="N14" t="inlineStr"/>
      <c r="O14" t="inlineStr"/>
    </row>
    <row r="15" ht="154" customHeight="1">
      <c r="A15" t="n">
        <v>14</v>
      </c>
      <c r="B15" t="inlineStr">
        <is>
          <t>Re0e1cf71</t>
        </is>
      </c>
      <c r="C15" t="inlineStr">
        <is>
          <t>9277</t>
        </is>
      </c>
      <c r="D15"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15" s="1" t="inlineStr">
        <is>
          <t>We sincerely apologize for the frustration and strain this situation has caused you. Please contact our customer service team directly to expedite the review of your forbearance request and address any concerns regarding your loan status.</t>
        </is>
      </c>
      <c r="F15" t="inlineStr"/>
      <c r="G15" t="inlineStr"/>
      <c r="H15" t="inlineStr"/>
      <c r="I15" t="inlineStr"/>
      <c r="J15" t="inlineStr"/>
      <c r="K15" t="inlineStr"/>
      <c r="L15" t="inlineStr"/>
      <c r="M15" t="inlineStr"/>
      <c r="N15" t="inlineStr"/>
      <c r="O15" t="inlineStr"/>
    </row>
    <row r="16" ht="124" customHeight="1">
      <c r="A16" t="n">
        <v>15</v>
      </c>
      <c r="B16" t="inlineStr">
        <is>
          <t>R3a64ea6f</t>
        </is>
      </c>
      <c r="C16" t="inlineStr">
        <is>
          <t>4945</t>
        </is>
      </c>
      <c r="D16"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16" s="1" t="inlineStr">
        <is>
          <t>Acknowledgement: We understand that you received a voicemail threatening to seize your property, which you feel is harassment.  
Next step: We will review your complaint and investigate the matter further within the next 10 business days.  
What we need from you: Nothing at this time.</t>
        </is>
      </c>
      <c r="F16" t="inlineStr"/>
      <c r="G16" t="inlineStr"/>
      <c r="H16" t="inlineStr"/>
      <c r="I16" t="inlineStr"/>
      <c r="J16" t="inlineStr"/>
      <c r="K16" t="inlineStr"/>
      <c r="L16" t="inlineStr"/>
      <c r="M16" t="inlineStr"/>
      <c r="N16" t="inlineStr"/>
      <c r="O16" t="inlineStr"/>
    </row>
    <row r="17" ht="334" customHeight="1">
      <c r="A17" t="n">
        <v>16</v>
      </c>
      <c r="B17" t="inlineStr">
        <is>
          <t>Rc1b7307d</t>
        </is>
      </c>
      <c r="C17" t="inlineStr">
        <is>
          <t>5416</t>
        </is>
      </c>
      <c r="D17"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17" s="1" t="inlineStr">
        <is>
          <t>I’m truly sorry for the frustration and stress this has caused you—it’s completely understandable to feel upset when things don’t go as expected, especially after you took the time to resolve the issue. We take this seriously, and I’ll personally make sure our team reviews your account to identify where the confusion happened with the final payment and the follow-up charges. I’ll escalate this to our resolution team today so they can correct the {$25.00} balance and any related delinquency, and I’ll follow up with you by [specific date, e.g., next Friday] to confirm the changes.</t>
        </is>
      </c>
      <c r="F17" t="inlineStr"/>
      <c r="G17" t="inlineStr"/>
      <c r="H17" t="inlineStr"/>
      <c r="I17" t="inlineStr"/>
      <c r="J17" t="inlineStr"/>
      <c r="K17" t="inlineStr"/>
      <c r="L17" t="inlineStr"/>
      <c r="M17" t="inlineStr"/>
      <c r="N17" t="inlineStr"/>
      <c r="O17" t="inlineStr"/>
    </row>
    <row r="18" ht="214" customHeight="1">
      <c r="A18" t="n">
        <v>17</v>
      </c>
      <c r="B18" t="inlineStr">
        <is>
          <t>R059ec75f</t>
        </is>
      </c>
      <c r="C18" t="inlineStr">
        <is>
          <t>2206</t>
        </is>
      </c>
      <c r="D18"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18" s="1" t="inlineStr">
        <is>
          <t>We sincerely apologize for the frustration and inconvenience you’ve experienced with your US Bank ReliaCard. Please know we’re escalating your case to our dedicated support team to resolve this issue as quickly as possible—we’ll follow up with you directly within 24 hours.</t>
        </is>
      </c>
      <c r="F18" t="inlineStr"/>
      <c r="G18" t="inlineStr"/>
      <c r="H18" t="inlineStr"/>
      <c r="I18" t="inlineStr"/>
      <c r="J18" t="inlineStr"/>
      <c r="K18" t="inlineStr"/>
      <c r="L18" t="inlineStr"/>
      <c r="M18" t="inlineStr"/>
      <c r="N18" t="inlineStr"/>
      <c r="O18" t="inlineStr"/>
    </row>
    <row r="19" ht="154" customHeight="1">
      <c r="A19" t="n">
        <v>18</v>
      </c>
      <c r="B19" t="inlineStr">
        <is>
          <t>R2ed932ef</t>
        </is>
      </c>
      <c r="C19" t="inlineStr">
        <is>
          <t>3918</t>
        </is>
      </c>
      <c r="D19"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19" s="1" t="inlineStr">
        <is>
          <t>Acknowledgement: We understand that you are concerned about an unauthorized credit inquiry from a debt collection firm and its disclosure status.  
Next step: We will review your concerns regarding this inquiry and the associated disclosures, and we will reach out to you within 10 business days with an update.  
What we need from you: Nothing at this time.</t>
        </is>
      </c>
      <c r="F19" t="inlineStr"/>
      <c r="G19" t="inlineStr"/>
      <c r="H19" t="inlineStr"/>
      <c r="I19" t="inlineStr"/>
      <c r="J19" t="inlineStr"/>
      <c r="K19" t="inlineStr"/>
      <c r="L19" t="inlineStr"/>
      <c r="M19" t="inlineStr"/>
      <c r="N19" t="inlineStr"/>
      <c r="O19" t="inlineStr"/>
    </row>
    <row r="20" ht="154" customHeight="1">
      <c r="A20" t="n">
        <v>19</v>
      </c>
      <c r="B20" t="inlineStr">
        <is>
          <t>R8615746e</t>
        </is>
      </c>
      <c r="C20" t="inlineStr">
        <is>
          <t>5267</t>
        </is>
      </c>
      <c r="D20"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0" s="1" t="inlineStr">
        <is>
          <t>Acknowledgement: We understand that you are concerned about false information being reported by a third party on your consumer report, which you believe is harming your financial situation.  
Next step: We will review your complaint and the provided documentation to address your concerns within the next 30 days.  
What we need from you: Nothing at this time.</t>
        </is>
      </c>
      <c r="F20" t="inlineStr"/>
      <c r="G20" t="inlineStr"/>
      <c r="H20" t="inlineStr"/>
      <c r="I20" t="inlineStr"/>
      <c r="J20" t="inlineStr"/>
      <c r="K20" t="inlineStr"/>
      <c r="L20" t="inlineStr"/>
      <c r="M20" t="inlineStr"/>
      <c r="N20" t="inlineStr"/>
      <c r="O20" t="inlineStr"/>
    </row>
    <row r="21" ht="334" customHeight="1">
      <c r="A21" t="n">
        <v>20</v>
      </c>
      <c r="B21" t="inlineStr">
        <is>
          <t>R6bcc9aec</t>
        </is>
      </c>
      <c r="C21" t="inlineStr">
        <is>
          <t>5416</t>
        </is>
      </c>
      <c r="D21"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21" s="1" t="inlineStr">
        <is>
          <t>Acknowledgement: We understand that you are experiencing issues related to a final payment and subsequent charges on your home equity loan, which you believed had been resolved.  
Next step: We will review your account and the related communications to ensure all circumstances are thoroughly addressed, and we will provide you with an update within 10 business days.  
What we need from you: Nothing at this time.</t>
        </is>
      </c>
      <c r="F21" t="inlineStr"/>
      <c r="G21" t="inlineStr"/>
      <c r="H21" t="inlineStr"/>
      <c r="I21" t="inlineStr"/>
      <c r="J21" t="inlineStr"/>
      <c r="K21" t="inlineStr"/>
      <c r="L21" t="inlineStr"/>
      <c r="M21" t="inlineStr"/>
      <c r="N21" t="inlineStr"/>
      <c r="O21" t="inlineStr"/>
    </row>
    <row r="22" ht="154" customHeight="1">
      <c r="A22" t="n">
        <v>21</v>
      </c>
      <c r="B22" t="inlineStr">
        <is>
          <t>Ra2def604</t>
        </is>
      </c>
      <c r="C22" t="inlineStr">
        <is>
          <t>5267</t>
        </is>
      </c>
      <c r="D22"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2" s="1" t="inlineStr">
        <is>
          <t>I'm truly sorry this has caused you so much frustration and stress. This shouldn't have happened, and I’ll make sure this gets reviewed right away. I’ll escalate this to our team to look into how we can address the inaccuracies on your report. You’ll hear back from me within [X business days] with an update on next steps.</t>
        </is>
      </c>
      <c r="F22" t="inlineStr"/>
      <c r="G22" t="inlineStr"/>
      <c r="H22" t="inlineStr"/>
      <c r="I22" t="inlineStr"/>
      <c r="J22" t="inlineStr"/>
      <c r="K22" t="inlineStr"/>
      <c r="L22" t="inlineStr"/>
      <c r="M22" t="inlineStr"/>
      <c r="N22" t="inlineStr"/>
      <c r="O22" t="inlineStr"/>
    </row>
    <row r="23" ht="334" customHeight="1">
      <c r="A23" t="n">
        <v>22</v>
      </c>
      <c r="B23" t="inlineStr">
        <is>
          <t>R9e14d491</t>
        </is>
      </c>
      <c r="C23" t="inlineStr">
        <is>
          <t>3813</t>
        </is>
      </c>
      <c r="D23"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23" s="1" t="inlineStr">
        <is>
          <t>Acknowledgement: We understand that you are experiencing ongoing collection attempts from Thunderbird Collection Agency for a debt that you believe has been discharged in bankruptcy, and that both you and your daughter are being contacted at your places of work.  
Next step: We will review your complaint and investigate the situation with Thunderbird Collection Agency, and aim to provide you with an update within 15 business days.  
What we need from you: Nothing at this time.</t>
        </is>
      </c>
      <c r="F23" t="inlineStr"/>
      <c r="G23" t="inlineStr"/>
      <c r="H23" t="inlineStr"/>
      <c r="I23" t="inlineStr"/>
      <c r="J23" t="inlineStr"/>
      <c r="K23" t="inlineStr"/>
      <c r="L23" t="inlineStr"/>
      <c r="M23" t="inlineStr"/>
      <c r="N23" t="inlineStr"/>
      <c r="O23" t="inlineStr"/>
    </row>
    <row r="24" ht="124" customHeight="1">
      <c r="A24" t="n">
        <v>23</v>
      </c>
      <c r="B24" t="inlineStr">
        <is>
          <t>R5fe30e89</t>
        </is>
      </c>
      <c r="C24" t="inlineStr">
        <is>
          <t>5140</t>
        </is>
      </c>
      <c r="D24"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24" s="1" t="inlineStr">
        <is>
          <t>Acknowledgement: I understand your frustration that Atlantic Recovery Solutions accessed your credit report without your permission and used aggressive tactics to collect a debt.
Next step: I will escalate this to our compliance team today to review the situation and take appropriate action within the next five business days.
What we need from you: Nothing at this time.</t>
        </is>
      </c>
      <c r="F24" t="inlineStr"/>
      <c r="G24" t="inlineStr"/>
      <c r="H24" t="inlineStr"/>
      <c r="I24" t="inlineStr"/>
      <c r="J24" t="inlineStr"/>
      <c r="K24" t="inlineStr"/>
      <c r="L24" t="inlineStr"/>
      <c r="M24" t="inlineStr"/>
      <c r="N24" t="inlineStr"/>
      <c r="O24" t="inlineStr"/>
    </row>
    <row r="25" ht="334" customHeight="1">
      <c r="A25" t="n">
        <v>24</v>
      </c>
      <c r="B25" t="inlineStr">
        <is>
          <t>R4d4f36ad</t>
        </is>
      </c>
      <c r="C25" t="inlineStr">
        <is>
          <t>9145</t>
        </is>
      </c>
      <c r="D25"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25" s="1" t="inlineStr">
        <is>
          <t>**Acknowledgement:** I understand that you are frustrated with your experience at the college, particularly regarding the lack of information and support you received related to your income share agreement and educational materials.  
**Next step:** We will reach out to the provider of your income share agreement to address your concerns and gather more information about your situation within the next five business days.  
**What we need from you:** Nothing at this time.</t>
        </is>
      </c>
      <c r="F25" t="inlineStr"/>
      <c r="G25" t="inlineStr"/>
      <c r="H25" t="inlineStr"/>
      <c r="I25" t="inlineStr"/>
      <c r="J25" t="inlineStr"/>
      <c r="K25" t="inlineStr"/>
      <c r="L25" t="inlineStr"/>
      <c r="M25" t="inlineStr"/>
      <c r="N25" t="inlineStr"/>
      <c r="O25" t="inlineStr"/>
    </row>
    <row r="26" ht="109" customHeight="1">
      <c r="A26" t="n">
        <v>25</v>
      </c>
      <c r="B26" t="inlineStr">
        <is>
          <t>R2ff5d8f3</t>
        </is>
      </c>
      <c r="C26" t="inlineStr">
        <is>
          <t>9255</t>
        </is>
      </c>
      <c r="D26"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26" s="1" t="inlineStr">
        <is>
          <t>I’m truly sorry to hear about the frustration and stress this situation has caused you. On behalf of our institution, I take full responsibility for the way this was handled, and I understand how unfair this must feel. I’ll personally review your case with our team to clarify why this occurred and ensure we correct any errors. You’ll hear back from me within the next 5 business days with an update.</t>
        </is>
      </c>
      <c r="F26" t="inlineStr"/>
      <c r="G26" t="inlineStr"/>
      <c r="H26" t="inlineStr"/>
      <c r="I26" t="inlineStr"/>
      <c r="J26" t="inlineStr"/>
      <c r="K26" t="inlineStr"/>
      <c r="L26" t="inlineStr"/>
      <c r="M26" t="inlineStr"/>
      <c r="N26" t="inlineStr"/>
      <c r="O26" t="inlineStr"/>
    </row>
    <row r="27" ht="184" customHeight="1">
      <c r="A27" t="n">
        <v>26</v>
      </c>
      <c r="B27" t="inlineStr">
        <is>
          <t>R4330ee41</t>
        </is>
      </c>
      <c r="C27" t="inlineStr">
        <is>
          <t>6203</t>
        </is>
      </c>
      <c r="D27"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27" s="1" t="inlineStr">
        <is>
          <t>Acknowledgement: We understand that you are experiencing issues related to your mortgage modification and escrow account, including concerns about misinformation and repeated clerical errors.  
Next step: We will investigate your complaint and provide you with an update within 10 business days.  
What we need from you: Nothing at this time.</t>
        </is>
      </c>
      <c r="F27" t="inlineStr"/>
      <c r="G27" t="inlineStr"/>
      <c r="H27" t="inlineStr"/>
      <c r="I27" t="inlineStr"/>
      <c r="J27" t="inlineStr"/>
      <c r="K27" t="inlineStr"/>
      <c r="L27" t="inlineStr"/>
      <c r="M27" t="inlineStr"/>
      <c r="N27" t="inlineStr"/>
      <c r="O27" t="inlineStr"/>
    </row>
    <row r="28" ht="139" customHeight="1">
      <c r="A28" t="n">
        <v>27</v>
      </c>
      <c r="B28" t="inlineStr">
        <is>
          <t>Rf2b5df42</t>
        </is>
      </c>
      <c r="C28" t="inlineStr">
        <is>
          <t>9255</t>
        </is>
      </c>
      <c r="D28"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28" s="1" t="inlineStr">
        <is>
          <t>Dear [Consumer's Name],
Thank you for bringing your concerns to our attention. We understand how challenging your situation is and sincerely apologize for any distress caused by your experience with American Education Service. We encourage you to reach out to our customer service team to discuss your case in detail, as we are committed to reviewing your situation and ensuring that your rights are upheld. Your financial well-being is important to us, and we are here to help find a resolution.</t>
        </is>
      </c>
      <c r="F28" t="inlineStr"/>
      <c r="G28" t="inlineStr"/>
      <c r="H28" t="inlineStr"/>
      <c r="I28" t="inlineStr"/>
      <c r="J28" t="inlineStr"/>
      <c r="K28" t="inlineStr"/>
      <c r="L28" t="inlineStr"/>
      <c r="M28" t="inlineStr"/>
      <c r="N28" t="inlineStr"/>
      <c r="O28" t="inlineStr"/>
    </row>
    <row r="29" ht="109" customHeight="1">
      <c r="A29" t="n">
        <v>28</v>
      </c>
      <c r="B29" t="inlineStr">
        <is>
          <t>R253d7ce2</t>
        </is>
      </c>
      <c r="C29" t="inlineStr">
        <is>
          <t>1515</t>
        </is>
      </c>
      <c r="D29"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29" s="1" t="inlineStr">
        <is>
          <t>Acknowledgement: We understand that you are concerned about a late fee charged to your credit card account and the inconsistencies you experienced when seeking clarification.  
Next step: We will review your account and the details of the fee in question, and we will provide an update within the next 10 business days.  
What we need from you: Nothing at this time.</t>
        </is>
      </c>
      <c r="F29" t="inlineStr"/>
      <c r="G29" t="inlineStr"/>
      <c r="H29" t="inlineStr"/>
      <c r="I29" t="inlineStr"/>
      <c r="J29" t="inlineStr"/>
      <c r="K29" t="inlineStr"/>
      <c r="L29" t="inlineStr"/>
      <c r="M29" t="inlineStr"/>
      <c r="N29" t="inlineStr"/>
      <c r="O29" t="inlineStr"/>
    </row>
    <row r="30" ht="154" customHeight="1">
      <c r="A30" t="n">
        <v>29</v>
      </c>
      <c r="B30" t="inlineStr">
        <is>
          <t>R13986db4</t>
        </is>
      </c>
      <c r="C30" t="inlineStr">
        <is>
          <t>3918</t>
        </is>
      </c>
      <c r="D30"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30" s="1" t="inlineStr">
        <is>
          <t>Thank you for bringing this matter to our attention; we understand how concerning unauthorized credit inquiries can be. Please know that we are committed to resolving this issue and suggest you reach out directly to the debt collection firm for clarification on the inquiry while also considering filing a dispute with the credit reporting agency involved.</t>
        </is>
      </c>
      <c r="F30" t="inlineStr"/>
      <c r="G30" t="inlineStr"/>
      <c r="H30" t="inlineStr"/>
      <c r="I30" t="inlineStr"/>
      <c r="J30" t="inlineStr"/>
      <c r="K30" t="inlineStr"/>
      <c r="L30" t="inlineStr"/>
      <c r="M30" t="inlineStr"/>
      <c r="N30" t="inlineStr"/>
      <c r="O30" t="inlineStr"/>
    </row>
    <row r="31" ht="169" customHeight="1">
      <c r="A31" t="n">
        <v>30</v>
      </c>
      <c r="B31" t="inlineStr">
        <is>
          <t>R86d66ea3</t>
        </is>
      </c>
      <c r="C31" t="inlineStr">
        <is>
          <t>272</t>
        </is>
      </c>
      <c r="D31"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1" s="1" t="inlineStr">
        <is>
          <t>Acknowledgement: I understand you’re frustrated by the lack of clarity around the interest rates between our 360 Savings and 360 Performance Savings accounts.
Next step: We’ll review your account and the practices involved to address your concerns, and we’ll follow up with you within 10 business days.
What we need from you: Nothing at this time.</t>
        </is>
      </c>
      <c r="F31" t="inlineStr"/>
      <c r="G31" t="inlineStr"/>
      <c r="H31" t="inlineStr"/>
      <c r="I31" t="inlineStr"/>
      <c r="J31" t="inlineStr"/>
      <c r="K31" t="inlineStr"/>
      <c r="L31" t="inlineStr"/>
      <c r="M31" t="inlineStr"/>
      <c r="N31" t="inlineStr"/>
      <c r="O31" t="inlineStr"/>
    </row>
    <row r="32" ht="154" customHeight="1">
      <c r="A32" t="n">
        <v>31</v>
      </c>
      <c r="B32" t="inlineStr">
        <is>
          <t>Rb3565079</t>
        </is>
      </c>
      <c r="C32" t="inlineStr">
        <is>
          <t>5267</t>
        </is>
      </c>
      <c r="D32"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32" s="1" t="inlineStr">
        <is>
          <t>We take your concerns very seriously and appreciate you bringing this to our attention. Please allow us some time to investigate the matter thoroughly, and we will follow up with you as soon as possible to address your situation.</t>
        </is>
      </c>
      <c r="F32" t="inlineStr"/>
      <c r="G32" t="inlineStr"/>
      <c r="H32" t="inlineStr"/>
      <c r="I32" t="inlineStr"/>
      <c r="J32" t="inlineStr"/>
      <c r="K32" t="inlineStr"/>
      <c r="L32" t="inlineStr"/>
      <c r="M32" t="inlineStr"/>
      <c r="N32" t="inlineStr"/>
      <c r="O32" t="inlineStr"/>
    </row>
    <row r="33" ht="184" customHeight="1">
      <c r="A33" t="n">
        <v>32</v>
      </c>
      <c r="B33" t="inlineStr">
        <is>
          <t>R5c87fb5f</t>
        </is>
      </c>
      <c r="C33" t="inlineStr">
        <is>
          <t>1276</t>
        </is>
      </c>
      <c r="D33"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33" s="1" t="inlineStr">
        <is>
          <t>Thank you for bringing this to our attention. We sincerely apologize for the frustration caused by the double-charging issue on your account. We’re currently reviewing the transactions in question and will investigate further to ensure accuracy. Please allow us 2-3 business days to resolve this, and we’ll follow up with a detailed explanation. If you’d like, we can also escalate this to a specialist for a more thorough review.</t>
        </is>
      </c>
      <c r="F33" t="inlineStr"/>
      <c r="G33" t="inlineStr"/>
      <c r="H33" t="inlineStr"/>
      <c r="I33" t="inlineStr"/>
      <c r="J33" t="inlineStr"/>
      <c r="K33" t="inlineStr"/>
      <c r="L33" t="inlineStr"/>
      <c r="M33" t="inlineStr"/>
      <c r="N33" t="inlineStr"/>
      <c r="O33" t="inlineStr"/>
    </row>
    <row r="34" ht="124" customHeight="1">
      <c r="A34" t="n">
        <v>33</v>
      </c>
      <c r="B34" t="inlineStr">
        <is>
          <t>Rc0547b33</t>
        </is>
      </c>
      <c r="C34" t="inlineStr">
        <is>
          <t>14</t>
        </is>
      </c>
      <c r="D34"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34" s="1" t="inlineStr">
        <is>
          <t>I’m truly sorry this has been so frustrating for you—you deserve better, and I appreciate you bringing this to our attention. We take ownership of this experience and will immediately review our account closure process to make it simpler and more transparent for you. Starting today, I’ll escalate this feedback to our operations team to explore adding a self-service option for account closures.</t>
        </is>
      </c>
      <c r="F34" t="inlineStr"/>
      <c r="G34" t="inlineStr"/>
      <c r="H34" t="inlineStr"/>
      <c r="I34" t="inlineStr"/>
      <c r="J34" t="inlineStr"/>
      <c r="K34" t="inlineStr"/>
      <c r="L34" t="inlineStr"/>
      <c r="M34" t="inlineStr"/>
      <c r="N34" t="inlineStr"/>
      <c r="O34" t="inlineStr"/>
    </row>
    <row r="35" ht="124" customHeight="1">
      <c r="A35" t="n">
        <v>34</v>
      </c>
      <c r="B35" t="inlineStr">
        <is>
          <t>R27b7cfea</t>
        </is>
      </c>
      <c r="C35" t="inlineStr">
        <is>
          <t>4945</t>
        </is>
      </c>
      <c r="D35"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35" s="1" t="inlineStr">
        <is>
          <t>Acknowledgement: I understand you received a concerning voicemail from our office threatening to seize property at your home without proper notice.
Next step: We will review this matter immediately and reach out to you within two business days to clarify the situation.
What we need from you: Nothing at this time.</t>
        </is>
      </c>
      <c r="F35" t="inlineStr"/>
      <c r="G35" t="inlineStr"/>
      <c r="H35" t="inlineStr"/>
      <c r="I35" t="inlineStr"/>
      <c r="J35" t="inlineStr"/>
      <c r="K35" t="inlineStr"/>
      <c r="L35" t="inlineStr"/>
      <c r="M35" t="inlineStr"/>
      <c r="N35" t="inlineStr"/>
      <c r="O35" t="inlineStr"/>
    </row>
    <row r="36" ht="319" customHeight="1">
      <c r="A36" t="n">
        <v>35</v>
      </c>
      <c r="B36" t="inlineStr">
        <is>
          <t>Rd279540c</t>
        </is>
      </c>
      <c r="C36" t="inlineStr">
        <is>
          <t>7982</t>
        </is>
      </c>
      <c r="D36"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36" s="1" t="inlineStr">
        <is>
          <t>**Acknowledgement:** We understand you have concerns regarding the credit reporting investigation and the timing of your loan payments related to an unfinished building project.
**Next step:** We will review your account and the details of your complaint to determine the appropriate next steps, and we will provide an update within 15 business days.
**What we need from you:** Please confirm your full name and the last four digits of your account number so we can assist you more efficiently.</t>
        </is>
      </c>
      <c r="F36" t="inlineStr"/>
      <c r="G36" t="inlineStr"/>
      <c r="H36" t="inlineStr"/>
      <c r="I36" t="inlineStr"/>
      <c r="J36" t="inlineStr"/>
      <c r="K36" t="inlineStr"/>
      <c r="L36" t="inlineStr"/>
      <c r="M36" t="inlineStr"/>
      <c r="N36" t="inlineStr"/>
      <c r="O36" t="inlineStr"/>
    </row>
    <row r="37" ht="409" customHeight="1">
      <c r="A37" t="n">
        <v>36</v>
      </c>
      <c r="B37" t="inlineStr">
        <is>
          <t>R8670431b</t>
        </is>
      </c>
      <c r="C37" t="inlineStr">
        <is>
          <t>6008</t>
        </is>
      </c>
      <c r="D37"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37" s="1" t="inlineStr">
        <is>
          <t>Thank you for reaching out and sharing your concerns—I’m truly sorry this situation has caused you so much stress, especially when it’s affecting your ability to secure housing for your family. I understand how frustrating it is to feel like proper notice wasn’t given, and I’ll personally look into this for you. I’ll escalate your case to our team to review the collection account and verify the communication records, and I’ll follow up with you within the next 5 business days with an update.</t>
        </is>
      </c>
      <c r="F37" t="inlineStr"/>
      <c r="G37" t="inlineStr"/>
      <c r="H37" t="inlineStr"/>
      <c r="I37" t="inlineStr"/>
      <c r="J37" t="inlineStr"/>
      <c r="K37" t="inlineStr"/>
      <c r="L37" t="inlineStr"/>
      <c r="M37" t="inlineStr"/>
      <c r="N37" t="inlineStr"/>
      <c r="O37" t="inlineStr"/>
    </row>
    <row r="38" ht="334" customHeight="1">
      <c r="A38" t="n">
        <v>37</v>
      </c>
      <c r="B38" t="inlineStr">
        <is>
          <t>R37c6f682</t>
        </is>
      </c>
      <c r="C38" t="inlineStr">
        <is>
          <t>3813</t>
        </is>
      </c>
      <c r="D38"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38" s="1" t="inlineStr">
        <is>
          <t>Dear [Consumer's Name],
We sincerely apologize for the distress you've faced due to our attempts to collect a debt that you have clearly stated was discharged in bankruptcy. Your privacy is very important to us, and we take your feedback seriously regarding any inappropriate contact at your workplace or discussing sensitive information with family members. We will investigate this matter and ensure that your and your daughter's information is handled with the utmost care and in compliance with the law. Thank you for bringing this to our attention, and please feel free to reach out directly at [contact information] if you have further concerns or questions.
Best regards,  
[Your Name]  
[Your Position]  
Thunderbird Collection Agency</t>
        </is>
      </c>
      <c r="F38" t="inlineStr"/>
      <c r="G38" t="inlineStr"/>
      <c r="H38" t="inlineStr"/>
      <c r="I38" t="inlineStr"/>
      <c r="J38" t="inlineStr"/>
      <c r="K38" t="inlineStr"/>
      <c r="L38" t="inlineStr"/>
      <c r="M38" t="inlineStr"/>
      <c r="N38" t="inlineStr"/>
      <c r="O38" t="inlineStr"/>
    </row>
    <row r="39" ht="124" customHeight="1">
      <c r="A39" t="n">
        <v>38</v>
      </c>
      <c r="B39" t="inlineStr">
        <is>
          <t>Rd9fcbd65</t>
        </is>
      </c>
      <c r="C39" t="inlineStr">
        <is>
          <t>5140</t>
        </is>
      </c>
      <c r="D39"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39" s="1" t="inlineStr">
        <is>
          <t>Dear [Customer's Name],
I’m truly sorry to hear about your experience with Atlantic Recovery Solutions and the frustration it has caused you. It's completely understandable to feel upset in this situation. I will immediately escalate your concern to our compliance team to ensure they look into this issue. In the meantime, I’ll ensure that no further communication is authorized from Atlantic Recovery Solutions regarding your account. Thank you for bringing this to our attention.</t>
        </is>
      </c>
      <c r="F39" t="inlineStr"/>
      <c r="G39" t="inlineStr"/>
      <c r="H39" t="inlineStr"/>
      <c r="I39" t="inlineStr"/>
      <c r="J39" t="inlineStr"/>
      <c r="K39" t="inlineStr"/>
      <c r="L39" t="inlineStr"/>
      <c r="M39" t="inlineStr"/>
      <c r="N39" t="inlineStr"/>
      <c r="O39" t="inlineStr"/>
    </row>
    <row r="40" ht="184" customHeight="1">
      <c r="A40" t="n">
        <v>39</v>
      </c>
      <c r="B40" t="inlineStr">
        <is>
          <t>R708602f4</t>
        </is>
      </c>
      <c r="C40" t="inlineStr">
        <is>
          <t>6203</t>
        </is>
      </c>
      <c r="D40"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40" s="1" t="inlineStr">
        <is>
          <t>Dear [Customer's Name],
I’m really sorry to hear about the issues you’ve experienced with your mortgage modification and escrow account. I understand how frustrating this must be for you, especially with the misinformation and financial impact it has caused. I assure you that I’m taking your complaint seriously, and I’ll be escalating your concerns to our management team for further review. We want to ensure this is addressed properly, and we will keep you updated as we look into it. 
Thank you for your patience.</t>
        </is>
      </c>
      <c r="F40" t="inlineStr"/>
      <c r="G40" t="inlineStr"/>
      <c r="H40" t="inlineStr"/>
      <c r="I40" t="inlineStr"/>
      <c r="J40" t="inlineStr"/>
      <c r="K40" t="inlineStr"/>
      <c r="L40" t="inlineStr"/>
      <c r="M40" t="inlineStr"/>
      <c r="N40" t="inlineStr"/>
      <c r="O40" t="inlineStr"/>
    </row>
    <row r="41" ht="319" customHeight="1">
      <c r="A41" t="n">
        <v>40</v>
      </c>
      <c r="B41" t="inlineStr">
        <is>
          <t>R16fae1f7</t>
        </is>
      </c>
      <c r="C41" t="inlineStr">
        <is>
          <t>793</t>
        </is>
      </c>
      <c r="D41"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41" s="1" t="inlineStr">
        <is>
          <t>I’m really sorry this happened—it’s frustrating when promotions aren’t honored, and I completely understand your disappointment. This isn’t the experience we want for our customers, and I’ll personally look into why the advertised terms weren’t applied to your account. I’ll reach out to the Home Depot credit team today to review your case and get this resolved as quickly as possible.</t>
        </is>
      </c>
      <c r="F41" t="inlineStr"/>
      <c r="G41" t="inlineStr"/>
      <c r="H41" t="inlineStr"/>
      <c r="I41" t="inlineStr"/>
      <c r="J41" t="inlineStr"/>
      <c r="K41" t="inlineStr"/>
      <c r="L41" t="inlineStr"/>
      <c r="M41" t="inlineStr"/>
      <c r="N41" t="inlineStr"/>
      <c r="O41" t="inlineStr"/>
    </row>
    <row r="42" ht="109" customHeight="1">
      <c r="A42" t="n">
        <v>41</v>
      </c>
      <c r="B42" t="inlineStr">
        <is>
          <t>R4b8e21e6</t>
        </is>
      </c>
      <c r="C42" t="inlineStr">
        <is>
          <t>9255</t>
        </is>
      </c>
      <c r="D42"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42" s="1" t="inlineStr">
        <is>
          <t>Acknowledgement: I understand how frustrating it must be to feel that your loan repayment issues have not been addressed, especially after fulfilling the undue hardship requirement.  
Next step: I will escalate your situation to our specialist team who will review your case and reach out to you within the next five business days.  
What we need from you: Nothing at this time.</t>
        </is>
      </c>
      <c r="F42" t="inlineStr"/>
      <c r="G42" t="inlineStr"/>
      <c r="H42" t="inlineStr"/>
      <c r="I42" t="inlineStr"/>
      <c r="J42" t="inlineStr"/>
      <c r="K42" t="inlineStr"/>
      <c r="L42" t="inlineStr"/>
      <c r="M42" t="inlineStr"/>
      <c r="N42" t="inlineStr"/>
      <c r="O42" t="inlineStr"/>
    </row>
    <row r="43" ht="184" customHeight="1">
      <c r="A43" t="n">
        <v>42</v>
      </c>
      <c r="B43" t="inlineStr">
        <is>
          <t>R91079f6c</t>
        </is>
      </c>
      <c r="C43" t="inlineStr">
        <is>
          <t>1276</t>
        </is>
      </c>
      <c r="D43"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43" s="1" t="inlineStr">
        <is>
          <t>**Acknowledgement:** We understand you’ve noticed pending transactions remaining in your account balance even after they’ve posted, which you believe may be causing double charges.
**Next step:** We will review your account and the photos you provided to investigate the transactions in question within 5 business days.
**What we need from you:** Please confirm if you’d like us to proceed with the review or if you have any additional details to share.</t>
        </is>
      </c>
      <c r="F43" t="inlineStr"/>
      <c r="G43" t="inlineStr"/>
      <c r="H43" t="inlineStr"/>
      <c r="I43" t="inlineStr"/>
      <c r="J43" t="inlineStr"/>
      <c r="K43" t="inlineStr"/>
      <c r="L43" t="inlineStr"/>
      <c r="M43" t="inlineStr"/>
      <c r="N43" t="inlineStr"/>
      <c r="O43" t="inlineStr"/>
    </row>
    <row r="44" ht="409" customHeight="1">
      <c r="A44" t="n">
        <v>43</v>
      </c>
      <c r="B44" t="inlineStr">
        <is>
          <t>R1b6c42d9</t>
        </is>
      </c>
      <c r="C44" t="inlineStr">
        <is>
          <t>4338</t>
        </is>
      </c>
      <c r="D44"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44" s="1" t="inlineStr">
        <is>
          <t>Fay Servicing’s actions constitute a clear violation of contract law, as they have repeatedly misrepresented and altered your fixed mortgage terms without authorization. We take these allegations seriously and will investigate immediately to ensure compliance with your original agreement and applicable regulations.</t>
        </is>
      </c>
      <c r="F44" t="inlineStr"/>
      <c r="G44" t="inlineStr"/>
      <c r="H44" t="inlineStr"/>
      <c r="I44" t="inlineStr"/>
      <c r="J44" t="inlineStr"/>
      <c r="K44" t="inlineStr"/>
      <c r="L44" t="inlineStr"/>
      <c r="M44" t="inlineStr"/>
      <c r="N44" t="inlineStr"/>
      <c r="O44" t="inlineStr"/>
    </row>
    <row r="45" ht="409" customHeight="1">
      <c r="A45" t="n">
        <v>44</v>
      </c>
      <c r="B45" t="inlineStr">
        <is>
          <t>R65247ef4</t>
        </is>
      </c>
      <c r="C45" t="inlineStr">
        <is>
          <t>6008</t>
        </is>
      </c>
      <c r="D45"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45" s="1" t="inlineStr">
        <is>
          <t>Acknowledgement: I understand you’re frustrated that you didn’t receive proper notice about the debt before it went to collections and that the paid collection is still hurting your credit and housing chances.
Next step: I’ll escalate your concern to our team to review the collection account and confirm whether the notice requirements were met, and I’ll follow up with you within 10 business days.
What we need from you: Nothing at this time.</t>
        </is>
      </c>
      <c r="F45" t="inlineStr"/>
      <c r="G45" t="inlineStr"/>
      <c r="H45" t="inlineStr"/>
      <c r="I45" t="inlineStr"/>
      <c r="J45" t="inlineStr"/>
      <c r="K45" t="inlineStr"/>
      <c r="L45" t="inlineStr"/>
      <c r="M45" t="inlineStr"/>
      <c r="N45" t="inlineStr"/>
      <c r="O45" t="inlineStr"/>
    </row>
    <row r="46" ht="199" customHeight="1">
      <c r="A46" t="n">
        <v>45</v>
      </c>
      <c r="B46" t="inlineStr">
        <is>
          <t>R0446d043</t>
        </is>
      </c>
      <c r="C46" t="inlineStr">
        <is>
          <t>6491</t>
        </is>
      </c>
      <c r="D46"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46" s="1" t="inlineStr">
        <is>
          <t>Acknowledgement: I understand that you are frustrated because the refinancing process in 2021 did not resolve your COVID-related loan issues, leading to wage garnishment and increased interest rates on your mortgage.  
Next step: I will escalate your concerns to our mortgage support team who will review your situation thoroughly and contact you within the next five business days.  
What we need from you: Nothing at this time.</t>
        </is>
      </c>
      <c r="F46" t="inlineStr"/>
      <c r="G46" t="inlineStr"/>
      <c r="H46" t="inlineStr"/>
      <c r="I46" t="inlineStr"/>
      <c r="J46" t="inlineStr"/>
      <c r="K46" t="inlineStr"/>
      <c r="L46" t="inlineStr"/>
      <c r="M46" t="inlineStr"/>
      <c r="N46" t="inlineStr"/>
      <c r="O46" t="inlineStr"/>
    </row>
    <row r="47" ht="319" customHeight="1">
      <c r="A47" t="n">
        <v>46</v>
      </c>
      <c r="B47" t="inlineStr">
        <is>
          <t>R1a5b13e6</t>
        </is>
      </c>
      <c r="C47" t="inlineStr">
        <is>
          <t>7307</t>
        </is>
      </c>
      <c r="D47"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47" s="1" t="inlineStr">
        <is>
          <t>Acknowledgement: I understand that your home went into foreclosure despite being assured that the process would be on hold while your tax relief and insurance issues were addressed.  
Next step: I will escalate your case to our management team for a thorough review and will ensure we provide you with an update by the end of this week.  
What we need from you: Nothing at this time.</t>
        </is>
      </c>
      <c r="F47" t="inlineStr"/>
      <c r="G47" t="inlineStr"/>
      <c r="H47" t="inlineStr"/>
      <c r="I47" t="inlineStr"/>
      <c r="J47" t="inlineStr"/>
      <c r="K47" t="inlineStr"/>
      <c r="L47" t="inlineStr"/>
      <c r="M47" t="inlineStr"/>
      <c r="N47" t="inlineStr"/>
      <c r="O47" t="inlineStr"/>
    </row>
    <row r="48" ht="409" customHeight="1">
      <c r="A48" t="n">
        <v>47</v>
      </c>
      <c r="B48" t="inlineStr">
        <is>
          <t>R1ce93bf9</t>
        </is>
      </c>
      <c r="C48" t="inlineStr">
        <is>
          <t>9495</t>
        </is>
      </c>
      <c r="D48"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48" s="1" t="inlineStr">
        <is>
          <t>**Acknowledgement:** We acknowledge your complaint regarding unauthorized credit inquiries on your consumer report.
**Next step:** We will review the disputed accounts and investigate your concerns within 30 days.
**What we need from you:** Please provide the specific account names and any supporting documentation related to your dispute.</t>
        </is>
      </c>
      <c r="F48" t="inlineStr"/>
      <c r="G48" t="inlineStr"/>
      <c r="H48" t="inlineStr"/>
      <c r="I48" t="inlineStr"/>
      <c r="J48" t="inlineStr"/>
      <c r="K48" t="inlineStr"/>
      <c r="L48" t="inlineStr"/>
      <c r="M48" t="inlineStr"/>
      <c r="N48" t="inlineStr"/>
      <c r="O48" t="inlineStr"/>
    </row>
    <row r="49" ht="124" customHeight="1">
      <c r="A49" t="n">
        <v>48</v>
      </c>
      <c r="B49" t="inlineStr">
        <is>
          <t>R0715428e</t>
        </is>
      </c>
      <c r="C49" t="inlineStr">
        <is>
          <t>9919</t>
        </is>
      </c>
      <c r="D49"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49" s="1" t="inlineStr">
        <is>
          <t>Acknowledgement: I understand how frustrating it must be to have your vehicle repossessed without prior notice, especially during such a challenging time.  
Next step: I will escalate your concern to our customer care team, who will review your account and reach out to you within the next three business days to discuss your situation.  
What we need from you: Nothing at this time.</t>
        </is>
      </c>
      <c r="F49" t="inlineStr"/>
      <c r="G49" t="inlineStr"/>
      <c r="H49" t="inlineStr"/>
      <c r="I49" t="inlineStr"/>
      <c r="J49" t="inlineStr"/>
      <c r="K49" t="inlineStr"/>
      <c r="L49" t="inlineStr"/>
      <c r="M49" t="inlineStr"/>
      <c r="N49" t="inlineStr"/>
      <c r="O49" t="inlineStr"/>
    </row>
    <row r="50" ht="124" customHeight="1">
      <c r="A50" t="n">
        <v>49</v>
      </c>
      <c r="B50" t="inlineStr">
        <is>
          <t>R389ef6f6</t>
        </is>
      </c>
      <c r="C50" t="inlineStr">
        <is>
          <t>4945</t>
        </is>
      </c>
      <c r="D50"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50" s="1" t="inlineStr">
        <is>
          <t>Thank you for bringing this to our attention. We take these concerns seriously, and we’re looking into the matter to ensure our procedures are followed correctly. Please know that we do not authorize or condone any illegal actions, including unauthorized property seizures or threats. We’ll address this with the appropriate team and follow up with you shortly to resolve the issue. Your patience and cooperation are greatly appreciated.</t>
        </is>
      </c>
      <c r="F50" t="inlineStr"/>
      <c r="G50" t="inlineStr"/>
      <c r="H50" t="inlineStr"/>
      <c r="I50" t="inlineStr"/>
      <c r="J50" t="inlineStr"/>
      <c r="K50" t="inlineStr"/>
      <c r="L50" t="inlineStr"/>
      <c r="M50" t="inlineStr"/>
      <c r="N50" t="inlineStr"/>
      <c r="O50" t="inlineStr"/>
    </row>
    <row r="51" ht="214" customHeight="1">
      <c r="A51" t="n">
        <v>50</v>
      </c>
      <c r="B51" t="inlineStr">
        <is>
          <t>R8b753c3a</t>
        </is>
      </c>
      <c r="C51" t="inlineStr">
        <is>
          <t>1767</t>
        </is>
      </c>
      <c r="D51"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51" s="1" t="inlineStr">
        <is>
          <t>Dear Customer,
I truly understand your frustration, and I'm sorry to hear about your ongoing difficulties with our customer service regarding charge disputes. It's important to us that you receive clear and consistent support, and I want to take ownership of this issue on behalf of American Express. I will ensure that your request for the written dispute policy and procedure guidelines is escalated to the appropriate department, and I will follow up to see that you get the information you need. Thank you for your patience as we work to resolve this for you.</t>
        </is>
      </c>
      <c r="F51" t="inlineStr"/>
      <c r="G51" t="inlineStr"/>
      <c r="H51" t="inlineStr"/>
      <c r="I51" t="inlineStr"/>
      <c r="J51" t="inlineStr"/>
      <c r="K51" t="inlineStr"/>
      <c r="L51" t="inlineStr"/>
      <c r="M51" t="inlineStr"/>
      <c r="N51" t="inlineStr"/>
      <c r="O51" t="inlineStr"/>
    </row>
    <row r="52" ht="229" customHeight="1">
      <c r="A52" t="n">
        <v>51</v>
      </c>
      <c r="B52" t="inlineStr">
        <is>
          <t>R0d74e923</t>
        </is>
      </c>
      <c r="C52" t="inlineStr">
        <is>
          <t>6214</t>
        </is>
      </c>
      <c r="D52"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52" s="1" t="inlineStr">
        <is>
          <t>We apologize for the confusion and frustration you experienced regarding our meet or beat pricing policy. We take your feedback seriously and will review our communication processes to ensure that our policies are clearly explained and applied consistently; please contact us directly so we can address this issue further and assist you better.</t>
        </is>
      </c>
      <c r="F52" t="inlineStr"/>
      <c r="G52" t="inlineStr"/>
      <c r="H52" t="inlineStr"/>
      <c r="I52" t="inlineStr"/>
      <c r="J52" t="inlineStr"/>
      <c r="K52" t="inlineStr"/>
      <c r="L52" t="inlineStr"/>
      <c r="M52" t="inlineStr"/>
      <c r="N52" t="inlineStr"/>
      <c r="O52" t="inlineStr"/>
    </row>
    <row r="53" ht="124" customHeight="1">
      <c r="A53" t="n">
        <v>52</v>
      </c>
      <c r="B53" t="inlineStr">
        <is>
          <t>R930eab2e</t>
        </is>
      </c>
      <c r="C53" t="inlineStr">
        <is>
          <t>4945</t>
        </is>
      </c>
      <c r="D53"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53" s="1" t="inlineStr">
        <is>
          <t>I’m truly sorry this situation has caused you so much stress and frustration. This is not the way we should ever treat our customers, and I apologize on behalf of our institution. I’ll personally escalate this to our compliance team right away to review the call and ensure our policies were followed. You should expect to hear from us within the next 24 hours with an update.</t>
        </is>
      </c>
      <c r="F53" t="inlineStr"/>
      <c r="G53" t="inlineStr"/>
      <c r="H53" t="inlineStr"/>
      <c r="I53" t="inlineStr"/>
      <c r="J53" t="inlineStr"/>
      <c r="K53" t="inlineStr"/>
      <c r="L53" t="inlineStr"/>
      <c r="M53" t="inlineStr"/>
      <c r="N53" t="inlineStr"/>
      <c r="O53" t="inlineStr"/>
    </row>
    <row r="54" ht="154" customHeight="1">
      <c r="A54" t="n">
        <v>53</v>
      </c>
      <c r="B54" t="inlineStr">
        <is>
          <t>Rf6b4d260</t>
        </is>
      </c>
      <c r="C54" t="inlineStr">
        <is>
          <t>3918</t>
        </is>
      </c>
      <c r="D54"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54" s="1" t="inlineStr">
        <is>
          <t>Dear [Customer's Name],
I’m really sorry to hear about the frustration you’ve experienced with the unauthorized credit inquiry from Hunter Warfield. I understand how concerning this can be, and I want to assure you that we take these matters seriously. I will escalate your situation to our compliance team right away to investigate the inquiry and see how we can assist you further. Thank you for bringing this to our attention, and I appreciate your patience as we work on it.</t>
        </is>
      </c>
      <c r="F54" t="inlineStr"/>
      <c r="G54" t="inlineStr"/>
      <c r="H54" t="inlineStr"/>
      <c r="I54" t="inlineStr"/>
      <c r="J54" t="inlineStr"/>
      <c r="K54" t="inlineStr"/>
      <c r="L54" t="inlineStr"/>
      <c r="M54" t="inlineStr"/>
      <c r="N54" t="inlineStr"/>
      <c r="O54" t="inlineStr"/>
    </row>
    <row r="55" ht="334" customHeight="1">
      <c r="A55" t="n">
        <v>54</v>
      </c>
      <c r="B55" t="inlineStr">
        <is>
          <t>R8ebbe172</t>
        </is>
      </c>
      <c r="C55" t="inlineStr">
        <is>
          <t>177</t>
        </is>
      </c>
      <c r="D55"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55" s="1" t="inlineStr">
        <is>
          <t>Acknowledgement: We understand you’re frustrated by the incorrect information being reported on your credit file, including the inaccurate credit limit and high balance on your account.
Next step: We’ll review your account and the reported inaccuracies within the next 5 business days and take appropriate action to address the issue.
What we need from you: Nothing at this time.</t>
        </is>
      </c>
      <c r="F55" t="inlineStr"/>
      <c r="G55" t="inlineStr"/>
      <c r="H55" t="inlineStr"/>
      <c r="I55" t="inlineStr"/>
      <c r="J55" t="inlineStr"/>
      <c r="K55" t="inlineStr"/>
      <c r="L55" t="inlineStr"/>
      <c r="M55" t="inlineStr"/>
      <c r="N55" t="inlineStr"/>
      <c r="O55" t="inlineStr"/>
    </row>
    <row r="56" ht="214" customHeight="1">
      <c r="A56" t="n">
        <v>55</v>
      </c>
      <c r="B56" t="inlineStr">
        <is>
          <t>R76cbf754</t>
        </is>
      </c>
      <c r="C56" t="inlineStr">
        <is>
          <t>5267</t>
        </is>
      </c>
      <c r="D56"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56" s="1" t="inlineStr">
        <is>
          <t>Dear [Customer's Name],
I’m truly sorry to hear about the frustration and distress this situation has caused you. I want to assure you that we take these matters seriously. I will personally escalate your complaint to our disputes team to investigate the false information in your report and address the identity theft issue. Your peace of mind is important to us, and we will work diligently to resolve this for you as quickly as possible. 
Thank you for your patience as we look into this. 
Warm regards,  
[Your Name]  
Customer Service Representative</t>
        </is>
      </c>
      <c r="F56" t="inlineStr"/>
      <c r="G56" t="inlineStr"/>
      <c r="H56" t="inlineStr"/>
      <c r="I56" t="inlineStr"/>
      <c r="J56" t="inlineStr"/>
      <c r="K56" t="inlineStr"/>
      <c r="L56" t="inlineStr"/>
      <c r="M56" t="inlineStr"/>
      <c r="N56" t="inlineStr"/>
      <c r="O56" t="inlineStr"/>
    </row>
    <row r="57" ht="409" customHeight="1">
      <c r="A57" t="n">
        <v>56</v>
      </c>
      <c r="B57" t="inlineStr">
        <is>
          <t>R70863e8f</t>
        </is>
      </c>
      <c r="C57" t="inlineStr">
        <is>
          <t>4338</t>
        </is>
      </c>
      <c r="D57"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57" s="1" t="inlineStr">
        <is>
          <t>Dear [Customer's Name],
I’m truly sorry to hear about the frustrating experiences you’ve had with your mortgage terms and the attempts to collect incorrect amounts. I want to assure you that we take these concerns seriously, and I will personally escalate this issue to our compliance team to review your account and determine the best course of action. We appreciate your patience as we work to resolve this matter, and I will keep you updated on our progress. Thank you for bringing this to our attention. 
Best regards,  
[Your Name]  
Customer Service Representative</t>
        </is>
      </c>
      <c r="F57" t="inlineStr"/>
      <c r="G57" t="inlineStr"/>
      <c r="H57" t="inlineStr"/>
      <c r="I57" t="inlineStr"/>
      <c r="J57" t="inlineStr"/>
      <c r="K57" t="inlineStr"/>
      <c r="L57" t="inlineStr"/>
      <c r="M57" t="inlineStr"/>
      <c r="N57" t="inlineStr"/>
      <c r="O57" t="inlineStr"/>
    </row>
    <row r="58" ht="184" customHeight="1">
      <c r="A58" t="n">
        <v>57</v>
      </c>
      <c r="B58" t="inlineStr">
        <is>
          <t>Rcddf7586</t>
        </is>
      </c>
      <c r="C58" t="inlineStr">
        <is>
          <t>6203</t>
        </is>
      </c>
      <c r="D58"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58" s="1" t="inlineStr">
        <is>
          <t>We sincerely apologize for the frustration and financial hardship caused by the errors in handling your loan modification and escrow account. Your concerns are important to us, and we are committed to investigating this matter thoroughly to rectify the situation and prevent future misunderstandings.</t>
        </is>
      </c>
      <c r="F58" t="inlineStr"/>
      <c r="G58" t="inlineStr"/>
      <c r="H58" t="inlineStr"/>
      <c r="I58" t="inlineStr"/>
      <c r="J58" t="inlineStr"/>
      <c r="K58" t="inlineStr"/>
      <c r="L58" t="inlineStr"/>
      <c r="M58" t="inlineStr"/>
      <c r="N58" t="inlineStr"/>
      <c r="O58" t="inlineStr"/>
    </row>
    <row r="59" ht="409" customHeight="1">
      <c r="A59" t="n">
        <v>58</v>
      </c>
      <c r="B59" t="inlineStr">
        <is>
          <t>R00921c8d</t>
        </is>
      </c>
      <c r="C59" t="inlineStr">
        <is>
          <t>4338</t>
        </is>
      </c>
      <c r="D59"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59" s="1" t="inlineStr">
        <is>
          <t>I’m truly sorry for the frustration and stress this ongoing issue has caused you. We take this very seriously and will address it immediately. I’ll personally escalate this to our compliance team today to review your mortgage terms and ensure Fay Servicing is following the correct procedures. You’ll hear back from me or a member of our team within 48 hours with an update.</t>
        </is>
      </c>
      <c r="F59" t="inlineStr"/>
      <c r="G59" t="inlineStr"/>
      <c r="H59" t="inlineStr"/>
      <c r="I59" t="inlineStr"/>
      <c r="J59" t="inlineStr"/>
      <c r="K59" t="inlineStr"/>
      <c r="L59" t="inlineStr"/>
      <c r="M59" t="inlineStr"/>
      <c r="N59" t="inlineStr"/>
      <c r="O59" t="inlineStr"/>
    </row>
    <row r="60" ht="334" customHeight="1">
      <c r="A60" t="n">
        <v>59</v>
      </c>
      <c r="B60" t="inlineStr">
        <is>
          <t>Rc2bb4e54</t>
        </is>
      </c>
      <c r="C60" t="inlineStr">
        <is>
          <t>9145</t>
        </is>
      </c>
      <c r="D60"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60" s="1" t="inlineStr">
        <is>
          <t>Thank you for sharing your concerns. We sincerely apologize for the frustration and challenges you’ve experienced with our income share agreement and the lack of transparency in your educational records. We take these issues very seriously and are committed to addressing them promptly. Please reach out to our dedicated support team at [support email/phone] so we can review your case in detail, retrieve your documentation, and ensure you have everything needed for your graduation and future success. Your well-being and success are our top priorities, and we’re here to make this right.</t>
        </is>
      </c>
      <c r="F60" t="inlineStr"/>
      <c r="G60" t="inlineStr"/>
      <c r="H60" t="inlineStr"/>
      <c r="I60" t="inlineStr"/>
      <c r="J60" t="inlineStr"/>
      <c r="K60" t="inlineStr"/>
      <c r="L60" t="inlineStr"/>
      <c r="M60" t="inlineStr"/>
      <c r="N60" t="inlineStr"/>
      <c r="O60" t="inlineStr"/>
    </row>
    <row r="61" ht="334" customHeight="1">
      <c r="A61" t="n">
        <v>60</v>
      </c>
      <c r="B61" t="inlineStr">
        <is>
          <t>Rc6ccda56</t>
        </is>
      </c>
      <c r="C61" t="inlineStr">
        <is>
          <t>9145</t>
        </is>
      </c>
      <c r="D61"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61" s="1" t="inlineStr">
        <is>
          <t>I’m truly sorry this has caused you so much frustration and distress. This isn’t the experience we want for any student, and I take this very seriously on behalf of our institution. I’ll personally escalate this to our leadership team today to ensure your records are released immediately and review how we can better support survivors like you. You deserve respect, transparency, and the tools to succeed—let’s make this right.</t>
        </is>
      </c>
      <c r="F61" t="inlineStr"/>
      <c r="G61" t="inlineStr"/>
      <c r="H61" t="inlineStr"/>
      <c r="I61" t="inlineStr"/>
      <c r="J61" t="inlineStr"/>
      <c r="K61" t="inlineStr"/>
      <c r="L61" t="inlineStr"/>
      <c r="M61" t="inlineStr"/>
      <c r="N61" t="inlineStr"/>
      <c r="O61" t="inlineStr"/>
    </row>
    <row r="62" ht="214" customHeight="1">
      <c r="A62" t="n">
        <v>61</v>
      </c>
      <c r="B62" t="inlineStr">
        <is>
          <t>Re97ef3ef</t>
        </is>
      </c>
      <c r="C62" t="inlineStr">
        <is>
          <t>2206</t>
        </is>
      </c>
      <c r="D62"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62" s="1" t="inlineStr">
        <is>
          <t>Acknowledgement: I understand how frustrating it must be to experience ongoing issues accessing your funds and receiving inconsistent information after numerous attempts to resolve it.  
Next step: I will escalate your case to our dedicated support team, who will review your situation and reach out to you within the next 3 business days.  
What we need from you: Nothing at this time.</t>
        </is>
      </c>
      <c r="F62" t="inlineStr"/>
      <c r="G62" t="inlineStr"/>
      <c r="H62" t="inlineStr"/>
      <c r="I62" t="inlineStr"/>
      <c r="J62" t="inlineStr"/>
      <c r="K62" t="inlineStr"/>
      <c r="L62" t="inlineStr"/>
      <c r="M62" t="inlineStr"/>
      <c r="N62" t="inlineStr"/>
      <c r="O62" t="inlineStr"/>
    </row>
    <row r="63" ht="169" customHeight="1">
      <c r="A63" t="n">
        <v>62</v>
      </c>
      <c r="B63" t="inlineStr">
        <is>
          <t>R7e2f3c2a</t>
        </is>
      </c>
      <c r="C63" t="inlineStr">
        <is>
          <t>4945</t>
        </is>
      </c>
      <c r="D63"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63" s="1" t="inlineStr">
        <is>
          <t>Dear [Consumer's Name],  
Thank you for bringing this matter to our attention. We take such concerns seriously and want to ensure that all communications are conducted legally and respectfully. We will investigate the situation promptly and reach out to you to discuss your experience further. Please rest assured that we value your rights and well-being.  
Best regards,  
[Your Name]  
[Your Position]</t>
        </is>
      </c>
      <c r="F63" t="inlineStr"/>
      <c r="G63" t="inlineStr"/>
      <c r="H63" t="inlineStr"/>
      <c r="I63" t="inlineStr"/>
      <c r="J63" t="inlineStr"/>
      <c r="K63" t="inlineStr"/>
      <c r="L63" t="inlineStr"/>
      <c r="M63" t="inlineStr"/>
      <c r="N63" t="inlineStr"/>
      <c r="O63" t="inlineStr"/>
    </row>
    <row r="64" ht="334" customHeight="1">
      <c r="A64" t="n">
        <v>63</v>
      </c>
      <c r="B64" t="inlineStr">
        <is>
          <t>Rd37b05ad</t>
        </is>
      </c>
      <c r="C64" t="inlineStr">
        <is>
          <t>177</t>
        </is>
      </c>
      <c r="D64"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64" s="1" t="inlineStr">
        <is>
          <t>Dear [Customer's Name],
I understand how frustrating it must be to deal with inaccuracies in your credit report, and I genuinely apologize for the stress this has caused you. I’m taking ownership of this issue on behalf of Navy Federal Credit Union and will begin an internal review of your account right away. I will ensure your request for validation and documentation is prioritized, and you can expect to hear back from us soon with an update. Thank you for your patience as we work to resolve this matter.</t>
        </is>
      </c>
      <c r="F64" t="inlineStr"/>
      <c r="G64" t="inlineStr"/>
      <c r="H64" t="inlineStr"/>
      <c r="I64" t="inlineStr"/>
      <c r="J64" t="inlineStr"/>
      <c r="K64" t="inlineStr"/>
      <c r="L64" t="inlineStr"/>
      <c r="M64" t="inlineStr"/>
      <c r="N64" t="inlineStr"/>
      <c r="O64" t="inlineStr"/>
    </row>
    <row r="65" ht="169" customHeight="1">
      <c r="A65" t="n">
        <v>64</v>
      </c>
      <c r="B65" t="inlineStr">
        <is>
          <t>Rd800a97f</t>
        </is>
      </c>
      <c r="C65" t="inlineStr">
        <is>
          <t>5469</t>
        </is>
      </c>
      <c r="D65"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65" s="1" t="inlineStr">
        <is>
          <t>I’m truly sorry to hear about the stress and frustration you’re experiencing with your mortgage servicer. It’s unacceptable for a company to use deceptive tactics or delay resolutions when you’ve shown good faith in working toward a solution. I recommend documenting all communications, escalating your complaint to their senior management, and filing a complaint with the Consumer Financial Protection Bureau (CFPB) at consumerfinance.gov. You may also want to consult a housing counselor or attorney to explore your options and protect your rights.</t>
        </is>
      </c>
      <c r="F65" t="inlineStr"/>
      <c r="G65" t="inlineStr"/>
      <c r="H65" t="inlineStr"/>
      <c r="I65" t="inlineStr"/>
      <c r="J65" t="inlineStr"/>
      <c r="K65" t="inlineStr"/>
      <c r="L65" t="inlineStr"/>
      <c r="M65" t="inlineStr"/>
      <c r="N65" t="inlineStr"/>
      <c r="O65" t="inlineStr"/>
    </row>
    <row r="66" ht="409" customHeight="1">
      <c r="A66" t="n">
        <v>65</v>
      </c>
      <c r="B66" t="inlineStr">
        <is>
          <t>Rc546cce6</t>
        </is>
      </c>
      <c r="C66" t="inlineStr">
        <is>
          <t>6008</t>
        </is>
      </c>
      <c r="D66"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66" s="1" t="inlineStr">
        <is>
          <t>Dear [Customer's Name],
I truly understand how frustrating this situation is, especially given the impact it’s having on your housing opportunities. I want to assure you that we take this matter seriously and I will personally follow up with FCO to gather more information about your case, including the notification process they used. While I cannot guarantee any specific outcome, I will keep you updated with what I find. Thank you for your patience as we work through this together.</t>
        </is>
      </c>
      <c r="F66" t="inlineStr"/>
      <c r="G66" t="inlineStr"/>
      <c r="H66" t="inlineStr"/>
      <c r="I66" t="inlineStr"/>
      <c r="J66" t="inlineStr"/>
      <c r="K66" t="inlineStr"/>
      <c r="L66" t="inlineStr"/>
      <c r="M66" t="inlineStr"/>
      <c r="N66" t="inlineStr"/>
      <c r="O66" t="inlineStr"/>
    </row>
    <row r="67" ht="199" customHeight="1">
      <c r="A67" t="n">
        <v>66</v>
      </c>
      <c r="B67" t="inlineStr">
        <is>
          <t>R255acb12</t>
        </is>
      </c>
      <c r="C67" t="inlineStr">
        <is>
          <t>5267</t>
        </is>
      </c>
      <c r="D67"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67" s="1" t="inlineStr">
        <is>
          <t>Dear [Customer's Name],
I'm truly sorry to hear about the distress and frustration this situation has caused you. I understand how impactful false information can be, especially when it affects important financial decisions like loans. I'll be escalating your case to our dispute resolution team for a thorough review of the information provided, as we want to ensure your concerns are addressed appropriately. Thank you for sharing your ID and utility bill, and we appreciate your patience as we work to resolve this matter. 
Best regards,  
[Your Name]  
Customer Service Representative</t>
        </is>
      </c>
      <c r="F67" t="inlineStr"/>
      <c r="G67" t="inlineStr"/>
      <c r="H67" t="inlineStr"/>
      <c r="I67" t="inlineStr"/>
      <c r="J67" t="inlineStr"/>
      <c r="K67" t="inlineStr"/>
      <c r="L67" t="inlineStr"/>
      <c r="M67" t="inlineStr"/>
      <c r="N67" t="inlineStr"/>
      <c r="O67" t="inlineStr"/>
    </row>
    <row r="68" ht="214" customHeight="1">
      <c r="A68" t="n">
        <v>67</v>
      </c>
      <c r="B68" t="inlineStr">
        <is>
          <t>Ra32593f6</t>
        </is>
      </c>
      <c r="C68" t="inlineStr">
        <is>
          <t>1767</t>
        </is>
      </c>
      <c r="D68"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68" s="1" t="inlineStr">
        <is>
          <t>Acknowledgement: I understand that you are frustrated with the inconsistent support you have received regarding the dispute process for your American Express Business Card and the difficulty in obtaining the written dispute policy and procedure guidelines.  
Next step: I will escalate your request for the written dispute policy and procedures to our management team, and you can expect to hear back from us within the next five business days.  
What we need from you: Nothing at this time.</t>
        </is>
      </c>
      <c r="F68" t="inlineStr"/>
      <c r="G68" t="inlineStr"/>
      <c r="H68" t="inlineStr"/>
      <c r="I68" t="inlineStr"/>
      <c r="J68" t="inlineStr"/>
      <c r="K68" t="inlineStr"/>
      <c r="L68" t="inlineStr"/>
      <c r="M68" t="inlineStr"/>
      <c r="N68" t="inlineStr"/>
      <c r="O68" t="inlineStr"/>
    </row>
    <row r="69" ht="199" customHeight="1">
      <c r="A69" t="n">
        <v>68</v>
      </c>
      <c r="B69" t="inlineStr">
        <is>
          <t>Rb8699c60</t>
        </is>
      </c>
      <c r="C69" t="inlineStr">
        <is>
          <t>6491</t>
        </is>
      </c>
      <c r="D69"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69" s="1" t="inlineStr">
        <is>
          <t>**Acknowledgement:** You are concerned that funds related to COVID-19 assistance were not properly addressed during your 2021 refinance, leading to wage garnishment and financial hardship.
**Next step:** We will review your account and the refinance process to determine if any errors occurred and will provide an update within 15 business days.
**What we need from you:** Please confirm your full name and the last four digits of your Social Security number for verification purposes.</t>
        </is>
      </c>
      <c r="F69" t="inlineStr"/>
      <c r="G69" t="inlineStr"/>
      <c r="H69" t="inlineStr"/>
      <c r="I69" t="inlineStr"/>
      <c r="J69" t="inlineStr"/>
      <c r="K69" t="inlineStr"/>
      <c r="L69" t="inlineStr"/>
      <c r="M69" t="inlineStr"/>
      <c r="N69" t="inlineStr"/>
      <c r="O69" t="inlineStr"/>
    </row>
    <row r="70" ht="214" customHeight="1">
      <c r="A70" t="n">
        <v>69</v>
      </c>
      <c r="B70" t="inlineStr">
        <is>
          <t>Rcd831819</t>
        </is>
      </c>
      <c r="C70" t="inlineStr">
        <is>
          <t>2206</t>
        </is>
      </c>
      <c r="D70"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70" s="1" t="inlineStr">
        <is>
          <t>I’m really sorry you’ve had to deal with this frustrating situation—being locked out of your account with no access to your funds for weeks is completely unacceptable. I take full ownership on behalf of US Bank Reliacard and will personally escalate this to our dedicated team to review your case right away. My next step is to connect you with a specialist who will investigate the issue and provide you with a clear update within 24 hours.</t>
        </is>
      </c>
      <c r="F70" t="inlineStr"/>
      <c r="G70" t="inlineStr"/>
      <c r="H70" t="inlineStr"/>
      <c r="I70" t="inlineStr"/>
      <c r="J70" t="inlineStr"/>
      <c r="K70" t="inlineStr"/>
      <c r="L70" t="inlineStr"/>
      <c r="M70" t="inlineStr"/>
      <c r="N70" t="inlineStr"/>
      <c r="O70" t="inlineStr"/>
    </row>
    <row r="71" ht="244" customHeight="1">
      <c r="A71" t="n">
        <v>70</v>
      </c>
      <c r="B71" t="inlineStr">
        <is>
          <t>Re3d802b4</t>
        </is>
      </c>
      <c r="C71" t="inlineStr">
        <is>
          <t>7330</t>
        </is>
      </c>
      <c r="D71"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71" s="1" t="inlineStr">
        <is>
          <t>I’m truly sorry for the stress and frustration this situation has caused you and your family. On behalf of our institution, I take full ownership of the breakdown in communication and the lack of transparency regarding your loan modification request. I’ll personally escalate your case to our Mortgage Assistance team today to ensure they review your file and provide you with a clear next step within the next 48 hours.</t>
        </is>
      </c>
      <c r="F71" t="inlineStr"/>
      <c r="G71" t="inlineStr"/>
      <c r="H71" t="inlineStr"/>
      <c r="I71" t="inlineStr"/>
      <c r="J71" t="inlineStr"/>
      <c r="K71" t="inlineStr"/>
      <c r="L71" t="inlineStr"/>
      <c r="M71" t="inlineStr"/>
      <c r="N71" t="inlineStr"/>
      <c r="O71" t="inlineStr"/>
    </row>
    <row r="72" ht="94" customHeight="1">
      <c r="A72" t="n">
        <v>71</v>
      </c>
      <c r="B72" t="inlineStr">
        <is>
          <t>Rfd38f953</t>
        </is>
      </c>
      <c r="C72" t="inlineStr">
        <is>
          <t>7095</t>
        </is>
      </c>
      <c r="D72"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72" s="1" t="inlineStr">
        <is>
          <t>I’m truly sorry this investigation hasn’t resolved the error on your report—it’s frustrating when something like this drags on, and I appreciate you bringing it to our attention. I’ll personally escalate this to our resolution team today to review the case again and ensure it gets the attention it deserves. You’ll hear back from us within [timeframe, e.g., 5 business days] with an update on next steps.</t>
        </is>
      </c>
      <c r="F72" t="inlineStr"/>
      <c r="G72" t="inlineStr"/>
      <c r="H72" t="inlineStr"/>
      <c r="I72" t="inlineStr"/>
      <c r="J72" t="inlineStr"/>
      <c r="K72" t="inlineStr"/>
      <c r="L72" t="inlineStr"/>
      <c r="M72" t="inlineStr"/>
      <c r="N72" t="inlineStr"/>
      <c r="O72" t="inlineStr"/>
    </row>
    <row r="73" ht="169" customHeight="1">
      <c r="A73" t="n">
        <v>72</v>
      </c>
      <c r="B73" t="inlineStr">
        <is>
          <t>R003e26ee</t>
        </is>
      </c>
      <c r="C73" t="inlineStr">
        <is>
          <t>272</t>
        </is>
      </c>
      <c r="D73"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73" s="1" t="inlineStr">
        <is>
          <t>Acknowledgement: We understand that you are concerned about the advertising practices related to the interest rates of our savings accounts and the impact this has had on your financial situation.  
Next step: We will review your complaint and investigate the concerns you've raised, aiming to respond to you within 15 business days.  
What we need from you: Nothing at this time.</t>
        </is>
      </c>
      <c r="F73" t="inlineStr"/>
      <c r="G73" t="inlineStr"/>
      <c r="H73" t="inlineStr"/>
      <c r="I73" t="inlineStr"/>
      <c r="J73" t="inlineStr"/>
      <c r="K73" t="inlineStr"/>
      <c r="L73" t="inlineStr"/>
      <c r="M73" t="inlineStr"/>
      <c r="N73" t="inlineStr"/>
      <c r="O73" t="inlineStr"/>
    </row>
    <row r="74" ht="334" customHeight="1">
      <c r="A74" t="n">
        <v>73</v>
      </c>
      <c r="B74" t="inlineStr">
        <is>
          <t>R037f8cea</t>
        </is>
      </c>
      <c r="C74" t="inlineStr">
        <is>
          <t>5416</t>
        </is>
      </c>
      <c r="D74"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74" s="1" t="inlineStr">
        <is>
          <t>Dear [Consumer's Name],
Thank you for reaching out to us regarding your concerns with your home equity loan. We sincerely apologize for the confusion surrounding your final payment and any inconvenience it has caused. We take these matters seriously and will investigate this situation thoroughly to ensure that any erroneous charges are rectified and that your account is accurately updated. Please allow us some time to address your case, and we will keep you informed of our progress. 
Best regards,  
[Your Name]  
[Your Position]</t>
        </is>
      </c>
      <c r="F74" t="inlineStr"/>
      <c r="G74" t="inlineStr"/>
      <c r="H74" t="inlineStr"/>
      <c r="I74" t="inlineStr"/>
      <c r="J74" t="inlineStr"/>
      <c r="K74" t="inlineStr"/>
      <c r="L74" t="inlineStr"/>
      <c r="M74" t="inlineStr"/>
      <c r="N74" t="inlineStr"/>
      <c r="O74" t="inlineStr"/>
    </row>
    <row r="75" ht="109" customHeight="1">
      <c r="A75" t="n">
        <v>74</v>
      </c>
      <c r="B75" t="inlineStr">
        <is>
          <t>R39a5276f</t>
        </is>
      </c>
      <c r="C75" t="inlineStr">
        <is>
          <t>9255</t>
        </is>
      </c>
      <c r="D75"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75" s="1" t="inlineStr">
        <is>
          <t>We're sorry to hear about your experience with American Education Services regarding your loan repayment and the confusion surrounding your bankruptcy status. We recommend reaching out to a financial advisor or legal professional who specializes in student loans to help navigate this issue and seek a resolution tailored to your situation.</t>
        </is>
      </c>
      <c r="F75" t="inlineStr"/>
      <c r="G75" t="inlineStr"/>
      <c r="H75" t="inlineStr"/>
      <c r="I75" t="inlineStr"/>
      <c r="J75" t="inlineStr"/>
      <c r="K75" t="inlineStr"/>
      <c r="L75" t="inlineStr"/>
      <c r="M75" t="inlineStr"/>
      <c r="N75" t="inlineStr"/>
      <c r="O75" t="inlineStr"/>
    </row>
    <row r="76" ht="94" customHeight="1">
      <c r="A76" t="n">
        <v>75</v>
      </c>
      <c r="B76" t="inlineStr">
        <is>
          <t>R4184d4e1</t>
        </is>
      </c>
      <c r="C76" t="inlineStr">
        <is>
          <t>7095</t>
        </is>
      </c>
      <c r="D76"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76" s="1" t="inlineStr">
        <is>
          <t>We sincerely apologize for the frustration caused by the unresolved issue in your report. Please provide any additional details or documentation to help us resolve this matter promptly and fairly.</t>
        </is>
      </c>
      <c r="F76" t="inlineStr"/>
      <c r="G76" t="inlineStr"/>
      <c r="H76" t="inlineStr"/>
      <c r="I76" t="inlineStr"/>
      <c r="J76" t="inlineStr"/>
      <c r="K76" t="inlineStr"/>
      <c r="L76" t="inlineStr"/>
      <c r="M76" t="inlineStr"/>
      <c r="N76" t="inlineStr"/>
      <c r="O76" t="inlineStr"/>
    </row>
    <row r="77" ht="334" customHeight="1">
      <c r="A77" t="n">
        <v>76</v>
      </c>
      <c r="B77" t="inlineStr">
        <is>
          <t>R44ce7c72</t>
        </is>
      </c>
      <c r="C77" t="inlineStr">
        <is>
          <t>5416</t>
        </is>
      </c>
      <c r="D77"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77" s="1" t="inlineStr">
        <is>
          <t>Dear [Customer's Name],
I genuinely understand how frustrating this situation has been for you, and I sincerely apologize for the confusion and inconvenience caused by the miscommunication regarding your final payment. I will personally escalate this matter to our team to ensure that the $25 charge-off is removed and that there are no further impacts on your account. You deserve clarity and support, and I will keep you updated on the progress as we work to resolve this.
Thank you for your patience, and again, I apologize for the stress this has caused.</t>
        </is>
      </c>
      <c r="F77" t="inlineStr"/>
      <c r="G77" t="inlineStr"/>
      <c r="H77" t="inlineStr"/>
      <c r="I77" t="inlineStr"/>
      <c r="J77" t="inlineStr"/>
      <c r="K77" t="inlineStr"/>
      <c r="L77" t="inlineStr"/>
      <c r="M77" t="inlineStr"/>
      <c r="N77" t="inlineStr"/>
      <c r="O77" t="inlineStr"/>
    </row>
    <row r="78" ht="319" customHeight="1">
      <c r="A78" t="n">
        <v>77</v>
      </c>
      <c r="B78" t="inlineStr">
        <is>
          <t>R8b81ddf0</t>
        </is>
      </c>
      <c r="C78" t="inlineStr">
        <is>
          <t>7982</t>
        </is>
      </c>
      <c r="D78"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78" s="1" t="inlineStr">
        <is>
          <t>We understand your frustration regarding the delay in our investigation and the implications it has had on your situation. Please be assured that we take your concerns seriously, and we will escalate this matter to ensure it is addressed promptly and appropriately.</t>
        </is>
      </c>
      <c r="F78" t="inlineStr"/>
      <c r="G78" t="inlineStr"/>
      <c r="H78" t="inlineStr"/>
      <c r="I78" t="inlineStr"/>
      <c r="J78" t="inlineStr"/>
      <c r="K78" t="inlineStr"/>
      <c r="L78" t="inlineStr"/>
      <c r="M78" t="inlineStr"/>
      <c r="N78" t="inlineStr"/>
      <c r="O78" t="inlineStr"/>
    </row>
    <row r="79" ht="229" customHeight="1">
      <c r="A79" t="n">
        <v>78</v>
      </c>
      <c r="B79" t="inlineStr">
        <is>
          <t>R47d86b20</t>
        </is>
      </c>
      <c r="C79" t="inlineStr">
        <is>
          <t>6214</t>
        </is>
      </c>
      <c r="D79"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79" s="1" t="inlineStr">
        <is>
          <t>Dear [Consumer's Name],
Thank you for bringing your concerns to our attention. We sincerely apologize for any confusion caused by our meet or beat pricing policy. Our intention is to provide transparent and competitive offers, and we're sorry to hear that your experience did not reflect that commitment. We appreciate your feedback and will investigate your case to ensure clarity in our communication and policy application. Please reach out to us directly at [contact information] for further assistance and to address any additional questions you may have. 
Best regards,  
[Your Name]  
[Your Title]  
Freedom Mortgage</t>
        </is>
      </c>
      <c r="F79" t="inlineStr"/>
      <c r="G79" t="inlineStr"/>
      <c r="H79" t="inlineStr"/>
      <c r="I79" t="inlineStr"/>
      <c r="J79" t="inlineStr"/>
      <c r="K79" t="inlineStr"/>
      <c r="L79" t="inlineStr"/>
      <c r="M79" t="inlineStr"/>
      <c r="N79" t="inlineStr"/>
      <c r="O79" t="inlineStr"/>
    </row>
    <row r="80" ht="334" customHeight="1">
      <c r="A80" t="n">
        <v>79</v>
      </c>
      <c r="B80" t="inlineStr">
        <is>
          <t>R2d1d8828</t>
        </is>
      </c>
      <c r="C80" t="inlineStr">
        <is>
          <t>9145</t>
        </is>
      </c>
      <c r="D80"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80" s="1" t="inlineStr">
        <is>
          <t>We sincerely apologize for your negative experience and understand how frustrating it can be when you feel misled and unsupported. Please know that we take your concerns seriously, and we encourage you to reach out directly to our customer service team so we can address your situation and work towards a resolution.</t>
        </is>
      </c>
      <c r="F80" t="inlineStr"/>
      <c r="G80" t="inlineStr"/>
      <c r="H80" t="inlineStr"/>
      <c r="I80" t="inlineStr"/>
      <c r="J80" t="inlineStr"/>
      <c r="K80" t="inlineStr"/>
      <c r="L80" t="inlineStr"/>
      <c r="M80" t="inlineStr"/>
      <c r="N80" t="inlineStr"/>
      <c r="O80" t="inlineStr"/>
    </row>
    <row r="81" ht="334" customHeight="1">
      <c r="A81" t="n">
        <v>80</v>
      </c>
      <c r="B81" t="inlineStr">
        <is>
          <t>Rd4f939e7</t>
        </is>
      </c>
      <c r="C81" t="inlineStr">
        <is>
          <t>177</t>
        </is>
      </c>
      <c r="D81"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81" s="1" t="inlineStr">
        <is>
          <t>I'm truly sorry this has caused you so much frustration. We take these errors very seriously and will address them right away. I'll personally escalate this to our credit reporting team today to review the inaccuracies and request the necessary documentation. You should hear back from us within 5 business days with a clear resolution.</t>
        </is>
      </c>
      <c r="F81" t="inlineStr"/>
      <c r="G81" t="inlineStr"/>
      <c r="H81" t="inlineStr"/>
      <c r="I81" t="inlineStr"/>
      <c r="J81" t="inlineStr"/>
      <c r="K81" t="inlineStr"/>
      <c r="L81" t="inlineStr"/>
      <c r="M81" t="inlineStr"/>
      <c r="N81" t="inlineStr"/>
      <c r="O81" t="inlineStr"/>
    </row>
    <row r="82" ht="124" customHeight="1">
      <c r="A82" t="n">
        <v>81</v>
      </c>
      <c r="B82" t="inlineStr">
        <is>
          <t>R50e9286a</t>
        </is>
      </c>
      <c r="C82" t="inlineStr">
        <is>
          <t>9919</t>
        </is>
      </c>
      <c r="D82"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82" s="1" t="inlineStr">
        <is>
          <t>Acknowledgement: We understand that you are concerned about the repossession of your vehicle and the lack of notice you received regarding this action.  
Next step: We will review your account and the details of your complaint to gather more information, and you can expect to hear back from us within 7 to 10 business days.  
What we need from you: Nothing at this time.</t>
        </is>
      </c>
      <c r="F82" t="inlineStr"/>
      <c r="G82" t="inlineStr"/>
      <c r="H82" t="inlineStr"/>
      <c r="I82" t="inlineStr"/>
      <c r="J82" t="inlineStr"/>
      <c r="K82" t="inlineStr"/>
      <c r="L82" t="inlineStr"/>
      <c r="M82" t="inlineStr"/>
      <c r="N82" t="inlineStr"/>
      <c r="O82" t="inlineStr"/>
    </row>
    <row r="83" ht="319" customHeight="1">
      <c r="A83" t="n">
        <v>82</v>
      </c>
      <c r="B83" t="inlineStr">
        <is>
          <t>Ra41ac800</t>
        </is>
      </c>
      <c r="C83" t="inlineStr">
        <is>
          <t>7307</t>
        </is>
      </c>
      <c r="D83"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83" s="1" t="inlineStr">
        <is>
          <t>I’m truly sorry to hear about the distress this situation has caused you and your family. We take your concerns very seriously and will immediately review the timeline of events, communications, and decisions made regarding your mortgage and foreclosure process. Please provide any documentation or records of your conversations with us, including dates and names of representatives you spoke with. We’ll work to address this internally and determine the best course of action to rectify the situation and support you moving forward.</t>
        </is>
      </c>
      <c r="F83" t="inlineStr"/>
      <c r="G83" t="inlineStr"/>
      <c r="H83" t="inlineStr"/>
      <c r="I83" t="inlineStr"/>
      <c r="J83" t="inlineStr"/>
      <c r="K83" t="inlineStr"/>
      <c r="L83" t="inlineStr"/>
      <c r="M83" t="inlineStr"/>
      <c r="N83" t="inlineStr"/>
      <c r="O83" t="inlineStr"/>
    </row>
    <row r="84" ht="154" customHeight="1">
      <c r="A84" t="n">
        <v>83</v>
      </c>
      <c r="B84" t="inlineStr">
        <is>
          <t>R4d4806ef</t>
        </is>
      </c>
      <c r="C84" t="inlineStr">
        <is>
          <t>3918</t>
        </is>
      </c>
      <c r="D84"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84" s="1" t="inlineStr">
        <is>
          <t>I’m really sorry to hear about this unauthorized credit inquiry—it’s completely understandable that this would be frustrating. I’ll take ownership of this and immediately escalate it to our fraud team to investigate and have the inquiry removed from your report. You’ll hear back from us within 2 business days with an update on our findings.</t>
        </is>
      </c>
      <c r="F84" t="inlineStr"/>
      <c r="G84" t="inlineStr"/>
      <c r="H84" t="inlineStr"/>
      <c r="I84" t="inlineStr"/>
      <c r="J84" t="inlineStr"/>
      <c r="K84" t="inlineStr"/>
      <c r="L84" t="inlineStr"/>
      <c r="M84" t="inlineStr"/>
      <c r="N84" t="inlineStr"/>
      <c r="O84" t="inlineStr"/>
    </row>
    <row r="85" ht="169" customHeight="1">
      <c r="A85" t="n">
        <v>84</v>
      </c>
      <c r="B85" t="inlineStr">
        <is>
          <t>Ra8427a75</t>
        </is>
      </c>
      <c r="C85" t="inlineStr">
        <is>
          <t>5469</t>
        </is>
      </c>
      <c r="D85"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85" s="1" t="inlineStr">
        <is>
          <t>I’m truly sorry for the stress and frustration this situation has caused you. On behalf of our institution, I want to assure you that we take your concerns seriously and will look into this immediately. I’ll personally escalate this to our resolution team today to review your case and ensure all documents are processed correctly. You’ll hear back from us within the next five business days with an update.</t>
        </is>
      </c>
      <c r="F85" t="inlineStr"/>
      <c r="G85" t="inlineStr"/>
      <c r="H85" t="inlineStr"/>
      <c r="I85" t="inlineStr"/>
      <c r="J85" t="inlineStr"/>
      <c r="K85" t="inlineStr"/>
      <c r="L85" t="inlineStr"/>
      <c r="M85" t="inlineStr"/>
      <c r="N85" t="inlineStr"/>
      <c r="O85" t="inlineStr"/>
    </row>
    <row r="86" ht="184" customHeight="1">
      <c r="A86" t="n">
        <v>85</v>
      </c>
      <c r="B86" t="inlineStr">
        <is>
          <t>R6af10399</t>
        </is>
      </c>
      <c r="C86" t="inlineStr">
        <is>
          <t>6203</t>
        </is>
      </c>
      <c r="D86"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86" s="1" t="inlineStr">
        <is>
          <t>Acknowledgement: We understand your frustration with the issues you’ve experienced during your mortgage modification and escrow account handling with Rocket Mortgage.
Next step: We will escalate this matter to our mortgage servicing team to review your case and address the concerns you’ve raised within the next 10 business days.
What we need from you: Nothing at this time.</t>
        </is>
      </c>
      <c r="F86" t="inlineStr"/>
      <c r="G86" t="inlineStr"/>
      <c r="H86" t="inlineStr"/>
      <c r="I86" t="inlineStr"/>
      <c r="J86" t="inlineStr"/>
      <c r="K86" t="inlineStr"/>
      <c r="L86" t="inlineStr"/>
      <c r="M86" t="inlineStr"/>
      <c r="N86" t="inlineStr"/>
      <c r="O86" t="inlineStr"/>
    </row>
    <row r="87" ht="319" customHeight="1">
      <c r="A87" t="n">
        <v>86</v>
      </c>
      <c r="B87" t="inlineStr">
        <is>
          <t>Rdd9c8f4d</t>
        </is>
      </c>
      <c r="C87" t="inlineStr">
        <is>
          <t>7307</t>
        </is>
      </c>
      <c r="D87"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87" s="1" t="inlineStr">
        <is>
          <t>**Acknowledgement:** You are concerned that the property went into foreclosure and was sold despite assurances that the process would be on hold while tax relief and insurance issues were resolved.
**Next step:** We will review your account and the timeline of events to determine if there were any procedural gaps, and we will provide a response within 15 business days.
**What we need from you:** Please confirm your full name and the property address so we can locate your records.</t>
        </is>
      </c>
      <c r="F87" t="inlineStr"/>
      <c r="G87" t="inlineStr"/>
      <c r="H87" t="inlineStr"/>
      <c r="I87" t="inlineStr"/>
      <c r="J87" t="inlineStr"/>
      <c r="K87" t="inlineStr"/>
      <c r="L87" t="inlineStr"/>
      <c r="M87" t="inlineStr"/>
      <c r="N87" t="inlineStr"/>
      <c r="O87" t="inlineStr"/>
    </row>
    <row r="88" ht="124" customHeight="1">
      <c r="A88" t="n">
        <v>87</v>
      </c>
      <c r="B88" t="inlineStr">
        <is>
          <t>R301e2949</t>
        </is>
      </c>
      <c r="C88" t="inlineStr">
        <is>
          <t>4945</t>
        </is>
      </c>
      <c r="D88"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88" s="1" t="inlineStr">
        <is>
          <t>**Acknowledgement:** You reported receiving a call threatening to seize property at your home without proper notice.
**Next step:** We will review your account and contact you within 5 business days to discuss the matter further.
**What we need from you:** Nothing at this time.</t>
        </is>
      </c>
      <c r="F88" t="inlineStr"/>
      <c r="G88" t="inlineStr"/>
      <c r="H88" t="inlineStr"/>
      <c r="I88" t="inlineStr"/>
      <c r="J88" t="inlineStr"/>
      <c r="K88" t="inlineStr"/>
      <c r="L88" t="inlineStr"/>
      <c r="M88" t="inlineStr"/>
      <c r="N88" t="inlineStr"/>
      <c r="O88" t="inlineStr"/>
    </row>
    <row r="89" ht="409" customHeight="1">
      <c r="A89" t="n">
        <v>88</v>
      </c>
      <c r="B89" t="inlineStr">
        <is>
          <t>R3270370b</t>
        </is>
      </c>
      <c r="C89" t="inlineStr">
        <is>
          <t>6008</t>
        </is>
      </c>
      <c r="D89"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89" s="1" t="inlineStr">
        <is>
          <t>Thank you for bringing this to our attention—I’m truly sorry for the frustration and stress this has caused, especially when it’s impacting your ability to secure housing for your family. We take this seriously and will immediately reach out to FCO to verify the notice of dispute and request removal of the collection account from your credit report. You’ll hear from us within the next 5 business days with an update.</t>
        </is>
      </c>
      <c r="F89" t="inlineStr"/>
      <c r="G89" t="inlineStr"/>
      <c r="H89" t="inlineStr"/>
      <c r="I89" t="inlineStr"/>
      <c r="J89" t="inlineStr"/>
      <c r="K89" t="inlineStr"/>
      <c r="L89" t="inlineStr"/>
      <c r="M89" t="inlineStr"/>
      <c r="N89" t="inlineStr"/>
      <c r="O89" t="inlineStr"/>
    </row>
    <row r="90" ht="184" customHeight="1">
      <c r="A90" t="n">
        <v>89</v>
      </c>
      <c r="B90" t="inlineStr">
        <is>
          <t>Rcdaac789</t>
        </is>
      </c>
      <c r="C90" t="inlineStr">
        <is>
          <t>6203</t>
        </is>
      </c>
      <c r="D90"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90" s="1" t="inlineStr">
        <is>
          <t>Dear [Consumer's Name],
I sincerely apologize for the difficulties you have experienced with your loan modification and escrow account at Rocket Mortgage. Your concerns regarding clerical errors and misleading communication are taken very seriously, and we are committed to resolving this matter promptly. I encourage you to reach out to our customer service team with your account details so we can thoroughly investigate the issues you've raised and work towards a satisfactory resolution. Thank you for bringing this to our attention, and we appreciate your patience as we address your concerns.</t>
        </is>
      </c>
      <c r="F90" t="inlineStr"/>
      <c r="G90" t="inlineStr"/>
      <c r="H90" t="inlineStr"/>
      <c r="I90" t="inlineStr"/>
      <c r="J90" t="inlineStr"/>
      <c r="K90" t="inlineStr"/>
      <c r="L90" t="inlineStr"/>
      <c r="M90" t="inlineStr"/>
      <c r="N90" t="inlineStr"/>
      <c r="O90" t="inlineStr"/>
    </row>
    <row r="91" ht="154" customHeight="1">
      <c r="A91" t="n">
        <v>90</v>
      </c>
      <c r="B91" t="inlineStr">
        <is>
          <t>R2e2a577a</t>
        </is>
      </c>
      <c r="C91" t="inlineStr">
        <is>
          <t>3918</t>
        </is>
      </c>
      <c r="D91"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91" s="1" t="inlineStr">
        <is>
          <t>I’m really sorry this has happened and understand how unsettling it is to see an unauthorized credit inquiry on your report. This shouldn’t have occurred, and I’ll make sure the right team looks into it right away. I’ll flag this with our fraud team today so they can review the inquiry and take appropriate action.</t>
        </is>
      </c>
      <c r="F91" t="inlineStr"/>
      <c r="G91" t="inlineStr"/>
      <c r="H91" t="inlineStr"/>
      <c r="I91" t="inlineStr"/>
      <c r="J91" t="inlineStr"/>
      <c r="K91" t="inlineStr"/>
      <c r="L91" t="inlineStr"/>
      <c r="M91" t="inlineStr"/>
      <c r="N91" t="inlineStr"/>
      <c r="O91" t="inlineStr"/>
    </row>
    <row r="92" ht="229" customHeight="1">
      <c r="A92" t="n">
        <v>91</v>
      </c>
      <c r="B92" t="inlineStr">
        <is>
          <t>R4d0e5388</t>
        </is>
      </c>
      <c r="C92" t="inlineStr">
        <is>
          <t>6214</t>
        </is>
      </c>
      <c r="D92"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92" s="1" t="inlineStr">
        <is>
          <t>Acknowledgement: I understand your frustration regarding the handling of the meet or beat pricing policy for your mortgage application and the lack of clarity provided in the decision-making process.  
Next step: I will escalate your concerns to our management team for further review, and you can expect to hear back from us within the next three business days.  
What we need from you: Nothing at this time.</t>
        </is>
      </c>
      <c r="F92" t="inlineStr"/>
      <c r="G92" t="inlineStr"/>
      <c r="H92" t="inlineStr"/>
      <c r="I92" t="inlineStr"/>
      <c r="J92" t="inlineStr"/>
      <c r="K92" t="inlineStr"/>
      <c r="L92" t="inlineStr"/>
      <c r="M92" t="inlineStr"/>
      <c r="N92" t="inlineStr"/>
      <c r="O92" t="inlineStr"/>
    </row>
    <row r="93" ht="409" customHeight="1">
      <c r="A93" t="n">
        <v>92</v>
      </c>
      <c r="B93" t="inlineStr">
        <is>
          <t>R7587b132</t>
        </is>
      </c>
      <c r="C93" t="inlineStr">
        <is>
          <t>9495</t>
        </is>
      </c>
      <c r="D93"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93" s="1" t="inlineStr">
        <is>
          <t>Acknowledgement: We understand that you are disputing unauthorized accounts on your consumer report and believe there may have been improper use of your personal information.  
Next step: We will investigate your concerns and review the accounts in question within the next 30 days.  
What we need from you: Nothing at this time.</t>
        </is>
      </c>
      <c r="F93" t="inlineStr"/>
      <c r="G93" t="inlineStr"/>
      <c r="H93" t="inlineStr"/>
      <c r="I93" t="inlineStr"/>
      <c r="J93" t="inlineStr"/>
      <c r="K93" t="inlineStr"/>
      <c r="L93" t="inlineStr"/>
      <c r="M93" t="inlineStr"/>
      <c r="N93" t="inlineStr"/>
      <c r="O93" t="inlineStr"/>
    </row>
    <row r="94" ht="124" customHeight="1">
      <c r="A94" t="n">
        <v>93</v>
      </c>
      <c r="B94" t="inlineStr">
        <is>
          <t>R8b870ccf</t>
        </is>
      </c>
      <c r="C94" t="inlineStr">
        <is>
          <t>3644</t>
        </is>
      </c>
      <c r="D94"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94" s="1" t="inlineStr">
        <is>
          <t>**Acknowledgement:** We acknowledge your concern regarding continued contact from IQ DATA INTERNATIONAL despite your request to cease communication.
**Next step:** We will review your account and escalate this matter for further investigation within the next 5 business days.
**What we need from you:** Please confirm in writing if you would like us to assist in addressing this issue with IQ DATA INTERNATIONAL.</t>
        </is>
      </c>
      <c r="F94" t="inlineStr"/>
      <c r="G94" t="inlineStr"/>
      <c r="H94" t="inlineStr"/>
      <c r="I94" t="inlineStr"/>
      <c r="J94" t="inlineStr"/>
      <c r="K94" t="inlineStr"/>
      <c r="L94" t="inlineStr"/>
      <c r="M94" t="inlineStr"/>
      <c r="N94" t="inlineStr"/>
      <c r="O94" t="inlineStr"/>
    </row>
    <row r="95" ht="379" customHeight="1">
      <c r="A95" t="n">
        <v>94</v>
      </c>
      <c r="B95" t="inlineStr">
        <is>
          <t>R7ea78e0e</t>
        </is>
      </c>
      <c r="C95" t="inlineStr">
        <is>
          <t>1466</t>
        </is>
      </c>
      <c r="D95"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95" s="1" t="inlineStr">
        <is>
          <t>Acknowledgement: We acknowledge your concerns regarding the identity theft incident involving a private label Capital One Kohls account and the lack of access to the services you expected.  
Next step: We will review your complaint and investigate the matter further, and you can expect a response from us within 10 business days.  
What we need from you: Nothing at this time.</t>
        </is>
      </c>
      <c r="F95" t="inlineStr"/>
      <c r="G95" t="inlineStr"/>
      <c r="H95" t="inlineStr"/>
      <c r="I95" t="inlineStr"/>
      <c r="J95" t="inlineStr"/>
      <c r="K95" t="inlineStr"/>
      <c r="L95" t="inlineStr"/>
      <c r="M95" t="inlineStr"/>
      <c r="N95" t="inlineStr"/>
      <c r="O95" t="inlineStr"/>
    </row>
    <row r="96" ht="169" customHeight="1">
      <c r="A96" t="n">
        <v>95</v>
      </c>
      <c r="B96" t="inlineStr">
        <is>
          <t>R4b2c09e2</t>
        </is>
      </c>
      <c r="C96" t="inlineStr">
        <is>
          <t>272</t>
        </is>
      </c>
      <c r="D96"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96" s="1" t="inlineStr">
        <is>
          <t>Thank you for bringing this matter to our attention. We sincerely apologize for any confusion or inconvenience caused by the discrepancies in our savings account offerings. Capital One is committed to transparency and compliance with all financial regulations, including the Consumer Financial Protection Act and the Truth in Savings Act. We take your concerns seriously and will review this matter promptly to ensure our practices align with our commitments to our customers. Please expect to hear from us shortly regarding next steps.</t>
        </is>
      </c>
      <c r="F96" t="inlineStr"/>
      <c r="G96" t="inlineStr"/>
      <c r="H96" t="inlineStr"/>
      <c r="I96" t="inlineStr"/>
      <c r="J96" t="inlineStr"/>
      <c r="K96" t="inlineStr"/>
      <c r="L96" t="inlineStr"/>
      <c r="M96" t="inlineStr"/>
      <c r="N96" t="inlineStr"/>
      <c r="O96" t="inlineStr"/>
    </row>
    <row r="97" ht="229" customHeight="1">
      <c r="A97" t="n">
        <v>96</v>
      </c>
      <c r="B97" t="inlineStr">
        <is>
          <t>R26236569</t>
        </is>
      </c>
      <c r="C97" t="inlineStr">
        <is>
          <t>6203</t>
        </is>
      </c>
      <c r="D97"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97" s="1" t="inlineStr">
        <is>
          <t>Dear [Customer's Name],
I’m truly sorry to hear about your experience with your mortgage modification and the issues with your escrow account. It’s frustrating to deal with misleading information, especially when it impacts your finances. I want to assure you that I am taking your complaint seriously and will work with our team to investigate this matter further. As a concrete next step, I will escalate your case to our customer care department, and they will reach out to you directly to provide clarity and resolve these issues as soon as possible. Thank you for your patience, and please know that we are committed to making this right. 
Best,  
[Your Name]  
Customer Service Representative</t>
        </is>
      </c>
      <c r="F97" t="inlineStr"/>
      <c r="G97" t="inlineStr"/>
      <c r="H97" t="inlineStr"/>
      <c r="I97" t="inlineStr"/>
      <c r="J97" t="inlineStr"/>
      <c r="K97" t="inlineStr"/>
      <c r="L97" t="inlineStr"/>
      <c r="M97" t="inlineStr"/>
      <c r="N97" t="inlineStr"/>
      <c r="O97" t="inlineStr"/>
    </row>
    <row r="98" ht="184" customHeight="1">
      <c r="A98" t="n">
        <v>97</v>
      </c>
      <c r="B98" t="inlineStr">
        <is>
          <t>R8f82923d</t>
        </is>
      </c>
      <c r="C98" t="inlineStr">
        <is>
          <t>1276</t>
        </is>
      </c>
      <c r="D98"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98" s="1" t="inlineStr">
        <is>
          <t>I’m really sorry to hear about the confusion and frustration this has caused you, especially when you rely on your card for travel expenses. I completely understand how important it is to have clear and accurate transactions. I will personally take a closer look at your account and the transactions you've mentioned to ensure everything is being processed correctly. I’ll reach out to you within the next 24 hours with an update, and I appreciate your patience as we work to resolve this.</t>
        </is>
      </c>
      <c r="F98" t="inlineStr"/>
      <c r="G98" t="inlineStr"/>
      <c r="H98" t="inlineStr"/>
      <c r="I98" t="inlineStr"/>
      <c r="J98" t="inlineStr"/>
      <c r="K98" t="inlineStr"/>
      <c r="L98" t="inlineStr"/>
      <c r="M98" t="inlineStr"/>
      <c r="N98" t="inlineStr"/>
      <c r="O98" t="inlineStr"/>
    </row>
    <row r="99" ht="319" customHeight="1">
      <c r="A99" t="n">
        <v>98</v>
      </c>
      <c r="B99" t="inlineStr">
        <is>
          <t>Ref8dd64d</t>
        </is>
      </c>
      <c r="C99" t="inlineStr">
        <is>
          <t>793</t>
        </is>
      </c>
      <c r="D99"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99" s="1" t="inlineStr">
        <is>
          <t>I’m truly sorry to hear about your experience and the frustration it caused during a time when you were just trying to improve your home. I want to assure you that this won’t go unnoticed, and I will personally escalate your concern to the relevant department to address the inconsistencies in our promotions. We want our offers to be transparent and fair, and your feedback is essential in making that happen. Thank you for bringing this to our attention, and I appreciate your understanding.</t>
        </is>
      </c>
      <c r="F99" t="inlineStr"/>
      <c r="G99" t="inlineStr"/>
      <c r="H99" t="inlineStr"/>
      <c r="I99" t="inlineStr"/>
      <c r="J99" t="inlineStr"/>
      <c r="K99" t="inlineStr"/>
      <c r="L99" t="inlineStr"/>
      <c r="M99" t="inlineStr"/>
      <c r="N99" t="inlineStr"/>
      <c r="O99" t="inlineStr"/>
    </row>
    <row r="100" ht="214" customHeight="1">
      <c r="A100" t="n">
        <v>99</v>
      </c>
      <c r="B100" t="inlineStr">
        <is>
          <t>Rc835f604</t>
        </is>
      </c>
      <c r="C100" t="inlineStr">
        <is>
          <t>3918</t>
        </is>
      </c>
      <c r="D100"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100" s="1" t="inlineStr">
        <is>
          <t>Dear [Customer's Name],
I’m truly sorry to hear about the unauthorized credit inquiry and the frustration it has caused you. I completely understand how concerning this must be. I'm personally taking ownership of your situation and will escalate this matter to our dispute resolution team to investigate the inquiry with Hunter Warfield. We will keep you updated on any progress and work to resolve this as swiftly as possible.
Thank you for bringing this to our attention. Your peace of mind is very important to us. 
Best regards,  
[Your Name]</t>
        </is>
      </c>
      <c r="F100" t="inlineStr"/>
      <c r="G100" t="inlineStr"/>
      <c r="H100" t="inlineStr"/>
      <c r="I100" t="inlineStr"/>
      <c r="J100" t="inlineStr"/>
      <c r="K100" t="inlineStr"/>
      <c r="L100" t="inlineStr"/>
      <c r="M100" t="inlineStr"/>
      <c r="N100" t="inlineStr"/>
      <c r="O100" t="inlineStr"/>
    </row>
    <row r="101" ht="289" customHeight="1">
      <c r="A101" t="n">
        <v>100</v>
      </c>
      <c r="B101" t="inlineStr">
        <is>
          <t>Rff8d4cb0</t>
        </is>
      </c>
      <c r="C101" t="inlineStr">
        <is>
          <t>8690</t>
        </is>
      </c>
      <c r="D101"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101" s="1" t="inlineStr">
        <is>
          <t>Acknowledgement: I understand that you're having trouble activating your US Bank RELIA card and have faced frustration while trying to get information from the support team about your account status.  
Next step: I will reach out to our support team on your behalf to gather more details about your account and the activation issue, and I will follow up with you within the next two business days.  
What we need from you: Nothing at this time.</t>
        </is>
      </c>
      <c r="F101" t="inlineStr"/>
      <c r="G101" t="inlineStr"/>
      <c r="H101" t="inlineStr"/>
      <c r="I101" t="inlineStr"/>
      <c r="J101" t="inlineStr"/>
      <c r="K101" t="inlineStr"/>
      <c r="L101" t="inlineStr"/>
      <c r="M101" t="inlineStr"/>
      <c r="N101" t="inlineStr"/>
      <c r="O101" t="inlineStr"/>
    </row>
    <row r="102" ht="379" customHeight="1">
      <c r="A102" t="n">
        <v>101</v>
      </c>
      <c r="B102" t="inlineStr">
        <is>
          <t>R1cd696d4</t>
        </is>
      </c>
      <c r="C102" t="inlineStr">
        <is>
          <t>1466</t>
        </is>
      </c>
      <c r="D102"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102" s="1" t="inlineStr">
        <is>
          <t>Acknowledgement: I understand your frustration that the identity theft protection services you expected weren’t in place when your personal information was used fraudulently to open a private label Capital One Kohl’s account.
Next step: We’ll review your case and reach out within 3 business days to confirm what monitoring or protections we can provide.
What we need from you: Nothing at this time.</t>
        </is>
      </c>
      <c r="F102" t="inlineStr"/>
      <c r="G102" t="inlineStr"/>
      <c r="H102" t="inlineStr"/>
      <c r="I102" t="inlineStr"/>
      <c r="J102" t="inlineStr"/>
      <c r="K102" t="inlineStr"/>
      <c r="L102" t="inlineStr"/>
      <c r="M102" t="inlineStr"/>
      <c r="N102" t="inlineStr"/>
      <c r="O102" t="inlineStr"/>
    </row>
    <row r="103" ht="199" customHeight="1">
      <c r="A103" t="n">
        <v>102</v>
      </c>
      <c r="B103" t="inlineStr">
        <is>
          <t>R172bb791</t>
        </is>
      </c>
      <c r="C103" t="inlineStr">
        <is>
          <t>6491</t>
        </is>
      </c>
      <c r="D103"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103" s="1" t="inlineStr">
        <is>
          <t>I’m truly sorry this has caused you so much stress and financial hardship—it’s completely understandable to feel frustrated when something like this happens. We take this seriously, and I’ll personally escalate this to our team to review what went wrong during your 2021 refinance and why the COVID funds weren’t properly addressed. I’ll also connect you with a dedicated specialist who can guide you through the next steps, including exploring options to resolve the garnishment.</t>
        </is>
      </c>
      <c r="F103" t="inlineStr"/>
      <c r="G103" t="inlineStr"/>
      <c r="H103" t="inlineStr"/>
      <c r="I103" t="inlineStr"/>
      <c r="J103" t="inlineStr"/>
      <c r="K103" t="inlineStr"/>
      <c r="L103" t="inlineStr"/>
      <c r="M103" t="inlineStr"/>
      <c r="N103" t="inlineStr"/>
      <c r="O103" t="inlineStr"/>
    </row>
    <row r="104" ht="154" customHeight="1">
      <c r="A104" t="n">
        <v>103</v>
      </c>
      <c r="B104" t="inlineStr">
        <is>
          <t>R7a708a8a</t>
        </is>
      </c>
      <c r="C104" t="inlineStr">
        <is>
          <t>9255</t>
        </is>
      </c>
      <c r="D104"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104" s="1" t="inlineStr">
        <is>
          <t>**Acknowledgement:** We understand you are experiencing challenges with repaying your loan with American Education Service (AES) and have concerns regarding the handling of your bankruptcy filing.
**Next step:** We will review your account and the details of your bankruptcy to better understand the situation and respond to your concerns within 15 business days.
**What we need from you:** Please confirm your full name and the last four digits of your Social Security Number for verification purposes.</t>
        </is>
      </c>
      <c r="F104" t="inlineStr"/>
      <c r="G104" t="inlineStr"/>
      <c r="H104" t="inlineStr"/>
      <c r="I104" t="inlineStr"/>
      <c r="J104" t="inlineStr"/>
      <c r="K104" t="inlineStr"/>
      <c r="L104" t="inlineStr"/>
      <c r="M104" t="inlineStr"/>
      <c r="N104" t="inlineStr"/>
      <c r="O104" t="inlineStr"/>
    </row>
    <row r="105" ht="244" customHeight="1">
      <c r="A105" t="n">
        <v>104</v>
      </c>
      <c r="B105" t="inlineStr">
        <is>
          <t>R33585de5</t>
        </is>
      </c>
      <c r="C105" t="inlineStr">
        <is>
          <t>7330</t>
        </is>
      </c>
      <c r="D105"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105" s="1" t="inlineStr">
        <is>
          <t>I’m really sorry to hear about the difficulties you’re facing and the frustration this situation has caused. I understand how concerning it must be to deal with these issues, especially when communication hasn't met your expectations. I’ll personally reach out to our team to ensure you receive the title report and clarify any discrepancies you've discovered. Please know that we want to help you find a way forward.</t>
        </is>
      </c>
      <c r="F105" t="inlineStr"/>
      <c r="G105" t="inlineStr"/>
      <c r="H105" t="inlineStr"/>
      <c r="I105" t="inlineStr"/>
      <c r="J105" t="inlineStr"/>
      <c r="K105" t="inlineStr"/>
      <c r="L105" t="inlineStr"/>
      <c r="M105" t="inlineStr"/>
      <c r="N105" t="inlineStr"/>
      <c r="O105" t="inlineStr"/>
    </row>
    <row r="106" ht="214" customHeight="1">
      <c r="A106" t="n">
        <v>105</v>
      </c>
      <c r="B106" t="inlineStr">
        <is>
          <t>Rd7df77d9</t>
        </is>
      </c>
      <c r="C106" t="inlineStr">
        <is>
          <t>1767</t>
        </is>
      </c>
      <c r="D106"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106" s="1" t="inlineStr">
        <is>
          <t>Acknowledgement: I understand you’ve been frustrated by inconsistent responses and lack of follow-through when disputing merchant charges on your American Express Business Card, and you’ve asked repeatedly for the written dispute policy without success.
Next step: I’ll escalate your request to our dedicated team to locate and share the written dispute policy and procedure guidelines with you within 5 business days.
What we need from you: Nothing at this time.</t>
        </is>
      </c>
      <c r="F106" t="inlineStr"/>
      <c r="G106" t="inlineStr"/>
      <c r="H106" t="inlineStr"/>
      <c r="I106" t="inlineStr"/>
      <c r="J106" t="inlineStr"/>
      <c r="K106" t="inlineStr"/>
      <c r="L106" t="inlineStr"/>
      <c r="M106" t="inlineStr"/>
      <c r="N106" t="inlineStr"/>
      <c r="O106" t="inlineStr"/>
    </row>
    <row r="107" ht="154" customHeight="1">
      <c r="A107" t="n">
        <v>106</v>
      </c>
      <c r="B107" t="inlineStr">
        <is>
          <t>Rfbb4e563</t>
        </is>
      </c>
      <c r="C107" t="inlineStr">
        <is>
          <t>9919</t>
        </is>
      </c>
      <c r="D107"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107" s="1" t="inlineStr">
        <is>
          <t>**Acknowledgement:** We understand the frustration and inconvenience caused by the repossession of your vehicle without prior notice, and we sincerely apologize for this experience.
**Next step:** We will review the circumstances surrounding this repossession and your communication with the bankruptcy lawyer to determine if the proper steps were followed, and we aim to complete this review within 10 business days.
**What we need from you:** Nothing at this time.</t>
        </is>
      </c>
      <c r="F107" t="inlineStr"/>
      <c r="G107" t="inlineStr"/>
      <c r="H107" t="inlineStr"/>
      <c r="I107" t="inlineStr"/>
      <c r="J107" t="inlineStr"/>
      <c r="K107" t="inlineStr"/>
      <c r="L107" t="inlineStr"/>
      <c r="M107" t="inlineStr"/>
      <c r="N107" t="inlineStr"/>
      <c r="O107" t="inlineStr"/>
    </row>
    <row r="108" ht="334" customHeight="1">
      <c r="A108" t="n">
        <v>107</v>
      </c>
      <c r="B108" t="inlineStr">
        <is>
          <t>R4851a787</t>
        </is>
      </c>
      <c r="C108" t="inlineStr">
        <is>
          <t>3813</t>
        </is>
      </c>
      <c r="D108"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108" s="1" t="inlineStr">
        <is>
          <t>I'm truly sorry this has been happening to you and your family—it sounds incredibly stressful and unfair. I’ll personally escalate this to our team today to stop all collection attempts for the discharged debt and ensure Thunderbird Collection Agency stops contacting you or your daughter at work. We’ll also review how your information was shared and take steps to protect your privacy moving forward.</t>
        </is>
      </c>
      <c r="F108" t="inlineStr"/>
      <c r="G108" t="inlineStr"/>
      <c r="H108" t="inlineStr"/>
      <c r="I108" t="inlineStr"/>
      <c r="J108" t="inlineStr"/>
      <c r="K108" t="inlineStr"/>
      <c r="L108" t="inlineStr"/>
      <c r="M108" t="inlineStr"/>
      <c r="N108" t="inlineStr"/>
      <c r="O108" t="inlineStr"/>
    </row>
    <row r="109" ht="319" customHeight="1">
      <c r="A109" t="n">
        <v>108</v>
      </c>
      <c r="B109" t="inlineStr">
        <is>
          <t>R5ddb10ec</t>
        </is>
      </c>
      <c r="C109" t="inlineStr">
        <is>
          <t>7982</t>
        </is>
      </c>
      <c r="D109"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109" s="1" t="inlineStr">
        <is>
          <t>I’m really sorry this has been such a frustrating and drawn-out process for you. On behalf of Greensky, I want to acknowledge how upsetting it must be to deal with an unfinished project and unexpected payment notices. I’ll personally escalate this to our resolution team today to review the timeline and ensure we pause any collection activity until the building is completed. You’ll hear back from me within 5 business days with an update on next steps.</t>
        </is>
      </c>
      <c r="F109" t="inlineStr"/>
      <c r="G109" t="inlineStr"/>
      <c r="H109" t="inlineStr"/>
      <c r="I109" t="inlineStr"/>
      <c r="J109" t="inlineStr"/>
      <c r="K109" t="inlineStr"/>
      <c r="L109" t="inlineStr"/>
      <c r="M109" t="inlineStr"/>
      <c r="N109" t="inlineStr"/>
      <c r="O109" t="inlineStr"/>
    </row>
    <row r="110" ht="214" customHeight="1">
      <c r="A110" t="n">
        <v>109</v>
      </c>
      <c r="B110" t="inlineStr">
        <is>
          <t>R5e72a280</t>
        </is>
      </c>
      <c r="C110" t="inlineStr">
        <is>
          <t>1767</t>
        </is>
      </c>
      <c r="D110"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110" s="1" t="inlineStr">
        <is>
          <t>I hear how frustrating this has been for you, and I’m truly sorry that you’ve had to keep following up without seeing consistent action. I’ll personally make sure a copy of our written dispute policy and procedures is sent to you by email within the next 24 hours. If you’d like, I can also connect you with a dedicated representative from our dispute resolution team who can help ensure your concerns are addressed promptly.</t>
        </is>
      </c>
      <c r="F110" t="inlineStr"/>
      <c r="G110" t="inlineStr"/>
      <c r="H110" t="inlineStr"/>
      <c r="I110" t="inlineStr"/>
      <c r="J110" t="inlineStr"/>
      <c r="K110" t="inlineStr"/>
      <c r="L110" t="inlineStr"/>
      <c r="M110" t="inlineStr"/>
      <c r="N110" t="inlineStr"/>
      <c r="O110" t="inlineStr"/>
    </row>
    <row r="111" ht="124" customHeight="1">
      <c r="A111" t="n">
        <v>110</v>
      </c>
      <c r="B111" t="inlineStr">
        <is>
          <t>Rc31b1258</t>
        </is>
      </c>
      <c r="C111" t="inlineStr">
        <is>
          <t>4945</t>
        </is>
      </c>
      <c r="D111"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111" s="1" t="inlineStr">
        <is>
          <t>We take your concerns seriously and are committed to addressing them promptly. Please provide us with your contact information so we can investigate this situation further and resolve it to your satisfaction.</t>
        </is>
      </c>
      <c r="F111" t="inlineStr"/>
      <c r="G111" t="inlineStr"/>
      <c r="H111" t="inlineStr"/>
      <c r="I111" t="inlineStr"/>
      <c r="J111" t="inlineStr"/>
      <c r="K111" t="inlineStr"/>
      <c r="L111" t="inlineStr"/>
      <c r="M111" t="inlineStr"/>
      <c r="N111" t="inlineStr"/>
      <c r="O111" t="inlineStr"/>
    </row>
    <row r="112" ht="154" customHeight="1">
      <c r="A112" t="n">
        <v>111</v>
      </c>
      <c r="B112" t="inlineStr">
        <is>
          <t>R1293fb26</t>
        </is>
      </c>
      <c r="C112" t="inlineStr">
        <is>
          <t>9277</t>
        </is>
      </c>
      <c r="D112"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112" s="1" t="inlineStr">
        <is>
          <t>Acknowledgement: We understand that you are experiencing difficulties with your loan repayment and have concerns regarding the forbearance request submitted to American Education Services.  
Next step: We will investigate the status of your forbearance request and provide you with an update within the next seven business days.  
What we need from you: Nothing at this time.</t>
        </is>
      </c>
      <c r="F112" t="inlineStr"/>
      <c r="G112" t="inlineStr"/>
      <c r="H112" t="inlineStr"/>
      <c r="I112" t="inlineStr"/>
      <c r="J112" t="inlineStr"/>
      <c r="K112" t="inlineStr"/>
      <c r="L112" t="inlineStr"/>
      <c r="M112" t="inlineStr"/>
      <c r="N112" t="inlineStr"/>
      <c r="O112" t="inlineStr"/>
    </row>
    <row r="113" ht="124" customHeight="1">
      <c r="A113" t="n">
        <v>112</v>
      </c>
      <c r="B113" t="inlineStr">
        <is>
          <t>R89f5d91f</t>
        </is>
      </c>
      <c r="C113" t="inlineStr">
        <is>
          <t>9919</t>
        </is>
      </c>
      <c r="D113"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113" s="1" t="inlineStr">
        <is>
          <t>I’m truly sorry this happened—losing your car and belongings without proper notice must have been incredibly stressful. I’ll personally look into why the repossession notice wasn’t sent and why your belongings weren’t returned, and I’ll follow up with you within 3 business days with an update. Your frustration is completely understandable, and we’ll do our best to make this right.</t>
        </is>
      </c>
      <c r="F113" t="inlineStr"/>
      <c r="G113" t="inlineStr"/>
      <c r="H113" t="inlineStr"/>
      <c r="I113" t="inlineStr"/>
      <c r="J113" t="inlineStr"/>
      <c r="K113" t="inlineStr"/>
      <c r="L113" t="inlineStr"/>
      <c r="M113" t="inlineStr"/>
      <c r="N113" t="inlineStr"/>
      <c r="O113" t="inlineStr"/>
    </row>
    <row r="114" ht="154" customHeight="1">
      <c r="A114" t="n">
        <v>113</v>
      </c>
      <c r="B114" t="inlineStr">
        <is>
          <t>R301e35eb</t>
        </is>
      </c>
      <c r="C114" t="inlineStr">
        <is>
          <t>2318</t>
        </is>
      </c>
      <c r="D114"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114" s="1" t="inlineStr">
        <is>
          <t>I’m really sorry to hear about the confusion and frustration this has caused you. It’s completely understandable to feel overwhelmed by these unexpected charges. On behalf of our institution, I want to assure you that we take this seriously. I will reach out to TransUnion on your behalf to get clarity on the charges and help rectify the situation. We want to make sure you feel supported through this process.</t>
        </is>
      </c>
      <c r="F114" t="inlineStr"/>
      <c r="G114" t="inlineStr"/>
      <c r="H114" t="inlineStr"/>
      <c r="I114" t="inlineStr"/>
      <c r="J114" t="inlineStr"/>
      <c r="K114" t="inlineStr"/>
      <c r="L114" t="inlineStr"/>
      <c r="M114" t="inlineStr"/>
      <c r="N114" t="inlineStr"/>
      <c r="O114" t="inlineStr"/>
    </row>
    <row r="115" ht="154" customHeight="1">
      <c r="A115" t="n">
        <v>114</v>
      </c>
      <c r="B115" t="inlineStr">
        <is>
          <t>R7f68e73d</t>
        </is>
      </c>
      <c r="C115" t="inlineStr">
        <is>
          <t>5267</t>
        </is>
      </c>
      <c r="D115"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115" s="1" t="inlineStr">
        <is>
          <t>Dear [Consumer's Name],
Thank you for reaching out regarding your concerns with your consumer report. We take these matters very seriously and are committed to ensuring the accuracy of the information we provide. Your identification documents have been received, and our team will investigate your claims promptly. Please allow us some time to resolve this issue, and we will keep you informed throughout the process.</t>
        </is>
      </c>
      <c r="F115" t="inlineStr"/>
      <c r="G115" t="inlineStr"/>
      <c r="H115" t="inlineStr"/>
      <c r="I115" t="inlineStr"/>
      <c r="J115" t="inlineStr"/>
      <c r="K115" t="inlineStr"/>
      <c r="L115" t="inlineStr"/>
      <c r="M115" t="inlineStr"/>
      <c r="N115" t="inlineStr"/>
      <c r="O115" t="inlineStr"/>
    </row>
    <row r="116" ht="409" customHeight="1">
      <c r="A116" t="n">
        <v>115</v>
      </c>
      <c r="B116" t="inlineStr">
        <is>
          <t>R30a6cd44</t>
        </is>
      </c>
      <c r="C116" t="inlineStr">
        <is>
          <t>6008</t>
        </is>
      </c>
      <c r="D116"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116" s="1" t="inlineStr">
        <is>
          <t>**Acknowledgement:** We acknowledge your concern regarding the collection account placed by FCO and the lack of proper notification about your right to dispute the debt.
**Next step:** We will review the account and your payment history to determine the appropriate steps, which we aim to complete within 30 days.
**What we need from you:** Please confirm your current contact information and provide any documentation related to the payment you made.</t>
        </is>
      </c>
      <c r="F116" t="inlineStr"/>
      <c r="G116" t="inlineStr"/>
      <c r="H116" t="inlineStr"/>
      <c r="I116" t="inlineStr"/>
      <c r="J116" t="inlineStr"/>
      <c r="K116" t="inlineStr"/>
      <c r="L116" t="inlineStr"/>
      <c r="M116" t="inlineStr"/>
      <c r="N116" t="inlineStr"/>
      <c r="O116" t="inlineStr"/>
    </row>
    <row r="117" ht="184" customHeight="1">
      <c r="A117" t="n">
        <v>116</v>
      </c>
      <c r="B117" t="inlineStr">
        <is>
          <t>R7e5cfb7d</t>
        </is>
      </c>
      <c r="C117" t="inlineStr">
        <is>
          <t>1276</t>
        </is>
      </c>
      <c r="D117"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117" s="1" t="inlineStr">
        <is>
          <t>Acknowledgement: I understand that you're frustrated with being overcharged on your account and that pending transactions are confusing your balance.  
Next step: I will investigate the transactions you've noted, and you can expect an update from me within the next 48 hours.  
What we need from you: Nothing at this time.</t>
        </is>
      </c>
      <c r="F117" t="inlineStr"/>
      <c r="G117" t="inlineStr"/>
      <c r="H117" t="inlineStr"/>
      <c r="I117" t="inlineStr"/>
      <c r="J117" t="inlineStr"/>
      <c r="K117" t="inlineStr"/>
      <c r="L117" t="inlineStr"/>
      <c r="M117" t="inlineStr"/>
      <c r="N117" t="inlineStr"/>
      <c r="O117" t="inlineStr"/>
    </row>
    <row r="118" ht="319" customHeight="1">
      <c r="A118" t="n">
        <v>117</v>
      </c>
      <c r="B118" t="inlineStr">
        <is>
          <t>R3b6b778a</t>
        </is>
      </c>
      <c r="C118" t="inlineStr">
        <is>
          <t>7307</t>
        </is>
      </c>
      <c r="D118"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118" s="1" t="inlineStr">
        <is>
          <t>Dear [Consumer's Name],
I sincerely apologize for the distressing experience you’ve had regarding your mortgage and the foreclosure of your home. It’s concerning to hear that you received conflicting information and were not properly notified about the auction. We take your concerns seriously, and I urge you to contact our customer service team directly so we can investigate this matter further and explore any possible resolutions together. Your well-being is important to us, and we want to help you navigate this difficult situation.</t>
        </is>
      </c>
      <c r="F118" t="inlineStr"/>
      <c r="G118" t="inlineStr"/>
      <c r="H118" t="inlineStr"/>
      <c r="I118" t="inlineStr"/>
      <c r="J118" t="inlineStr"/>
      <c r="K118" t="inlineStr"/>
      <c r="L118" t="inlineStr"/>
      <c r="M118" t="inlineStr"/>
      <c r="N118" t="inlineStr"/>
      <c r="O118" t="inlineStr"/>
    </row>
    <row r="119" ht="109" customHeight="1">
      <c r="A119" t="n">
        <v>118</v>
      </c>
      <c r="B119" t="inlineStr">
        <is>
          <t>R9953b6e8</t>
        </is>
      </c>
      <c r="C119" t="inlineStr">
        <is>
          <t>1515</t>
        </is>
      </c>
      <c r="D119"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119" s="1" t="inlineStr">
        <is>
          <t>Thank you for bringing this to our attention. We sincerely apologize for the confusion and inconvenience caused by the discrepancy in your account. We understand how frustrating this must be, and we’re working to resolve it promptly. Please give us 24–48 hours to investigate further and provide you with clear documentation confirming the removal of the erroneous fee.</t>
        </is>
      </c>
      <c r="F119" t="inlineStr"/>
      <c r="G119" t="inlineStr"/>
      <c r="H119" t="inlineStr"/>
      <c r="I119" t="inlineStr"/>
      <c r="J119" t="inlineStr"/>
      <c r="K119" t="inlineStr"/>
      <c r="L119" t="inlineStr"/>
      <c r="M119" t="inlineStr"/>
      <c r="N119" t="inlineStr"/>
      <c r="O119" t="inlineStr"/>
    </row>
    <row r="120" ht="124" customHeight="1">
      <c r="A120" t="n">
        <v>119</v>
      </c>
      <c r="B120" t="inlineStr">
        <is>
          <t>R287d0032</t>
        </is>
      </c>
      <c r="C120" t="inlineStr">
        <is>
          <t>5140</t>
        </is>
      </c>
      <c r="D120"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120" s="1" t="inlineStr">
        <is>
          <t>Atlantic Recovery Solutions violated the Fair Debt Collection Practices Act by accessing your credit report without permission and attempting to collect an old debt. Per your request, we will cease all communication with them immediately and ensure they comply with your directives.</t>
        </is>
      </c>
      <c r="F120" t="inlineStr"/>
      <c r="G120" t="inlineStr"/>
      <c r="H120" t="inlineStr"/>
      <c r="I120" t="inlineStr"/>
      <c r="J120" t="inlineStr"/>
      <c r="K120" t="inlineStr"/>
      <c r="L120" t="inlineStr"/>
      <c r="M120" t="inlineStr"/>
      <c r="N120" t="inlineStr"/>
      <c r="O120" t="inlineStr"/>
    </row>
    <row r="121" ht="319" customHeight="1">
      <c r="A121" t="n">
        <v>120</v>
      </c>
      <c r="B121" t="inlineStr">
        <is>
          <t>R95e97df9</t>
        </is>
      </c>
      <c r="C121" t="inlineStr">
        <is>
          <t>7307</t>
        </is>
      </c>
      <c r="D121"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121" s="1" t="inlineStr">
        <is>
          <t>I'm truly sorry to hear about your experience and understand how distressing this situation must be for you. Please reach out to our customer service team directly so we can assist you further and investigate your concerns regarding the communication and actions taken during the foreclosure process.</t>
        </is>
      </c>
      <c r="F121" t="inlineStr"/>
      <c r="G121" t="inlineStr"/>
      <c r="H121" t="inlineStr"/>
      <c r="I121" t="inlineStr"/>
      <c r="J121" t="inlineStr"/>
      <c r="K121" t="inlineStr"/>
      <c r="L121" t="inlineStr"/>
      <c r="M121" t="inlineStr"/>
      <c r="N121" t="inlineStr"/>
      <c r="O121" t="inlineStr"/>
    </row>
    <row r="122" ht="379" customHeight="1">
      <c r="A122" t="n">
        <v>121</v>
      </c>
      <c r="B122" t="inlineStr">
        <is>
          <t>R41fea3cb</t>
        </is>
      </c>
      <c r="C122" t="inlineStr">
        <is>
          <t>1466</t>
        </is>
      </c>
      <c r="D122"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122" s="1" t="inlineStr">
        <is>
          <t>We apologize for the distress you've experienced due to identity theft and the lack of timely support from our services. We take your concerns seriously and will investigate your situation to ensure proper communication and risk management between our credit products is in place.</t>
        </is>
      </c>
      <c r="F122" t="inlineStr"/>
      <c r="G122" t="inlineStr"/>
      <c r="H122" t="inlineStr"/>
      <c r="I122" t="inlineStr"/>
      <c r="J122" t="inlineStr"/>
      <c r="K122" t="inlineStr"/>
      <c r="L122" t="inlineStr"/>
      <c r="M122" t="inlineStr"/>
      <c r="N122" t="inlineStr"/>
      <c r="O122" t="inlineStr"/>
    </row>
    <row r="123" ht="214" customHeight="1">
      <c r="A123" t="n">
        <v>122</v>
      </c>
      <c r="B123" t="inlineStr">
        <is>
          <t>R9852ae47</t>
        </is>
      </c>
      <c r="C123" t="inlineStr">
        <is>
          <t>2206</t>
        </is>
      </c>
      <c r="D123"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123" s="1" t="inlineStr">
        <is>
          <t>**Acknowledgement:** We understand your frustration with the ongoing issues accessing your PUA funds through your US Bank Relicard card, including the repeated requests for proof of identity and the lack of resolution after multiple calls and faxes.
**Next step:** We will escalate this issue to our dedicated support team to investigate the status of your account and work to resolve the access issue within the next 3 business days.
**What we need from you:** Nothing at this time.</t>
        </is>
      </c>
      <c r="F123" t="inlineStr"/>
      <c r="G123" t="inlineStr"/>
      <c r="H123" t="inlineStr"/>
      <c r="I123" t="inlineStr"/>
      <c r="J123" t="inlineStr"/>
      <c r="K123" t="inlineStr"/>
      <c r="L123" t="inlineStr"/>
      <c r="M123" t="inlineStr"/>
      <c r="N123" t="inlineStr"/>
      <c r="O123" t="inlineStr"/>
    </row>
    <row r="124" ht="124" customHeight="1">
      <c r="A124" t="n">
        <v>123</v>
      </c>
      <c r="B124" t="inlineStr">
        <is>
          <t>R20750c23</t>
        </is>
      </c>
      <c r="C124" t="inlineStr">
        <is>
          <t>3644</t>
        </is>
      </c>
      <c r="D124"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124" s="1" t="inlineStr">
        <is>
          <t>Thank you for bringing this matter to our attention; we take your concerns seriously. We will investigate your account and ensure that all communications cease in accordance with the Fair Debt Collection Practices Act and your request.</t>
        </is>
      </c>
      <c r="F124" t="inlineStr"/>
      <c r="G124" t="inlineStr"/>
      <c r="H124" t="inlineStr"/>
      <c r="I124" t="inlineStr"/>
      <c r="J124" t="inlineStr"/>
      <c r="K124" t="inlineStr"/>
      <c r="L124" t="inlineStr"/>
      <c r="M124" t="inlineStr"/>
      <c r="N124" t="inlineStr"/>
      <c r="O124" t="inlineStr"/>
    </row>
    <row r="125" ht="124" customHeight="1">
      <c r="A125" t="n">
        <v>124</v>
      </c>
      <c r="B125" t="inlineStr">
        <is>
          <t>R39c3ad86</t>
        </is>
      </c>
      <c r="C125" t="inlineStr">
        <is>
          <t>14</t>
        </is>
      </c>
      <c r="D125"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125" s="1" t="inlineStr">
        <is>
          <t>Thank you for your feedback regarding the account closure process at Citibank. We understand your frustration and are constantly working to improve our services, including exploring more convenient options for account management.</t>
        </is>
      </c>
      <c r="F125" t="inlineStr"/>
      <c r="G125" t="inlineStr"/>
      <c r="H125" t="inlineStr"/>
      <c r="I125" t="inlineStr"/>
      <c r="J125" t="inlineStr"/>
      <c r="K125" t="inlineStr"/>
      <c r="L125" t="inlineStr"/>
      <c r="M125" t="inlineStr"/>
      <c r="N125" t="inlineStr"/>
      <c r="O125" t="inlineStr"/>
    </row>
    <row r="126" ht="334" customHeight="1">
      <c r="A126" t="n">
        <v>125</v>
      </c>
      <c r="B126" t="inlineStr">
        <is>
          <t>R364799e0</t>
        </is>
      </c>
      <c r="C126" t="inlineStr">
        <is>
          <t>9145</t>
        </is>
      </c>
      <c r="D126"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126" s="1" t="inlineStr">
        <is>
          <t>I'm so sorry to hear about your frustrating experience with the college and understand how upsetting this must be for you. It’s unacceptable that you felt your educational records were withheld and that you didn't receive the support you needed. I will personally reach out to the college on your behalf to address these concerns and ask for a full account of your records to ensure you have everything you need to move forward. Please know that we’re here to support you in getting this resolved.</t>
        </is>
      </c>
      <c r="F126" t="inlineStr"/>
      <c r="G126" t="inlineStr"/>
      <c r="H126" t="inlineStr"/>
      <c r="I126" t="inlineStr"/>
      <c r="J126" t="inlineStr"/>
      <c r="K126" t="inlineStr"/>
      <c r="L126" t="inlineStr"/>
      <c r="M126" t="inlineStr"/>
      <c r="N126" t="inlineStr"/>
      <c r="O126" t="inlineStr"/>
    </row>
    <row r="127" ht="289" customHeight="1">
      <c r="A127" t="n">
        <v>126</v>
      </c>
      <c r="B127" t="inlineStr">
        <is>
          <t>Reb54f255</t>
        </is>
      </c>
      <c r="C127" t="inlineStr">
        <is>
          <t>8690</t>
        </is>
      </c>
      <c r="D127"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127" s="1" t="inlineStr">
        <is>
          <t>I’m sorry to hear about the frustration you’ve experienced with your US Bank RELIA CARD. Please contact the Utah Department of Workforce Services (DWS) directly at [801-526-4400](tel:801-526-4400) or visit their website to clarify the issue and resolve the account closure, as they should be able to assist you with the F.U.I. (likely the Utah Unemployment Insurance Fund) and guide you through the process to recover your funds.</t>
        </is>
      </c>
      <c r="F127" t="inlineStr"/>
      <c r="G127" t="inlineStr"/>
      <c r="H127" t="inlineStr"/>
      <c r="I127" t="inlineStr"/>
      <c r="J127" t="inlineStr"/>
      <c r="K127" t="inlineStr"/>
      <c r="L127" t="inlineStr"/>
      <c r="M127" t="inlineStr"/>
      <c r="N127" t="inlineStr"/>
      <c r="O127" t="inlineStr"/>
    </row>
    <row r="128" ht="109" customHeight="1">
      <c r="A128" t="n">
        <v>127</v>
      </c>
      <c r="B128" t="inlineStr">
        <is>
          <t>Rae0ab1af</t>
        </is>
      </c>
      <c r="C128" t="inlineStr">
        <is>
          <t>1515</t>
        </is>
      </c>
      <c r="D128"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128" s="1" t="inlineStr">
        <is>
          <t>**Acknowledgement:** You’ve reported an issue with a late fee appearing on your credit card account despite the payment not being late.
**Next step:** We will review your account and the fee in question to verify the details, and we’ll complete this review within 10 business days.
**What we need from you:** Nothing at this time.</t>
        </is>
      </c>
      <c r="F128" t="inlineStr"/>
      <c r="G128" t="inlineStr"/>
      <c r="H128" t="inlineStr"/>
      <c r="I128" t="inlineStr"/>
      <c r="J128" t="inlineStr"/>
      <c r="K128" t="inlineStr"/>
      <c r="L128" t="inlineStr"/>
      <c r="M128" t="inlineStr"/>
      <c r="N128" t="inlineStr"/>
      <c r="O128" t="inlineStr"/>
    </row>
    <row r="129" ht="334" customHeight="1">
      <c r="A129" t="n">
        <v>128</v>
      </c>
      <c r="B129" t="inlineStr">
        <is>
          <t>Rc6891fa9</t>
        </is>
      </c>
      <c r="C129" t="inlineStr">
        <is>
          <t>3813</t>
        </is>
      </c>
      <c r="D129"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129" s="1" t="inlineStr">
        <is>
          <t>I’m truly sorry for the stress and frustration this situation has caused you and your family. This is completely unacceptable, and I take full responsibility on behalf of our institution. I’ll immediately escalate this to our compliance team to stop all collection efforts for this discharged debt and ensure Thunderbird Collection Agency is notified in writing to cease all contact with you, your daughter, and any unauthorized third parties. You’ll hear back from me within 24 hours with confirmation of these actions.</t>
        </is>
      </c>
      <c r="F129" t="inlineStr"/>
      <c r="G129" t="inlineStr"/>
      <c r="H129" t="inlineStr"/>
      <c r="I129" t="inlineStr"/>
      <c r="J129" t="inlineStr"/>
      <c r="K129" t="inlineStr"/>
      <c r="L129" t="inlineStr"/>
      <c r="M129" t="inlineStr"/>
      <c r="N129" t="inlineStr"/>
      <c r="O129" t="inlineStr"/>
    </row>
    <row r="130" ht="199" customHeight="1">
      <c r="A130" t="n">
        <v>129</v>
      </c>
      <c r="B130" t="inlineStr">
        <is>
          <t>R68746da0</t>
        </is>
      </c>
      <c r="C130" t="inlineStr">
        <is>
          <t>6491</t>
        </is>
      </c>
      <c r="D130"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130" s="1" t="inlineStr">
        <is>
          <t>We sincerely apologize for the distress and financial challenges you've experienced due to this situation. We recommend reaching out to our customer service team or a supervisor directly to address your concerns, as we take such matters seriously and want to assist you in finding a resolution.</t>
        </is>
      </c>
      <c r="F130" t="inlineStr"/>
      <c r="G130" t="inlineStr"/>
      <c r="H130" t="inlineStr"/>
      <c r="I130" t="inlineStr"/>
      <c r="J130" t="inlineStr"/>
      <c r="K130" t="inlineStr"/>
      <c r="L130" t="inlineStr"/>
      <c r="M130" t="inlineStr"/>
      <c r="N130" t="inlineStr"/>
      <c r="O130" t="inlineStr"/>
    </row>
    <row r="131" ht="319" customHeight="1">
      <c r="A131" t="n">
        <v>130</v>
      </c>
      <c r="B131" t="inlineStr">
        <is>
          <t>Re80cc84c</t>
        </is>
      </c>
      <c r="C131" t="inlineStr">
        <is>
          <t>793</t>
        </is>
      </c>
      <c r="D131"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131" s="1" t="inlineStr">
        <is>
          <t>Acknowledgement: I understand how frustrating it is to feel misled by promotional offers, especially when you were looking forward to the benefits they advertised.  
Next step: We will investigate your concerns regarding the credit card terms you received and provide you with an update within the next 5 business days.  
What we need from you: Nothing at this time.</t>
        </is>
      </c>
      <c r="F131" t="inlineStr"/>
      <c r="G131" t="inlineStr"/>
      <c r="H131" t="inlineStr"/>
      <c r="I131" t="inlineStr"/>
      <c r="J131" t="inlineStr"/>
      <c r="K131" t="inlineStr"/>
      <c r="L131" t="inlineStr"/>
      <c r="M131" t="inlineStr"/>
      <c r="N131" t="inlineStr"/>
      <c r="O131" t="inlineStr"/>
    </row>
    <row r="132" ht="229" customHeight="1">
      <c r="A132" t="n">
        <v>131</v>
      </c>
      <c r="B132" t="inlineStr">
        <is>
          <t>Rcc95dd8c</t>
        </is>
      </c>
      <c r="C132" t="inlineStr">
        <is>
          <t>6214</t>
        </is>
      </c>
      <c r="D132"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132" s="1" t="inlineStr">
        <is>
          <t>Thank you for bringing this to our attention. We sincerely apologize for any confusion regarding our meet or beat pricing policy. While we strive to provide competitive rates, eligibility for matching or beating another lender’s offer depends on several factors, including loan type, creditworthiness, and underwriting requirements. We regret that we were unable to meet your expectations in this instance. Moving forward, we will review our communication and processes to ensure greater clarity and transparency for all customers.</t>
        </is>
      </c>
      <c r="F132" t="inlineStr"/>
      <c r="G132" t="inlineStr"/>
      <c r="H132" t="inlineStr"/>
      <c r="I132" t="inlineStr"/>
      <c r="J132" t="inlineStr"/>
      <c r="K132" t="inlineStr"/>
      <c r="L132" t="inlineStr"/>
      <c r="M132" t="inlineStr"/>
      <c r="N132" t="inlineStr"/>
      <c r="O132" t="inlineStr"/>
    </row>
    <row r="133" ht="124" customHeight="1">
      <c r="A133" t="n">
        <v>132</v>
      </c>
      <c r="B133" t="inlineStr">
        <is>
          <t>R32befa56</t>
        </is>
      </c>
      <c r="C133" t="inlineStr">
        <is>
          <t>9919</t>
        </is>
      </c>
      <c r="D133"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133" s="1" t="inlineStr">
        <is>
          <t>I’m sorry to hear about your situation. Under the law, lenders must provide proper notice before repossessing a vehicle, and failing to do so may violate your rights—please consider filing a complaint with the CFPB or consulting a bankruptcy attorney to explore your options.</t>
        </is>
      </c>
      <c r="F133" t="inlineStr"/>
      <c r="G133" t="inlineStr"/>
      <c r="H133" t="inlineStr"/>
      <c r="I133" t="inlineStr"/>
      <c r="J133" t="inlineStr"/>
      <c r="K133" t="inlineStr"/>
      <c r="L133" t="inlineStr"/>
      <c r="M133" t="inlineStr"/>
      <c r="N133" t="inlineStr"/>
      <c r="O133" t="inlineStr"/>
    </row>
    <row r="134" ht="409" customHeight="1">
      <c r="A134" t="n">
        <v>133</v>
      </c>
      <c r="B134" t="inlineStr">
        <is>
          <t>R6342c10f</t>
        </is>
      </c>
      <c r="C134" t="inlineStr">
        <is>
          <t>9495</t>
        </is>
      </c>
      <c r="D134"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134" s="1" t="inlineStr">
        <is>
          <t>Dear [Consumer’s Name],
Thank you for reaching out and expressing your concerns regarding your consumer report. We take allegations of unauthorized reporting very seriously and are committed to resolving this matter promptly. Please provide us with the specific account details you would like to dispute, and we will thoroughly investigate the issue in accordance with applicable laws. If we find any inaccuracies, we will take immediate action to correct your report and send you a free copy after the changes are made. 
Sincerely,  
[Your Name]  
[Your Position]  
[Company Name]</t>
        </is>
      </c>
      <c r="F134" t="inlineStr"/>
      <c r="G134" t="inlineStr"/>
      <c r="H134" t="inlineStr"/>
      <c r="I134" t="inlineStr"/>
      <c r="J134" t="inlineStr"/>
      <c r="K134" t="inlineStr"/>
      <c r="L134" t="inlineStr"/>
      <c r="M134" t="inlineStr"/>
      <c r="N134" t="inlineStr"/>
      <c r="O134" t="inlineStr"/>
    </row>
    <row r="135" ht="109" customHeight="1">
      <c r="A135" t="n">
        <v>134</v>
      </c>
      <c r="B135" t="inlineStr">
        <is>
          <t>Red217c77</t>
        </is>
      </c>
      <c r="C135" t="inlineStr">
        <is>
          <t>9255</t>
        </is>
      </c>
      <c r="D135"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135" s="1" t="inlineStr">
        <is>
          <t>I’m really sorry to hear about the difficulties you’re experiencing with your loan repayment and the impact it’s having on your credit. I understand how frustrating it must be, especially after meeting the hardship requirements. I’ll personally look into your case and review the details to see how we can assist you moving forward. I’ll reach out to you soon with an update. Thank you for your patience as we resolve this.</t>
        </is>
      </c>
      <c r="F135" t="inlineStr"/>
      <c r="G135" t="inlineStr"/>
      <c r="H135" t="inlineStr"/>
      <c r="I135" t="inlineStr"/>
      <c r="J135" t="inlineStr"/>
      <c r="K135" t="inlineStr"/>
      <c r="L135" t="inlineStr"/>
      <c r="M135" t="inlineStr"/>
      <c r="N135" t="inlineStr"/>
      <c r="O135" t="inlineStr"/>
    </row>
    <row r="136" ht="109" customHeight="1">
      <c r="A136" t="n">
        <v>135</v>
      </c>
      <c r="B136" t="inlineStr">
        <is>
          <t>R9de7a963</t>
        </is>
      </c>
      <c r="C136" t="inlineStr">
        <is>
          <t>9255</t>
        </is>
      </c>
      <c r="D136"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136" s="1" t="inlineStr">
        <is>
          <t>I’m truly sorry to hear about the challenges you’ve faced with your loan and the impact it has had on your credit. I want to assure you that your concerns are important to us, and I appreciate your patience. I will escalate your case to a senior representative who can review the specifics of your situation and ensure you receive the clarity you need moving forward. Thank you for bringing this to my attention, and we will work to address it as quickly as possible.</t>
        </is>
      </c>
      <c r="F136" t="inlineStr"/>
      <c r="G136" t="inlineStr"/>
      <c r="H136" t="inlineStr"/>
      <c r="I136" t="inlineStr"/>
      <c r="J136" t="inlineStr"/>
      <c r="K136" t="inlineStr"/>
      <c r="L136" t="inlineStr"/>
      <c r="M136" t="inlineStr"/>
      <c r="N136" t="inlineStr"/>
      <c r="O136" t="inlineStr"/>
    </row>
    <row r="137" ht="334" customHeight="1">
      <c r="A137" t="n">
        <v>136</v>
      </c>
      <c r="B137" t="inlineStr">
        <is>
          <t>R9f111b45</t>
        </is>
      </c>
      <c r="C137" t="inlineStr">
        <is>
          <t>3813</t>
        </is>
      </c>
      <c r="D137"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137" s="1" t="inlineStr">
        <is>
          <t>**Acknowledgement:** We understand you are receiving continued collection attempts from Thunderbird Collection Agency for a debt that was discharged in bankruptcy, including calls to your work and your daughter’s work, as well as sharing your information with family members.
**Next step:** We will review your account and contact Thunderbird Collection Agency within five business days to address the improper collection activity and your privacy concerns.
**What we need from you:** Nothing at this time.</t>
        </is>
      </c>
      <c r="F137" t="inlineStr"/>
      <c r="G137" t="inlineStr"/>
      <c r="H137" t="inlineStr"/>
      <c r="I137" t="inlineStr"/>
      <c r="J137" t="inlineStr"/>
      <c r="K137" t="inlineStr"/>
      <c r="L137" t="inlineStr"/>
      <c r="M137" t="inlineStr"/>
      <c r="N137" t="inlineStr"/>
      <c r="O137" t="inlineStr"/>
    </row>
    <row r="138" ht="334" customHeight="1">
      <c r="A138" t="n">
        <v>137</v>
      </c>
      <c r="B138" t="inlineStr">
        <is>
          <t>Rd95287b3</t>
        </is>
      </c>
      <c r="C138" t="inlineStr">
        <is>
          <t>3813</t>
        </is>
      </c>
      <c r="D138"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138" s="1" t="inlineStr">
        <is>
          <t>Acknowledgement: I understand you’re frustrated because Thunderbird Collection Agency is contacting you and your daughter at work about a debt that was discharged in bankruptcy, and you’re concerned about their aggressive tactics and the sharing of your personal information.
Next step: I’ll escalate this to our compliance team today to address the improper collection attempts and ensure they stop contacting you and your daughter at work.
What we need from you: Nothing at this time.</t>
        </is>
      </c>
      <c r="F138" t="inlineStr"/>
      <c r="G138" t="inlineStr"/>
      <c r="H138" t="inlineStr"/>
      <c r="I138" t="inlineStr"/>
      <c r="J138" t="inlineStr"/>
      <c r="K138" t="inlineStr"/>
      <c r="L138" t="inlineStr"/>
      <c r="M138" t="inlineStr"/>
      <c r="N138" t="inlineStr"/>
      <c r="O138" t="inlineStr"/>
    </row>
    <row r="139" ht="154" customHeight="1">
      <c r="A139" t="n">
        <v>138</v>
      </c>
      <c r="B139" t="inlineStr">
        <is>
          <t>Rbe9446f8</t>
        </is>
      </c>
      <c r="C139" t="inlineStr">
        <is>
          <t>2318</t>
        </is>
      </c>
      <c r="D139"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139" s="1" t="inlineStr">
        <is>
          <t>**Acknowledgement:** We understand you submitted a request to manage your credit freeze but inadvertently enrolled in a credit monitoring service, which resulted in recurring charges.
**Next step:** We will review your account to verify the charges and assist with any necessary adjustments within 10 business days.
**What we need from you:** Nothing at this time.</t>
        </is>
      </c>
      <c r="F139" t="inlineStr"/>
      <c r="G139" t="inlineStr"/>
      <c r="H139" t="inlineStr"/>
      <c r="I139" t="inlineStr"/>
      <c r="J139" t="inlineStr"/>
      <c r="K139" t="inlineStr"/>
      <c r="L139" t="inlineStr"/>
      <c r="M139" t="inlineStr"/>
      <c r="N139" t="inlineStr"/>
      <c r="O139" t="inlineStr"/>
    </row>
    <row r="140" ht="334" customHeight="1">
      <c r="A140" t="n">
        <v>139</v>
      </c>
      <c r="B140" t="inlineStr">
        <is>
          <t>R3d0ff4fd</t>
        </is>
      </c>
      <c r="C140" t="inlineStr">
        <is>
          <t>177</t>
        </is>
      </c>
      <c r="D140"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140" s="1" t="inlineStr">
        <is>
          <t>Acknowledgement: I understand that you are frustrated due to inaccurate and inconsistent credit reporting on your account, which you believe violates the Fair Credit Reporting Act.  
Next step: We will review your complaint and investigate the reported inaccuracies, providing you with an update within the next 30 days.  
What we need from you: Nothing at this time.</t>
        </is>
      </c>
      <c r="F140" t="inlineStr"/>
      <c r="G140" t="inlineStr"/>
      <c r="H140" t="inlineStr"/>
      <c r="I140" t="inlineStr"/>
      <c r="J140" t="inlineStr"/>
      <c r="K140" t="inlineStr"/>
      <c r="L140" t="inlineStr"/>
      <c r="M140" t="inlineStr"/>
      <c r="N140" t="inlineStr"/>
      <c r="O140" t="inlineStr"/>
    </row>
    <row r="141" ht="409" customHeight="1">
      <c r="A141" t="n">
        <v>140</v>
      </c>
      <c r="B141" t="inlineStr">
        <is>
          <t>R75e14e01</t>
        </is>
      </c>
      <c r="C141" t="inlineStr">
        <is>
          <t>6008</t>
        </is>
      </c>
      <c r="D141"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141" s="1" t="inlineStr">
        <is>
          <t>Dear [Consumer's Name],
Thank you for bringing your concerns to our attention. We understand the significant impact that collection accounts can have on your credit and housing opportunities. We take claims of improper notification seriously, and we will review your case thoroughly to ensure that all communication protocols were followed. We appreciate your prompt payment and your commitment to resolving this matter, and we will work diligently to address your request regarding the removal of the collection account from your credit report. Thank you for your patience as we look into this issue.
Sincerely,  
[Your Name]  
[Your Title]  
FCO (Fair Collections &amp; Outsourcing)</t>
        </is>
      </c>
      <c r="F141" t="inlineStr"/>
      <c r="G141" t="inlineStr"/>
      <c r="H141" t="inlineStr"/>
      <c r="I141" t="inlineStr"/>
      <c r="J141" t="inlineStr"/>
      <c r="K141" t="inlineStr"/>
      <c r="L141" t="inlineStr"/>
      <c r="M141" t="inlineStr"/>
      <c r="N141" t="inlineStr"/>
      <c r="O141" t="inlineStr"/>
    </row>
    <row r="142" ht="409" customHeight="1">
      <c r="A142" t="n">
        <v>141</v>
      </c>
      <c r="B142" t="inlineStr">
        <is>
          <t>Rfbd9b8c3</t>
        </is>
      </c>
      <c r="C142" t="inlineStr">
        <is>
          <t>4338</t>
        </is>
      </c>
      <c r="D142"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142" s="1" t="inlineStr">
        <is>
          <t>I’m truly sorry this has been such a frustrating and unsettling experience for you. We take these concerns very seriously and will review your account thoroughly to address the issues you’ve described. I’ll personally escalate this to our compliance team today to ensure we investigate and correct any missteps. You’ll hear from us within the next 5 business days with an update on our findings.</t>
        </is>
      </c>
      <c r="F142" t="inlineStr"/>
      <c r="G142" t="inlineStr"/>
      <c r="H142" t="inlineStr"/>
      <c r="I142" t="inlineStr"/>
      <c r="J142" t="inlineStr"/>
      <c r="K142" t="inlineStr"/>
      <c r="L142" t="inlineStr"/>
      <c r="M142" t="inlineStr"/>
      <c r="N142" t="inlineStr"/>
      <c r="O142" t="inlineStr"/>
    </row>
    <row r="143" ht="94" customHeight="1">
      <c r="A143" t="n">
        <v>142</v>
      </c>
      <c r="B143" t="inlineStr">
        <is>
          <t>R9778cfd7</t>
        </is>
      </c>
      <c r="C143" t="inlineStr">
        <is>
          <t>7095</t>
        </is>
      </c>
      <c r="D143"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143" s="1" t="inlineStr">
        <is>
          <t>Acknowledgement: We understand that you are experiencing ongoing issues with our investigation into an error on your report and are requesting monetary compensation along with actions related to your loan and credit.  
Next step: We will review your complaint and the details of your investigation within the next 10 business days.  
What we need from you: Nothing at this time.</t>
        </is>
      </c>
      <c r="F143" t="inlineStr"/>
      <c r="G143" t="inlineStr"/>
      <c r="H143" t="inlineStr"/>
      <c r="I143" t="inlineStr"/>
      <c r="J143" t="inlineStr"/>
      <c r="K143" t="inlineStr"/>
      <c r="L143" t="inlineStr"/>
      <c r="M143" t="inlineStr"/>
      <c r="N143" t="inlineStr"/>
      <c r="O143" t="inlineStr"/>
    </row>
    <row r="144" ht="319" customHeight="1">
      <c r="A144" t="n">
        <v>143</v>
      </c>
      <c r="B144" t="inlineStr">
        <is>
          <t>R8b22583f</t>
        </is>
      </c>
      <c r="C144" t="inlineStr">
        <is>
          <t>793</t>
        </is>
      </c>
      <c r="D144"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144" s="1" t="inlineStr">
        <is>
          <t>We sincerely apologize for the confusion and frustration caused by the discrepancy between the advertised promotional terms and the actual credit card offer. We take your concerns seriously and will share this feedback with our team to ensure clearer communication and fairer practices in the future.</t>
        </is>
      </c>
      <c r="F144" t="inlineStr"/>
      <c r="G144" t="inlineStr"/>
      <c r="H144" t="inlineStr"/>
      <c r="I144" t="inlineStr"/>
      <c r="J144" t="inlineStr"/>
      <c r="K144" t="inlineStr"/>
      <c r="L144" t="inlineStr"/>
      <c r="M144" t="inlineStr"/>
      <c r="N144" t="inlineStr"/>
      <c r="O144" t="inlineStr"/>
    </row>
    <row r="145" ht="109" customHeight="1">
      <c r="A145" t="n">
        <v>144</v>
      </c>
      <c r="B145" t="inlineStr">
        <is>
          <t>R829f0d38</t>
        </is>
      </c>
      <c r="C145" t="inlineStr">
        <is>
          <t>9255</t>
        </is>
      </c>
      <c r="D145"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145" s="1" t="inlineStr">
        <is>
          <t>I’m truly sorry this has caused you so much frustration and stress. On behalf of our institution, I want to acknowledge how unfair this must feel, especially after meeting the requirements set by the court. I’ll personally review your case to understand why this happened and ensure we address it properly. You’ll hear from me or a member of our team within the next 5 business days to share what we find.</t>
        </is>
      </c>
      <c r="F145" t="inlineStr"/>
      <c r="G145" t="inlineStr"/>
      <c r="H145" t="inlineStr"/>
      <c r="I145" t="inlineStr"/>
      <c r="J145" t="inlineStr"/>
      <c r="K145" t="inlineStr"/>
      <c r="L145" t="inlineStr"/>
      <c r="M145" t="inlineStr"/>
      <c r="N145" t="inlineStr"/>
      <c r="O145" t="inlineStr"/>
    </row>
    <row r="146" ht="94" customHeight="1">
      <c r="A146" t="n">
        <v>145</v>
      </c>
      <c r="B146" t="inlineStr">
        <is>
          <t>R0e4209b5</t>
        </is>
      </c>
      <c r="C146" t="inlineStr">
        <is>
          <t>7095</t>
        </is>
      </c>
      <c r="D146"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146" s="1" t="inlineStr">
        <is>
          <t>Dear [Consumer's Name], we sincerely apologize for any frustration caused by our investigation and the unresolved issues with your report. We take your concerns seriously and would like to discuss a resolution that adequately addresses your situation.</t>
        </is>
      </c>
      <c r="F146" t="inlineStr"/>
      <c r="G146" t="inlineStr"/>
      <c r="H146" t="inlineStr"/>
      <c r="I146" t="inlineStr"/>
      <c r="J146" t="inlineStr"/>
      <c r="K146" t="inlineStr"/>
      <c r="L146" t="inlineStr"/>
      <c r="M146" t="inlineStr"/>
      <c r="N146" t="inlineStr"/>
      <c r="O146" t="inlineStr"/>
    </row>
    <row r="147" ht="214" customHeight="1">
      <c r="A147" t="n">
        <v>146</v>
      </c>
      <c r="B147" t="inlineStr">
        <is>
          <t>Rbf51709f</t>
        </is>
      </c>
      <c r="C147" t="inlineStr">
        <is>
          <t>2206</t>
        </is>
      </c>
      <c r="D147"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147" s="1" t="inlineStr">
        <is>
          <t>**Acknowledgement:** We understand you are experiencing difficulty accessing your PUA funds due to an account lockout and delays in resolving the issue.
**Next step:** We will escalate your case to our specialized team for further review and will provide an update within 5 business days.
**What we need from you:** Please confirm your full name and last four digits of your account number at your earliest convenience.</t>
        </is>
      </c>
      <c r="F147" t="inlineStr"/>
      <c r="G147" t="inlineStr"/>
      <c r="H147" t="inlineStr"/>
      <c r="I147" t="inlineStr"/>
      <c r="J147" t="inlineStr"/>
      <c r="K147" t="inlineStr"/>
      <c r="L147" t="inlineStr"/>
      <c r="M147" t="inlineStr"/>
      <c r="N147" t="inlineStr"/>
      <c r="O147" t="inlineStr"/>
    </row>
    <row r="148" ht="139" customHeight="1">
      <c r="A148" t="n">
        <v>147</v>
      </c>
      <c r="B148" t="inlineStr">
        <is>
          <t>Rff1510f4</t>
        </is>
      </c>
      <c r="C148" t="inlineStr">
        <is>
          <t>9255</t>
        </is>
      </c>
      <c r="D148"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148" s="1" t="inlineStr">
        <is>
          <t>**Acknowledgement:** We understand your frustration with the ongoing challenges you’ve faced with American Education Service (AES) regarding your loan repayment and the impact of your bankruptcy filing.
**Next step:** We will review your case and reach out to AES to request clarification on their decision and next steps, aiming to resolve this within the next 10 business days.
**What we need from you:** Nothing at this time.</t>
        </is>
      </c>
      <c r="F148" t="inlineStr"/>
      <c r="G148" t="inlineStr"/>
      <c r="H148" t="inlineStr"/>
      <c r="I148" t="inlineStr"/>
      <c r="J148" t="inlineStr"/>
      <c r="K148" t="inlineStr"/>
      <c r="L148" t="inlineStr"/>
      <c r="M148" t="inlineStr"/>
      <c r="N148" t="inlineStr"/>
      <c r="O148" t="inlineStr"/>
    </row>
    <row r="149" ht="139" customHeight="1">
      <c r="A149" t="n">
        <v>148</v>
      </c>
      <c r="B149" t="inlineStr">
        <is>
          <t>R97556cb7</t>
        </is>
      </c>
      <c r="C149" t="inlineStr">
        <is>
          <t>5140</t>
        </is>
      </c>
      <c r="D149"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149" s="1" t="inlineStr">
        <is>
          <t>**Response:**
We sincerely apologize for the unauthorized credit report pull and any distress caused by Atlantic Recovery Solutions. This was a clear violation of your rights under the Fair Debt Collection Practices Act (FDCPA), and we take this matter very seriously. We have forwarded your complaint to our compliance team for immediate review and will ensure no further unauthorized contact is made. Please rest assured that we are committed to resolving this issue promptly and in full compliance with all applicable laws.</t>
        </is>
      </c>
      <c r="F149" t="inlineStr"/>
      <c r="G149" t="inlineStr"/>
      <c r="H149" t="inlineStr"/>
      <c r="I149" t="inlineStr"/>
      <c r="J149" t="inlineStr"/>
      <c r="K149" t="inlineStr"/>
      <c r="L149" t="inlineStr"/>
      <c r="M149" t="inlineStr"/>
      <c r="N149" t="inlineStr"/>
      <c r="O149" t="inlineStr"/>
    </row>
    <row r="150" ht="244" customHeight="1">
      <c r="A150" t="n">
        <v>149</v>
      </c>
      <c r="B150" t="inlineStr">
        <is>
          <t>R756190eb</t>
        </is>
      </c>
      <c r="C150" t="inlineStr">
        <is>
          <t>7330</t>
        </is>
      </c>
      <c r="D150"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150" s="1" t="inlineStr">
        <is>
          <t>Dear [Consumer's Name],
Thank you for reaching out to us regarding your experience with PHH Mortgage. We sincerely apologize for the distress this situation has caused you and understand the severity of facing foreclosure. Your concerns about the lack of transparency and communication are valid, and we take them seriously. Please provide us with your contact information so we can assist you further and work toward a resolution that addresses your issues promptly.
Best regards,  
[Your Name]  
[Your Position]  
PHH Mortgage</t>
        </is>
      </c>
      <c r="F150" t="inlineStr"/>
      <c r="G150" t="inlineStr"/>
      <c r="H150" t="inlineStr"/>
      <c r="I150" t="inlineStr"/>
      <c r="J150" t="inlineStr"/>
      <c r="K150" t="inlineStr"/>
      <c r="L150" t="inlineStr"/>
      <c r="M150" t="inlineStr"/>
      <c r="N150" t="inlineStr"/>
      <c r="O150" t="inlineStr"/>
    </row>
    <row r="151" ht="229" customHeight="1">
      <c r="A151" t="n">
        <v>150</v>
      </c>
      <c r="B151" t="inlineStr">
        <is>
          <t>R1893bd2e</t>
        </is>
      </c>
      <c r="C151" t="inlineStr">
        <is>
          <t>6214</t>
        </is>
      </c>
      <c r="D151"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151" s="1" t="inlineStr">
        <is>
          <t>Acknowledgement: I understand your frustration that Freedom Mortgage’s advertised meet or beat pricing policy didn’t result in matching the better terms you found elsewhere after you submitted the competing Loan Estimate.
Next step: We’ll review your case and the policy’s application process to ensure transparency and consistency, and we’ll follow up with you within 10 business days.
What we need from you: Nothing at this time.</t>
        </is>
      </c>
      <c r="F151" t="inlineStr"/>
      <c r="G151" t="inlineStr"/>
      <c r="H151" t="inlineStr"/>
      <c r="I151" t="inlineStr"/>
      <c r="J151" t="inlineStr"/>
      <c r="K151" t="inlineStr"/>
      <c r="L151" t="inlineStr"/>
      <c r="M151" t="inlineStr"/>
      <c r="N151" t="inlineStr"/>
      <c r="O151" t="inlineStr"/>
    </row>
    <row r="152" ht="409" customHeight="1">
      <c r="A152" t="n">
        <v>151</v>
      </c>
      <c r="B152" t="inlineStr">
        <is>
          <t>R3bb5e844</t>
        </is>
      </c>
      <c r="C152" t="inlineStr">
        <is>
          <t>9495</t>
        </is>
      </c>
      <c r="D152"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152" s="1" t="inlineStr">
        <is>
          <t>Dear [Consumer's Name], 
We take your concern seriously and will investigate the unauthorized inquiries on your credit report promptly. Please provide us with the specific account numbers so we can address your dispute appropriately and ensure compliance with applicable regulations.</t>
        </is>
      </c>
      <c r="F152" t="inlineStr"/>
      <c r="G152" t="inlineStr"/>
      <c r="H152" t="inlineStr"/>
      <c r="I152" t="inlineStr"/>
      <c r="J152" t="inlineStr"/>
      <c r="K152" t="inlineStr"/>
      <c r="L152" t="inlineStr"/>
      <c r="M152" t="inlineStr"/>
      <c r="N152" t="inlineStr"/>
      <c r="O152" t="inlineStr"/>
    </row>
    <row r="153" ht="124" customHeight="1">
      <c r="A153" t="n">
        <v>152</v>
      </c>
      <c r="B153" t="inlineStr">
        <is>
          <t>Rb0dd171d</t>
        </is>
      </c>
      <c r="C153" t="inlineStr">
        <is>
          <t>14</t>
        </is>
      </c>
      <c r="D153"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153" s="1" t="inlineStr">
        <is>
          <t>I’m really sorry to hear about the frustration you’ve faced with closing your account. I understand how important it is to have control over your finances, and I want to assure you that your feedback is valuable. As a next step, I will escalate your concern to our account management team to discuss the option of allowing online account closures. Thank you for bringing this to our attention, and we appreciate your patience as we work to improve your experience.</t>
        </is>
      </c>
      <c r="F153" t="inlineStr"/>
      <c r="G153" t="inlineStr"/>
      <c r="H153" t="inlineStr"/>
      <c r="I153" t="inlineStr"/>
      <c r="J153" t="inlineStr"/>
      <c r="K153" t="inlineStr"/>
      <c r="L153" t="inlineStr"/>
      <c r="M153" t="inlineStr"/>
      <c r="N153" t="inlineStr"/>
      <c r="O153" t="inlineStr"/>
    </row>
    <row r="154" ht="124" customHeight="1">
      <c r="A154" t="n">
        <v>153</v>
      </c>
      <c r="B154" t="inlineStr">
        <is>
          <t>Rd33e1de2</t>
        </is>
      </c>
      <c r="C154" t="inlineStr">
        <is>
          <t>4945</t>
        </is>
      </c>
      <c r="D154"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154" s="1" t="inlineStr">
        <is>
          <t>I’m truly sorry to hear about the distressing experience you’ve had with this situation, and I understand how frustrating it must be. Please know that we take your concerns seriously, and I will personally look into this matter right away. I will escalate your complaint to our management team to ensure this is addressed appropriately. Thank you for bringing this to our attention, and I’ll keep you updated on our progress.</t>
        </is>
      </c>
      <c r="F154" t="inlineStr"/>
      <c r="G154" t="inlineStr"/>
      <c r="H154" t="inlineStr"/>
      <c r="I154" t="inlineStr"/>
      <c r="J154" t="inlineStr"/>
      <c r="K154" t="inlineStr"/>
      <c r="L154" t="inlineStr"/>
      <c r="M154" t="inlineStr"/>
      <c r="N154" t="inlineStr"/>
      <c r="O154" t="inlineStr"/>
    </row>
    <row r="155" ht="409" customHeight="1">
      <c r="A155" t="n">
        <v>154</v>
      </c>
      <c r="B155" t="inlineStr">
        <is>
          <t>R70e95a41</t>
        </is>
      </c>
      <c r="C155" t="inlineStr">
        <is>
          <t>6008</t>
        </is>
      </c>
      <c r="D155"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155" s="1" t="inlineStr">
        <is>
          <t>Subject: Response to Your Concern
Acknowledgement: I understand that you are facing significant frustration regarding the collection account from FCO and that it is negatively impacting your credit and housing situation.  
Next step: I will escalate your concern to our department that handles disputes with collection agencies within the next 48 hours, so they can look into this matter further.  
What we need from you: Nothing at this time.  
Thank you for bringing this to our attention, and we will do our best to assist you.</t>
        </is>
      </c>
      <c r="F155" t="inlineStr"/>
      <c r="G155" t="inlineStr"/>
      <c r="H155" t="inlineStr"/>
      <c r="I155" t="inlineStr"/>
      <c r="J155" t="inlineStr"/>
      <c r="K155" t="inlineStr"/>
      <c r="L155" t="inlineStr"/>
      <c r="M155" t="inlineStr"/>
      <c r="N155" t="inlineStr"/>
      <c r="O155" t="inlineStr"/>
    </row>
    <row r="156" ht="334" customHeight="1">
      <c r="A156" t="n">
        <v>155</v>
      </c>
      <c r="B156" t="inlineStr">
        <is>
          <t>R207f7bd8</t>
        </is>
      </c>
      <c r="C156" t="inlineStr">
        <is>
          <t>3813</t>
        </is>
      </c>
      <c r="D156"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156" s="1" t="inlineStr">
        <is>
          <t>I’m truly sorry to hear about the distress and frustration this situation has caused you and your daughter. I want to assure you that we take these matters seriously, and I will reach out to Thunderbird Collection Agency on your behalf to clarify that this debt was discharged in bankruptcy. Additionally, I will request that they stop all communication with you and your daughter at work. Thank you for bringing this to our attention; we are here to support you.</t>
        </is>
      </c>
      <c r="F156" t="inlineStr"/>
      <c r="G156" t="inlineStr"/>
      <c r="H156" t="inlineStr"/>
      <c r="I156" t="inlineStr"/>
      <c r="J156" t="inlineStr"/>
      <c r="K156" t="inlineStr"/>
      <c r="L156" t="inlineStr"/>
      <c r="M156" t="inlineStr"/>
      <c r="N156" t="inlineStr"/>
      <c r="O156" t="inlineStr"/>
    </row>
    <row r="157" ht="199" customHeight="1">
      <c r="A157" t="n">
        <v>156</v>
      </c>
      <c r="B157" t="inlineStr">
        <is>
          <t>Rc04d1adf</t>
        </is>
      </c>
      <c r="C157" t="inlineStr">
        <is>
          <t>6491</t>
        </is>
      </c>
      <c r="D157"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157" s="1" t="inlineStr">
        <is>
          <t>Acknowledgement: I understand that during your 2021 refinance, funds that were supposed to be paid off were instead moved to the end of your loan and never addressed, leading to wage garnishment that’s now forcing you to refinance another property at a higher interest rate.
Next step: We’ll review your loan file and the refinance process from 2021 to identify where this error occurred, and we’ll share our findings with you within 10 business days.
What we need from you: Nothing at this time.</t>
        </is>
      </c>
      <c r="F157" t="inlineStr"/>
      <c r="G157" t="inlineStr"/>
      <c r="H157" t="inlineStr"/>
      <c r="I157" t="inlineStr"/>
      <c r="J157" t="inlineStr"/>
      <c r="K157" t="inlineStr"/>
      <c r="L157" t="inlineStr"/>
      <c r="M157" t="inlineStr"/>
      <c r="N157" t="inlineStr"/>
      <c r="O157" t="inlineStr"/>
    </row>
    <row r="158" ht="214" customHeight="1">
      <c r="A158" t="n">
        <v>157</v>
      </c>
      <c r="B158" t="inlineStr">
        <is>
          <t>R43adbb0f</t>
        </is>
      </c>
      <c r="C158" t="inlineStr">
        <is>
          <t>1767</t>
        </is>
      </c>
      <c r="D158"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158" s="1" t="inlineStr">
        <is>
          <t>I understand your frustration with the inconsistent handling of your disputes and the lack of transparency regarding American Express’s policies. For immediate assistance, I recommend requesting a supervisor or escalating your case through the Executive Customer Service team at 1-800-269-6727, as they may provide clearer guidance or a written copy of the dispute procedures.</t>
        </is>
      </c>
      <c r="F158" t="inlineStr"/>
      <c r="G158" t="inlineStr"/>
      <c r="H158" t="inlineStr"/>
      <c r="I158" t="inlineStr"/>
      <c r="J158" t="inlineStr"/>
      <c r="K158" t="inlineStr"/>
      <c r="L158" t="inlineStr"/>
      <c r="M158" t="inlineStr"/>
      <c r="N158" t="inlineStr"/>
      <c r="O158" t="inlineStr"/>
    </row>
    <row r="159" ht="154" customHeight="1">
      <c r="A159" t="n">
        <v>158</v>
      </c>
      <c r="B159" t="inlineStr">
        <is>
          <t>Rfc6d1a12</t>
        </is>
      </c>
      <c r="C159" t="inlineStr">
        <is>
          <t>2318</t>
        </is>
      </c>
      <c r="D159"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159" s="1" t="inlineStr">
        <is>
          <t>I’m really sorry this happened—it’s frustrating when things aren’t clear and charges start appearing without warning. I’ll flag this with our team to review how these services are presented to customers, so others don’t face the same confusion. I’ll also reach out to TransUnion on your behalf to request a review of these charges and confirm next steps.</t>
        </is>
      </c>
      <c r="F159" t="inlineStr"/>
      <c r="G159" t="inlineStr"/>
      <c r="H159" t="inlineStr"/>
      <c r="I159" t="inlineStr"/>
      <c r="J159" t="inlineStr"/>
      <c r="K159" t="inlineStr"/>
      <c r="L159" t="inlineStr"/>
      <c r="M159" t="inlineStr"/>
      <c r="N159" t="inlineStr"/>
      <c r="O159" t="inlineStr"/>
    </row>
    <row r="160" ht="154" customHeight="1">
      <c r="A160" t="n">
        <v>159</v>
      </c>
      <c r="B160" t="inlineStr">
        <is>
          <t>Re4b1ee54</t>
        </is>
      </c>
      <c r="C160" t="inlineStr">
        <is>
          <t>3918</t>
        </is>
      </c>
      <c r="D160"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160" s="1" t="inlineStr">
        <is>
          <t>**Acknowledgement:** You have reported an unauthorized credit inquiry from Hunter Warfield on your credit report and are seeking resolution.
**Next step:** We will review the inquiry and take appropriate action within 30 days.
**What we need from you:** Nothing at this time.</t>
        </is>
      </c>
      <c r="F160" t="inlineStr"/>
      <c r="G160" t="inlineStr"/>
      <c r="H160" t="inlineStr"/>
      <c r="I160" t="inlineStr"/>
      <c r="J160" t="inlineStr"/>
      <c r="K160" t="inlineStr"/>
      <c r="L160" t="inlineStr"/>
      <c r="M160" t="inlineStr"/>
      <c r="N160" t="inlineStr"/>
      <c r="O160" t="inlineStr"/>
    </row>
    <row r="161" ht="154" customHeight="1">
      <c r="A161" t="n">
        <v>160</v>
      </c>
      <c r="B161" t="inlineStr">
        <is>
          <t>Rcee8ad11</t>
        </is>
      </c>
      <c r="C161" t="inlineStr">
        <is>
          <t>2318</t>
        </is>
      </c>
      <c r="D161"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161" s="1" t="inlineStr">
        <is>
          <t>Dear Customer,
I sincerely apologize for the confusion and frustration you've experienced with the credit monitoring service from Transunion. It sounds like there was a misunderstanding in the process, and we understand how this can be upsetting. Please reach out to our customer service team so we can assist you in resolving the unexpected charges and clarify the situation regarding your credit freeze. Your satisfaction is important to us, and we're here to help.</t>
        </is>
      </c>
      <c r="F161" t="inlineStr"/>
      <c r="G161" t="inlineStr"/>
      <c r="H161" t="inlineStr"/>
      <c r="I161" t="inlineStr"/>
      <c r="J161" t="inlineStr"/>
      <c r="K161" t="inlineStr"/>
      <c r="L161" t="inlineStr"/>
      <c r="M161" t="inlineStr"/>
      <c r="N161" t="inlineStr"/>
      <c r="O161" t="inlineStr"/>
    </row>
    <row r="162" ht="94" customHeight="1">
      <c r="A162" t="n">
        <v>161</v>
      </c>
      <c r="B162" t="inlineStr">
        <is>
          <t>R1688bf3d</t>
        </is>
      </c>
      <c r="C162" t="inlineStr">
        <is>
          <t>7095</t>
        </is>
      </c>
      <c r="D162"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162" s="1" t="inlineStr">
        <is>
          <t>Thank you for bringing this matter to our attention. We sincerely apologize for the frustration and inconvenience caused by the unresolved error on your report. Our team will conduct a thorough review and expedite the correction process to ensure your credit report is accurately updated. We value your trust and will work diligently to resolve this issue promptly.</t>
        </is>
      </c>
      <c r="F162" t="inlineStr"/>
      <c r="G162" t="inlineStr"/>
      <c r="H162" t="inlineStr"/>
      <c r="I162" t="inlineStr"/>
      <c r="J162" t="inlineStr"/>
      <c r="K162" t="inlineStr"/>
      <c r="L162" t="inlineStr"/>
      <c r="M162" t="inlineStr"/>
      <c r="N162" t="inlineStr"/>
      <c r="O162" t="inlineStr"/>
    </row>
    <row r="163" ht="184" customHeight="1">
      <c r="A163" t="n">
        <v>162</v>
      </c>
      <c r="B163" t="inlineStr">
        <is>
          <t>R925b9d1d</t>
        </is>
      </c>
      <c r="C163" t="inlineStr">
        <is>
          <t>272</t>
        </is>
      </c>
      <c r="D163"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163" s="1" t="inlineStr">
        <is>
          <t>Dear [Customer's Name],
I truly understand how frustrating this situation has been for you, and I'm sorry for the confusion and stress it has caused. I want to assure you that we take your concerns seriously and I will escalate this matter to our customer relations team right away to investigate the transparency issues you've described. We value your trust and are committed to addressing your complaint thoroughly. Thank you for bringing this to our attention. 
Warm regards,  
[Your Name]  
Customer Service Representative</t>
        </is>
      </c>
      <c r="F163" t="inlineStr"/>
      <c r="G163" t="inlineStr"/>
      <c r="H163" t="inlineStr"/>
      <c r="I163" t="inlineStr"/>
      <c r="J163" t="inlineStr"/>
      <c r="K163" t="inlineStr"/>
      <c r="L163" t="inlineStr"/>
      <c r="M163" t="inlineStr"/>
      <c r="N163" t="inlineStr"/>
      <c r="O163" t="inlineStr"/>
    </row>
    <row r="164" ht="244" customHeight="1">
      <c r="A164" t="n">
        <v>163</v>
      </c>
      <c r="B164" t="inlineStr">
        <is>
          <t>R9da518db</t>
        </is>
      </c>
      <c r="C164" t="inlineStr">
        <is>
          <t>7330</t>
        </is>
      </c>
      <c r="D164"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164" s="1" t="inlineStr">
        <is>
          <t>We sincerely apologize for the challenges you’ve faced with PHH Mortgage and the frustration caused by the lack of transparency and communication. We’re committed to reviewing your concerns, including the loan modification denial and any discrepancies uncovered in your mortgage audit, and will work to provide a resolution as quickly as possible.</t>
        </is>
      </c>
      <c r="F164" t="inlineStr"/>
      <c r="G164" t="inlineStr"/>
      <c r="H164" t="inlineStr"/>
      <c r="I164" t="inlineStr"/>
      <c r="J164" t="inlineStr"/>
      <c r="K164" t="inlineStr"/>
      <c r="L164" t="inlineStr"/>
      <c r="M164" t="inlineStr"/>
      <c r="N164" t="inlineStr"/>
      <c r="O164" t="inlineStr"/>
    </row>
    <row r="165" ht="334" customHeight="1">
      <c r="A165" t="n">
        <v>164</v>
      </c>
      <c r="B165" t="inlineStr">
        <is>
          <t>Re9ff6915</t>
        </is>
      </c>
      <c r="C165" t="inlineStr">
        <is>
          <t>9145</t>
        </is>
      </c>
      <c r="D165"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165" s="1" t="inlineStr">
        <is>
          <t>I'm really sorry to hear about the frustration and distress this situation has caused you. It’s unacceptable for you to feel dismissed and unsupported during such a crucial time in your life. I want to take ownership of this and help you find a way forward. I will reach out to the provider of your income share agreement to gather more information on your case, and I’ll keep you updated on what I find out. Thank you for bringing this to our attention.</t>
        </is>
      </c>
      <c r="F165" t="inlineStr"/>
      <c r="G165" t="inlineStr"/>
      <c r="H165" t="inlineStr"/>
      <c r="I165" t="inlineStr"/>
      <c r="J165" t="inlineStr"/>
      <c r="K165" t="inlineStr"/>
      <c r="L165" t="inlineStr"/>
      <c r="M165" t="inlineStr"/>
      <c r="N165" t="inlineStr"/>
      <c r="O165" t="inlineStr"/>
    </row>
    <row r="166" ht="214" customHeight="1">
      <c r="A166" t="n">
        <v>165</v>
      </c>
      <c r="B166" t="inlineStr">
        <is>
          <t>R171e3797</t>
        </is>
      </c>
      <c r="C166" t="inlineStr">
        <is>
          <t>1767</t>
        </is>
      </c>
      <c r="D166"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166" s="1" t="inlineStr">
        <is>
          <t>Acknowledgement: We understand that you are experiencing difficulties in receiving consistent assistance with merchant charge inquiries and disputes, as well as obtaining written dispute policy and procedure guidelines for the American Express Business Card.  
Next step: We will review your concerns and ensure that our Customer Service team is aware of the importance of following up on disputes, and we aim to provide you with the requested information by the end of the week.  
What we need from you: Nothing at this time.</t>
        </is>
      </c>
      <c r="F166" t="inlineStr"/>
      <c r="G166" t="inlineStr"/>
      <c r="H166" t="inlineStr"/>
      <c r="I166" t="inlineStr"/>
      <c r="J166" t="inlineStr"/>
      <c r="K166" t="inlineStr"/>
      <c r="L166" t="inlineStr"/>
      <c r="M166" t="inlineStr"/>
      <c r="N166" t="inlineStr"/>
      <c r="O166" t="inlineStr"/>
    </row>
    <row r="167" ht="244" customHeight="1">
      <c r="A167" t="n">
        <v>166</v>
      </c>
      <c r="B167" t="inlineStr">
        <is>
          <t>R7c5dd354</t>
        </is>
      </c>
      <c r="C167" t="inlineStr">
        <is>
          <t>7330</t>
        </is>
      </c>
      <c r="D167"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167" s="1" t="inlineStr">
        <is>
          <t>Dear [Customer's Name],
I’m truly sorry to hear about the difficulties you’re facing with your mortgage and the frustration caused by the lack of communication from us. I understand how important it is to have the right information, especially in such a critical situation. I’ll make sure we expedite the process to provide you with a copy of the title report and will have a representative reach out to you directly to discuss your concerns. Thank you for your patience, and please know we’re committed to helping you through this.</t>
        </is>
      </c>
      <c r="F167" t="inlineStr"/>
      <c r="G167" t="inlineStr"/>
      <c r="H167" t="inlineStr"/>
      <c r="I167" t="inlineStr"/>
      <c r="J167" t="inlineStr"/>
      <c r="K167" t="inlineStr"/>
      <c r="L167" t="inlineStr"/>
      <c r="M167" t="inlineStr"/>
      <c r="N167" t="inlineStr"/>
      <c r="O167" t="inlineStr"/>
    </row>
    <row r="168" ht="334" customHeight="1">
      <c r="A168" t="n">
        <v>167</v>
      </c>
      <c r="B168" t="inlineStr">
        <is>
          <t>R51d432ed</t>
        </is>
      </c>
      <c r="C168" t="inlineStr">
        <is>
          <t>177</t>
        </is>
      </c>
      <c r="D168"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168" s="1" t="inlineStr">
        <is>
          <t>Dear [Customer's Name],
I truly apologize for the frustration this situation has caused you, and I understand how concerning it is to see inaccuracies in your credit report. I want you to know that I am taking this matter seriously on your behalf. I will initiate a thorough review of your account and the reported information, and I will ensure that your requests for documentation and validation are processed promptly. Thank you for your patience, and I'll keep you updated on our progress.</t>
        </is>
      </c>
      <c r="F168" t="inlineStr"/>
      <c r="G168" t="inlineStr"/>
      <c r="H168" t="inlineStr"/>
      <c r="I168" t="inlineStr"/>
      <c r="J168" t="inlineStr"/>
      <c r="K168" t="inlineStr"/>
      <c r="L168" t="inlineStr"/>
      <c r="M168" t="inlineStr"/>
      <c r="N168" t="inlineStr"/>
      <c r="O168" t="inlineStr"/>
    </row>
    <row r="169" ht="169" customHeight="1">
      <c r="A169" t="n">
        <v>168</v>
      </c>
      <c r="B169" t="inlineStr">
        <is>
          <t>R197ff3ce</t>
        </is>
      </c>
      <c r="C169" t="inlineStr">
        <is>
          <t>5469</t>
        </is>
      </c>
      <c r="D169"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169" s="1" t="inlineStr">
        <is>
          <t>**Acknowledgement:** We understand you are concerned about the mortgage servicing company’s actions regarding foreclosure despite your efforts to resolve the matter.
**Next step:** We will review your complaint and escalate it for further investigation within the next 10 business days.
**What we need from you:** Please confirm your contact information and any relevant documentation you have regarding this dispute.</t>
        </is>
      </c>
      <c r="F169" t="inlineStr"/>
      <c r="G169" t="inlineStr"/>
      <c r="H169" t="inlineStr"/>
      <c r="I169" t="inlineStr"/>
      <c r="J169" t="inlineStr"/>
      <c r="K169" t="inlineStr"/>
      <c r="L169" t="inlineStr"/>
      <c r="M169" t="inlineStr"/>
      <c r="N169" t="inlineStr"/>
      <c r="O169" t="inlineStr"/>
    </row>
    <row r="170" ht="169" customHeight="1">
      <c r="A170" t="n">
        <v>169</v>
      </c>
      <c r="B170" t="inlineStr">
        <is>
          <t>R4df28f4b</t>
        </is>
      </c>
      <c r="C170" t="inlineStr">
        <is>
          <t>9277</t>
        </is>
      </c>
      <c r="D170"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170" s="1" t="inlineStr">
        <is>
          <t>Dear [Consumer's Name],
I sincerely apologize for the distress you’re experiencing regarding your loan forbearance application with American Education Services (AES). It is concerning to hear that you have not received a timely response, and I understand how this can add to your financial stress. I recommend reaching out to AES directly to request an update on your application status and to ensure they are aware of your current situation. If the issue persists, seeking legal counsel may be a reasonable step to explore your options further. 
Thank you for your patience as we work to resolve this issue.</t>
        </is>
      </c>
      <c r="F170" t="inlineStr"/>
      <c r="G170" t="inlineStr"/>
      <c r="H170" t="inlineStr"/>
      <c r="I170" t="inlineStr"/>
      <c r="J170" t="inlineStr"/>
      <c r="K170" t="inlineStr"/>
      <c r="L170" t="inlineStr"/>
      <c r="M170" t="inlineStr"/>
      <c r="N170" t="inlineStr"/>
      <c r="O170" t="inlineStr"/>
    </row>
    <row r="171" ht="154" customHeight="1">
      <c r="A171" t="n">
        <v>170</v>
      </c>
      <c r="B171" t="inlineStr">
        <is>
          <t>Rd50de077</t>
        </is>
      </c>
      <c r="C171" t="inlineStr">
        <is>
          <t>3918</t>
        </is>
      </c>
      <c r="D171"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171" s="1" t="inlineStr">
        <is>
          <t>Thank you for bringing this to our attention. Unauthorized credit inquiries can be concerning, and we’ll escalate this issue to our compliance team for further review. Please provide any additional details or documentation to support your claim, and we’ll work to resolve this promptly.</t>
        </is>
      </c>
      <c r="F171" t="inlineStr"/>
      <c r="G171" t="inlineStr"/>
      <c r="H171" t="inlineStr"/>
      <c r="I171" t="inlineStr"/>
      <c r="J171" t="inlineStr"/>
      <c r="K171" t="inlineStr"/>
      <c r="L171" t="inlineStr"/>
      <c r="M171" t="inlineStr"/>
      <c r="N171" t="inlineStr"/>
      <c r="O171" t="inlineStr"/>
    </row>
    <row r="172" ht="154" customHeight="1">
      <c r="A172" t="n">
        <v>171</v>
      </c>
      <c r="B172" t="inlineStr">
        <is>
          <t>Ra47d858c</t>
        </is>
      </c>
      <c r="C172" t="inlineStr">
        <is>
          <t>2318</t>
        </is>
      </c>
      <c r="D172"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172" s="1" t="inlineStr">
        <is>
          <t>Acknowledgement: I understand how frustrating it is to mistakenly sign up for a service you did not intend to and to face unexpected charges.  
Next step: We will review your account to ensure the charges are correctly addressed and provide you with an update within the next 3 business days.  
What we need from you: Nothing at this time.</t>
        </is>
      </c>
      <c r="F172" t="inlineStr"/>
      <c r="G172" t="inlineStr"/>
      <c r="H172" t="inlineStr"/>
      <c r="I172" t="inlineStr"/>
      <c r="J172" t="inlineStr"/>
      <c r="K172" t="inlineStr"/>
      <c r="L172" t="inlineStr"/>
      <c r="M172" t="inlineStr"/>
      <c r="N172" t="inlineStr"/>
      <c r="O172" t="inlineStr"/>
    </row>
    <row r="173" ht="199" customHeight="1">
      <c r="A173" t="n">
        <v>172</v>
      </c>
      <c r="B173" t="inlineStr">
        <is>
          <t>Rc7d7f074</t>
        </is>
      </c>
      <c r="C173" t="inlineStr">
        <is>
          <t>6491</t>
        </is>
      </c>
      <c r="D173"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173" s="1" t="inlineStr">
        <is>
          <t>I'm truly sorry to hear about the frustration and stress this situation has caused you. I completely understand how overwhelming it can be to deal with wage garnishment and the impact on your finances. I take this matter seriously and will reach out to our mortgage department to gather information on your refinancing and the COVID-related adjustments to your loan. Thank you for your patience as we work to get this resolved for you.</t>
        </is>
      </c>
      <c r="F173" t="inlineStr"/>
      <c r="G173" t="inlineStr"/>
      <c r="H173" t="inlineStr"/>
      <c r="I173" t="inlineStr"/>
      <c r="J173" t="inlineStr"/>
      <c r="K173" t="inlineStr"/>
      <c r="L173" t="inlineStr"/>
      <c r="M173" t="inlineStr"/>
      <c r="N173" t="inlineStr"/>
      <c r="O173" t="inlineStr"/>
    </row>
    <row r="174" ht="409" customHeight="1">
      <c r="A174" t="n">
        <v>173</v>
      </c>
      <c r="B174" t="inlineStr">
        <is>
          <t>Ra4b9b245</t>
        </is>
      </c>
      <c r="C174" t="inlineStr">
        <is>
          <t>9495</t>
        </is>
      </c>
      <c r="D174"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174" s="1" t="inlineStr">
        <is>
          <t>Acknowledgement: We understand you’re upset about credit inquiries on your report that you don’t recognize and want them removed.
Next step: We’ll review the disputed accounts and remove any that we can’t verify within 30 days.
What we need from you: Please confirm the account names and numbers you’d like us to investigate.</t>
        </is>
      </c>
      <c r="F174" t="inlineStr"/>
      <c r="G174" t="inlineStr"/>
      <c r="H174" t="inlineStr"/>
      <c r="I174" t="inlineStr"/>
      <c r="J174" t="inlineStr"/>
      <c r="K174" t="inlineStr"/>
      <c r="L174" t="inlineStr"/>
      <c r="M174" t="inlineStr"/>
      <c r="N174" t="inlineStr"/>
      <c r="O174" t="inlineStr"/>
    </row>
    <row r="175" ht="109" customHeight="1">
      <c r="A175" t="n">
        <v>174</v>
      </c>
      <c r="B175" t="inlineStr">
        <is>
          <t>R2753a072</t>
        </is>
      </c>
      <c r="C175" t="inlineStr">
        <is>
          <t>1515</t>
        </is>
      </c>
      <c r="D175"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175" s="1" t="inlineStr">
        <is>
          <t>Acknowledgement: I understand how frustrating it must be to see a late fee on your account when you believe the payment was made on time.  
Next step: I will escalate your concern to our account review team, and they will investigate the situation and provide clarity within the next 5 business days.  
What we need from you: Nothing at this time.</t>
        </is>
      </c>
      <c r="F175" t="inlineStr"/>
      <c r="G175" t="inlineStr"/>
      <c r="H175" t="inlineStr"/>
      <c r="I175" t="inlineStr"/>
      <c r="J175" t="inlineStr"/>
      <c r="K175" t="inlineStr"/>
      <c r="L175" t="inlineStr"/>
      <c r="M175" t="inlineStr"/>
      <c r="N175" t="inlineStr"/>
      <c r="O175" t="inlineStr"/>
    </row>
    <row r="176" ht="409" customHeight="1">
      <c r="A176" t="n">
        <v>175</v>
      </c>
      <c r="B176" t="inlineStr">
        <is>
          <t>Rf6fb6f63</t>
        </is>
      </c>
      <c r="C176" t="inlineStr">
        <is>
          <t>4338</t>
        </is>
      </c>
      <c r="D176"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176" s="1" t="inlineStr">
        <is>
          <t>Dear [Customer's Name],
I sincerely apologize for the frustration this situation has caused you. I understand how concerning it is to feel that your mortgage terms are not being honored. I want to assure you that I will escalate this issue to our team to look into your account and address your concerns regarding the collection of incorrect amounts. Your experience is important to us, and we will work to ensure this matter is properly investigated. Thank you for bringing this to our attention.</t>
        </is>
      </c>
      <c r="F176" t="inlineStr"/>
      <c r="G176" t="inlineStr"/>
      <c r="H176" t="inlineStr"/>
      <c r="I176" t="inlineStr"/>
      <c r="J176" t="inlineStr"/>
      <c r="K176" t="inlineStr"/>
      <c r="L176" t="inlineStr"/>
      <c r="M176" t="inlineStr"/>
      <c r="N176" t="inlineStr"/>
      <c r="O176" t="inlineStr"/>
    </row>
    <row r="177" ht="184" customHeight="1">
      <c r="A177" t="n">
        <v>176</v>
      </c>
      <c r="B177" t="inlineStr">
        <is>
          <t>Re1174bec</t>
        </is>
      </c>
      <c r="C177" t="inlineStr">
        <is>
          <t>1276</t>
        </is>
      </c>
      <c r="D177"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177" s="1" t="inlineStr">
        <is>
          <t>I’m really sorry to hear about the frustration you’re experiencing with your account balance and the way your transactions are being processed. I understand how concerning it can be, especially when you rely on your card for travel expenses. I want to help resolve this for you. I will escalate your situation to our account review team so they can look closely at your transactions and provide clarity on what’s happening. Thank you for your patience, and I’ll ensure that we follow up with you soon.</t>
        </is>
      </c>
      <c r="F177" t="inlineStr"/>
      <c r="G177" t="inlineStr"/>
      <c r="H177" t="inlineStr"/>
      <c r="I177" t="inlineStr"/>
      <c r="J177" t="inlineStr"/>
      <c r="K177" t="inlineStr"/>
      <c r="L177" t="inlineStr"/>
      <c r="M177" t="inlineStr"/>
      <c r="N177" t="inlineStr"/>
      <c r="O177" t="inlineStr"/>
    </row>
    <row r="178" ht="244" customHeight="1">
      <c r="A178" t="n">
        <v>177</v>
      </c>
      <c r="B178" t="inlineStr">
        <is>
          <t>R0696b681</t>
        </is>
      </c>
      <c r="C178" t="inlineStr">
        <is>
          <t>7330</t>
        </is>
      </c>
      <c r="D178"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178" s="1" t="inlineStr">
        <is>
          <t>Acknowledgement: We understand your frustration with the lack of transparency and communication regarding your mortgage modification request and the impact this has had on your situation.
Next step: We will escalate your concerns to our mortgage servicing team to review the handling of your loan modification request and ensure all necessary documents, including the title report, are provided to you by [specific date, e.g., within the next 10 business days].
What we need from you: Nothing at this time.</t>
        </is>
      </c>
      <c r="F178" t="inlineStr"/>
      <c r="G178" t="inlineStr"/>
      <c r="H178" t="inlineStr"/>
      <c r="I178" t="inlineStr"/>
      <c r="J178" t="inlineStr"/>
      <c r="K178" t="inlineStr"/>
      <c r="L178" t="inlineStr"/>
      <c r="M178" t="inlineStr"/>
      <c r="N178" t="inlineStr"/>
      <c r="O178" t="inlineStr"/>
    </row>
    <row r="179" ht="169" customHeight="1">
      <c r="A179" t="n">
        <v>178</v>
      </c>
      <c r="B179" t="inlineStr">
        <is>
          <t>R3d428275</t>
        </is>
      </c>
      <c r="C179" t="inlineStr">
        <is>
          <t>5469</t>
        </is>
      </c>
      <c r="D179"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179" s="1" t="inlineStr">
        <is>
          <t>**Acknowledgement:** We understand the frustration and stress you’ve experienced due to the ongoing dispute with your mortgage service company, including their attempts to foreclose despite your efforts to work with them.
**Next step:** We will escalate your complaint to our dedicated team to review the handling of your case and ensure your concerns are addressed within the next 5 business days.
**What we need from you:** Nothing at this time.</t>
        </is>
      </c>
      <c r="F179" t="inlineStr"/>
      <c r="G179" t="inlineStr"/>
      <c r="H179" t="inlineStr"/>
      <c r="I179" t="inlineStr"/>
      <c r="J179" t="inlineStr"/>
      <c r="K179" t="inlineStr"/>
      <c r="L179" t="inlineStr"/>
      <c r="M179" t="inlineStr"/>
      <c r="N179" t="inlineStr"/>
      <c r="O179" t="inlineStr"/>
    </row>
    <row r="180" ht="319" customHeight="1">
      <c r="A180" t="n">
        <v>179</v>
      </c>
      <c r="B180" t="inlineStr">
        <is>
          <t>R5fffdafa</t>
        </is>
      </c>
      <c r="C180" t="inlineStr">
        <is>
          <t>793</t>
        </is>
      </c>
      <c r="D180"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180" s="1" t="inlineStr">
        <is>
          <t>Thank you for bringing this to our attention. We sincerely apologize for the confusion and frustration caused by the discrepancy between the advertised promotional terms and the actual credit card offer. We take your concerns seriously and will escalate this to our marketing and credit teams to review the clarity and accuracy of our promotional communications. We appreciate your patience and understanding as we work to improve our processes and ensure our customers receive the terms they were promised.</t>
        </is>
      </c>
      <c r="F180" t="inlineStr"/>
      <c r="G180" t="inlineStr"/>
      <c r="H180" t="inlineStr"/>
      <c r="I180" t="inlineStr"/>
      <c r="J180" t="inlineStr"/>
      <c r="K180" t="inlineStr"/>
      <c r="L180" t="inlineStr"/>
      <c r="M180" t="inlineStr"/>
      <c r="N180" t="inlineStr"/>
      <c r="O180" t="inlineStr"/>
    </row>
    <row r="181" ht="154" customHeight="1">
      <c r="A181" t="n">
        <v>180</v>
      </c>
      <c r="B181" t="inlineStr">
        <is>
          <t>R86b7bc01</t>
        </is>
      </c>
      <c r="C181" t="inlineStr">
        <is>
          <t>9277</t>
        </is>
      </c>
      <c r="D181"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181" s="1" t="inlineStr">
        <is>
          <t>Acknowledgement: We understand you filed for forbearance over two months ago and have not yet received a decision from American Education Services, leaving you concerned about your loan status and collections.
Next step: We will escalate your case to our internal team today to request an urgent review of your forbearance request and a response by the end of this week.
What we need from you: Nothing at this time.</t>
        </is>
      </c>
      <c r="F181" t="inlineStr"/>
      <c r="G181" t="inlineStr"/>
      <c r="H181" t="inlineStr"/>
      <c r="I181" t="inlineStr"/>
      <c r="J181" t="inlineStr"/>
      <c r="K181" t="inlineStr"/>
      <c r="L181" t="inlineStr"/>
      <c r="M181" t="inlineStr"/>
      <c r="N181" t="inlineStr"/>
      <c r="O181" t="inlineStr"/>
    </row>
    <row r="182" ht="319" customHeight="1">
      <c r="A182" t="n">
        <v>181</v>
      </c>
      <c r="B182" t="inlineStr">
        <is>
          <t>R59400bda</t>
        </is>
      </c>
      <c r="C182" t="inlineStr">
        <is>
          <t>793</t>
        </is>
      </c>
      <c r="D182"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182" s="1" t="inlineStr">
        <is>
          <t>I’m really sorry this experience has been so frustrating for you. We take these concerns seriously, and I’ll personally escalate this to our marketing and credit teams to review the promotion and application process. They’ll look into how the terms were presented and why the advertised offer wasn’t honored. I’ll follow up with you within the next few business days to share what we find.</t>
        </is>
      </c>
      <c r="F182" t="inlineStr"/>
      <c r="G182" t="inlineStr"/>
      <c r="H182" t="inlineStr"/>
      <c r="I182" t="inlineStr"/>
      <c r="J182" t="inlineStr"/>
      <c r="K182" t="inlineStr"/>
      <c r="L182" t="inlineStr"/>
      <c r="M182" t="inlineStr"/>
      <c r="N182" t="inlineStr"/>
      <c r="O182" t="inlineStr"/>
    </row>
    <row r="183" ht="154" customHeight="1">
      <c r="A183" t="n">
        <v>182</v>
      </c>
      <c r="B183" t="inlineStr">
        <is>
          <t>R82e6d4ba</t>
        </is>
      </c>
      <c r="C183" t="inlineStr">
        <is>
          <t>9277</t>
        </is>
      </c>
      <c r="D183"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183" s="1" t="inlineStr">
        <is>
          <t>**Acknowledgement:** You filed for forbearance with American Education Services over two months ago due to financial difficulties but have not yet received a response regarding eligibility.
**Next step:** We will escalate your request to our forbearance review team for a decision within the next 10 business days.
**What we need from you:** Nothing at this time.</t>
        </is>
      </c>
      <c r="F183" t="inlineStr"/>
      <c r="G183" t="inlineStr"/>
      <c r="H183" t="inlineStr"/>
      <c r="I183" t="inlineStr"/>
      <c r="J183" t="inlineStr"/>
      <c r="K183" t="inlineStr"/>
      <c r="L183" t="inlineStr"/>
      <c r="M183" t="inlineStr"/>
      <c r="N183" t="inlineStr"/>
      <c r="O183" t="inlineStr"/>
    </row>
    <row r="184" ht="124" customHeight="1">
      <c r="A184" t="n">
        <v>183</v>
      </c>
      <c r="B184" t="inlineStr">
        <is>
          <t>R8167510b</t>
        </is>
      </c>
      <c r="C184" t="inlineStr">
        <is>
          <t>14</t>
        </is>
      </c>
      <c r="D184"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184" s="1" t="inlineStr">
        <is>
          <t>Citibank regrets any inconvenience caused and we’re sorry for the frustration you’ve experienced. While we currently require account holders to contact us directly to close a matured account, we appreciate your feedback and will share it with our team to explore ways to improve the process.</t>
        </is>
      </c>
      <c r="F184" t="inlineStr"/>
      <c r="G184" t="inlineStr"/>
      <c r="H184" t="inlineStr"/>
      <c r="I184" t="inlineStr"/>
      <c r="J184" t="inlineStr"/>
      <c r="K184" t="inlineStr"/>
      <c r="L184" t="inlineStr"/>
      <c r="M184" t="inlineStr"/>
      <c r="N184" t="inlineStr"/>
      <c r="O184" t="inlineStr"/>
    </row>
    <row r="185" ht="184" customHeight="1">
      <c r="A185" t="n">
        <v>184</v>
      </c>
      <c r="B185" t="inlineStr">
        <is>
          <t>R67c76873</t>
        </is>
      </c>
      <c r="C185" t="inlineStr">
        <is>
          <t>1276</t>
        </is>
      </c>
      <c r="D185"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185" s="1" t="inlineStr">
        <is>
          <t>We sincerely apologize for the frustration this has caused and appreciate you bringing this to our attention. Please provide the photos you mentioned, and we’ll investigate this immediately to resolve the double-charging issue and ensure your account is corrected—our team will follow up with a detailed explanation and solution within 24 hours.</t>
        </is>
      </c>
      <c r="F185" t="inlineStr"/>
      <c r="G185" t="inlineStr"/>
      <c r="H185" t="inlineStr"/>
      <c r="I185" t="inlineStr"/>
      <c r="J185" t="inlineStr"/>
      <c r="K185" t="inlineStr"/>
      <c r="L185" t="inlineStr"/>
      <c r="M185" t="inlineStr"/>
      <c r="N185" t="inlineStr"/>
      <c r="O185" t="inlineStr"/>
    </row>
    <row r="186" ht="124" customHeight="1">
      <c r="A186" t="n">
        <v>185</v>
      </c>
      <c r="B186" t="inlineStr">
        <is>
          <t>R52d58593</t>
        </is>
      </c>
      <c r="C186" t="inlineStr">
        <is>
          <t>4945</t>
        </is>
      </c>
      <c r="D186"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186" s="1" t="inlineStr">
        <is>
          <t>Acknowledgement: I understand that you received a concerning voicemail threatening action regarding your property, which you find to be uncalled for and harassing.  
Next step: We will investigate this matter to ensure that our communication guidelines are being followed, and I will update you on our findings within the next three business days.  
What we need from you: Nothing at this time.</t>
        </is>
      </c>
      <c r="F186" t="inlineStr"/>
      <c r="G186" t="inlineStr"/>
      <c r="H186" t="inlineStr"/>
      <c r="I186" t="inlineStr"/>
      <c r="J186" t="inlineStr"/>
      <c r="K186" t="inlineStr"/>
      <c r="L186" t="inlineStr"/>
      <c r="M186" t="inlineStr"/>
      <c r="N186" t="inlineStr"/>
      <c r="O186" t="inlineStr"/>
    </row>
    <row r="187" ht="289" customHeight="1">
      <c r="A187" t="n">
        <v>186</v>
      </c>
      <c r="B187" t="inlineStr">
        <is>
          <t>Rc304a4fe</t>
        </is>
      </c>
      <c r="C187" t="inlineStr">
        <is>
          <t>8690</t>
        </is>
      </c>
      <c r="D187"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187" s="1" t="inlineStr">
        <is>
          <t>**Acknowledgement:** You report difficulty activating a replacement RELIA CARD after your original unemployment benefits card account was closed without explanation.
**Next step:** We will review your account and contact you within 5 business days to assist with resolving the issue.
**What we need from you:** Please confirm your full name and the last 4 digits of the Social Security number associated with the account.</t>
        </is>
      </c>
      <c r="F187" t="inlineStr"/>
      <c r="G187" t="inlineStr"/>
      <c r="H187" t="inlineStr"/>
      <c r="I187" t="inlineStr"/>
      <c r="J187" t="inlineStr"/>
      <c r="K187" t="inlineStr"/>
      <c r="L187" t="inlineStr"/>
      <c r="M187" t="inlineStr"/>
      <c r="N187" t="inlineStr"/>
      <c r="O187" t="inlineStr"/>
    </row>
    <row r="188" ht="124" customHeight="1">
      <c r="A188" t="n">
        <v>187</v>
      </c>
      <c r="B188" t="inlineStr">
        <is>
          <t>R9bfced07</t>
        </is>
      </c>
      <c r="C188" t="inlineStr">
        <is>
          <t>3644</t>
        </is>
      </c>
      <c r="D188"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188" s="1" t="inlineStr">
        <is>
          <t>I understand your frustration, and I sincerely apologize for the continued communication from IQ DATA INTERNATIONAL despite your request to cease contact. We take your concerns seriously and will address this matter immediately with our collections team to ensure compliance with the FDCPA (Fair Debt Collection Practices Act). Please provide any documentation you have regarding your dispute or requests to stop communication, and we will investigate this issue thoroughly. Your patience and cooperation are greatly appreciated as we work to resolve this promptly.</t>
        </is>
      </c>
      <c r="F188" t="inlineStr"/>
      <c r="G188" t="inlineStr"/>
      <c r="H188" t="inlineStr"/>
      <c r="I188" t="inlineStr"/>
      <c r="J188" t="inlineStr"/>
      <c r="K188" t="inlineStr"/>
      <c r="L188" t="inlineStr"/>
      <c r="M188" t="inlineStr"/>
      <c r="N188" t="inlineStr"/>
      <c r="O188" t="inlineStr"/>
    </row>
    <row r="189" ht="124" customHeight="1">
      <c r="A189" t="n">
        <v>188</v>
      </c>
      <c r="B189" t="inlineStr">
        <is>
          <t>R4e1d3284</t>
        </is>
      </c>
      <c r="C189" t="inlineStr">
        <is>
          <t>3644</t>
        </is>
      </c>
      <c r="D189"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189" s="1" t="inlineStr">
        <is>
          <t>IQ DATA INTERNATIONAL is in clear violation of the FDCPA by continuing to contact you after your cease communication request, and we take this matter seriously. Please provide us with any documentation of your dispute or fraud claim, and we will immediately investigate and address this issue.</t>
        </is>
      </c>
      <c r="F189" t="inlineStr"/>
      <c r="G189" t="inlineStr"/>
      <c r="H189" t="inlineStr"/>
      <c r="I189" t="inlineStr"/>
      <c r="J189" t="inlineStr"/>
      <c r="K189" t="inlineStr"/>
      <c r="L189" t="inlineStr"/>
      <c r="M189" t="inlineStr"/>
      <c r="N189" t="inlineStr"/>
      <c r="O189" t="inlineStr"/>
    </row>
    <row r="190" ht="289" customHeight="1">
      <c r="A190" t="n">
        <v>189</v>
      </c>
      <c r="B190" t="inlineStr">
        <is>
          <t>Rd54bfd97</t>
        </is>
      </c>
      <c r="C190" t="inlineStr">
        <is>
          <t>8690</t>
        </is>
      </c>
      <c r="D190"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190" s="1" t="inlineStr">
        <is>
          <t>I’m really sorry you’ve had such a frustrating experience—it’s completely understandable to feel upset when something like this happens with your money. I’ll make sure this gets reviewed right away. I’ll reach out to our team to confirm the status of your account and find out how we can help you move forward.</t>
        </is>
      </c>
      <c r="F190" t="inlineStr"/>
      <c r="G190" t="inlineStr"/>
      <c r="H190" t="inlineStr"/>
      <c r="I190" t="inlineStr"/>
      <c r="J190" t="inlineStr"/>
      <c r="K190" t="inlineStr"/>
      <c r="L190" t="inlineStr"/>
      <c r="M190" t="inlineStr"/>
      <c r="N190" t="inlineStr"/>
      <c r="O190" t="inlineStr"/>
    </row>
    <row r="191" ht="379" customHeight="1">
      <c r="A191" t="n">
        <v>190</v>
      </c>
      <c r="B191" t="inlineStr">
        <is>
          <t>Rb461c1b4</t>
        </is>
      </c>
      <c r="C191" t="inlineStr">
        <is>
          <t>1466</t>
        </is>
      </c>
      <c r="D191"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191" s="1" t="inlineStr">
        <is>
          <t>I’m so sorry you’ve had to deal with this frustrating and stressful situation—identity theft is never easy, and it’s understandable that you’re upset. We take this very seriously and will look into why the credit monitoring or identity protection services you were supposed to receive weren’t activated or didn’t catch this fraud. I’ll personally escalate this to our fraud and customer experience teams today to review your case and see where the breakdown happened.</t>
        </is>
      </c>
      <c r="F191" t="inlineStr"/>
      <c r="G191" t="inlineStr"/>
      <c r="H191" t="inlineStr"/>
      <c r="I191" t="inlineStr"/>
      <c r="J191" t="inlineStr"/>
      <c r="K191" t="inlineStr"/>
      <c r="L191" t="inlineStr"/>
      <c r="M191" t="inlineStr"/>
      <c r="N191" t="inlineStr"/>
      <c r="O191" t="inlineStr"/>
    </row>
    <row r="192" ht="109" customHeight="1">
      <c r="A192" t="n">
        <v>191</v>
      </c>
      <c r="B192" t="inlineStr">
        <is>
          <t>R321f08e6</t>
        </is>
      </c>
      <c r="C192" t="inlineStr">
        <is>
          <t>1515</t>
        </is>
      </c>
      <c r="D192"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192" s="1" t="inlineStr">
        <is>
          <t>Hi there, I’m really sorry to hear about the confusion with the late fee on your account, and I understand how frustrating that must be. I'm taking this seriously and will escalate your concern to ensure we get to the bottom of it. As a next step, I will also arrange for a specialist to review your account and provide you with a clear explanation regarding the fee. Thank you for your patience as we work on this for you.</t>
        </is>
      </c>
      <c r="F192" t="inlineStr"/>
      <c r="G192" t="inlineStr"/>
      <c r="H192" t="inlineStr"/>
      <c r="I192" t="inlineStr"/>
      <c r="J192" t="inlineStr"/>
      <c r="K192" t="inlineStr"/>
      <c r="L192" t="inlineStr"/>
      <c r="M192" t="inlineStr"/>
      <c r="N192" t="inlineStr"/>
      <c r="O192" t="inlineStr"/>
    </row>
    <row r="193" ht="229" customHeight="1">
      <c r="A193" t="n">
        <v>192</v>
      </c>
      <c r="B193" t="inlineStr">
        <is>
          <t>Rd913a1c9</t>
        </is>
      </c>
      <c r="C193" t="inlineStr">
        <is>
          <t>6214</t>
        </is>
      </c>
      <c r="D193"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193" s="1" t="inlineStr">
        <is>
          <t>I’m really sorry this experience has been so frustrating for you—you deserve clear, honest communication when making such an important financial decision. I’ll personally flag this with our team to review how the meet-or-beat policy was explained and applied to your case. Within the next 48 hours, I’ll follow up with you directly to share what we find and next steps.</t>
        </is>
      </c>
      <c r="F193" t="inlineStr"/>
      <c r="G193" t="inlineStr"/>
      <c r="H193" t="inlineStr"/>
      <c r="I193" t="inlineStr"/>
      <c r="J193" t="inlineStr"/>
      <c r="K193" t="inlineStr"/>
      <c r="L193" t="inlineStr"/>
      <c r="M193" t="inlineStr"/>
      <c r="N193" t="inlineStr"/>
      <c r="O193" t="inlineStr"/>
    </row>
    <row r="194" ht="184" customHeight="1">
      <c r="A194" t="n">
        <v>193</v>
      </c>
      <c r="B194" t="inlineStr">
        <is>
          <t>R74d4ba02</t>
        </is>
      </c>
      <c r="C194" t="inlineStr">
        <is>
          <t>1276</t>
        </is>
      </c>
      <c r="D194"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194" s="1" t="inlineStr">
        <is>
          <t>I'm really sorry to hear about the frustration this has caused, especially when you're relying on the card for your travel expenses. I'll personally look into this for you and make sure our team reviews the transactions and pending charges you've shared. I'll follow up with you within 2 business days to share what we find and the next steps.</t>
        </is>
      </c>
      <c r="F194" t="inlineStr"/>
      <c r="G194" t="inlineStr"/>
      <c r="H194" t="inlineStr"/>
      <c r="I194" t="inlineStr"/>
      <c r="J194" t="inlineStr"/>
      <c r="K194" t="inlineStr"/>
      <c r="L194" t="inlineStr"/>
      <c r="M194" t="inlineStr"/>
      <c r="N194" t="inlineStr"/>
      <c r="O194" t="inlineStr"/>
    </row>
    <row r="195" ht="334" customHeight="1">
      <c r="A195" t="n">
        <v>194</v>
      </c>
      <c r="B195" t="inlineStr">
        <is>
          <t>Rf2b20f48</t>
        </is>
      </c>
      <c r="C195" t="inlineStr">
        <is>
          <t>5416</t>
        </is>
      </c>
      <c r="D195"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195" s="1" t="inlineStr">
        <is>
          <t>I’m truly sorry for the frustration and stress this has caused you—it’s completely unacceptable that you’ve had to go through so many calls and still face ongoing issues. I take full ownership on behalf of TD, and I’ll personally escalate this to our internal team to review the $25 charge and the residual interest, ensuring they’re removed as promised. I’ll also request a callback from our specialist team within 24 hours to confirm the corrections and close this matter for you.</t>
        </is>
      </c>
      <c r="F195" t="inlineStr"/>
      <c r="G195" t="inlineStr"/>
      <c r="H195" t="inlineStr"/>
      <c r="I195" t="inlineStr"/>
      <c r="J195" t="inlineStr"/>
      <c r="K195" t="inlineStr"/>
      <c r="L195" t="inlineStr"/>
      <c r="M195" t="inlineStr"/>
      <c r="N195" t="inlineStr"/>
      <c r="O195" t="inlineStr"/>
    </row>
    <row r="196" ht="109" customHeight="1">
      <c r="A196" t="n">
        <v>195</v>
      </c>
      <c r="B196" t="inlineStr">
        <is>
          <t>Rebcd14aa</t>
        </is>
      </c>
      <c r="C196" t="inlineStr">
        <is>
          <t>1515</t>
        </is>
      </c>
      <c r="D196"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196" s="1" t="inlineStr">
        <is>
          <t>Hi there, I’m really sorry to hear about the confusion and frustration this has caused you. I understand how important it is to have clear information about your account. I will take ownership of this issue and ensure that someone from our team investigates the matter regarding the late fee and the information you received. I’ll follow up with you by the end of the day to provide an update. Thank you for your patience as we sort this out.</t>
        </is>
      </c>
      <c r="F196" t="inlineStr"/>
      <c r="G196" t="inlineStr"/>
      <c r="H196" t="inlineStr"/>
      <c r="I196" t="inlineStr"/>
      <c r="J196" t="inlineStr"/>
      <c r="K196" t="inlineStr"/>
      <c r="L196" t="inlineStr"/>
      <c r="M196" t="inlineStr"/>
      <c r="N196" t="inlineStr"/>
      <c r="O196" t="inlineStr"/>
    </row>
    <row r="197" ht="184" customHeight="1">
      <c r="A197" t="n">
        <v>196</v>
      </c>
      <c r="B197" t="inlineStr">
        <is>
          <t>R717c3883</t>
        </is>
      </c>
      <c r="C197" t="inlineStr">
        <is>
          <t>6203</t>
        </is>
      </c>
      <c r="D197"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197" s="1" t="inlineStr">
        <is>
          <t>**Acknowledgement:** We acknowledge your concerns regarding the handling of your loan modification and escrow account.
**Next step:** We will review your account and the communications related to your modification and escrow to identify any areas for improvement, and we will complete this review within 15 business days.
**What we need from you:** Please confirm your current contact information so we can follow up with you directly.</t>
        </is>
      </c>
      <c r="F197" t="inlineStr"/>
      <c r="G197" t="inlineStr"/>
      <c r="H197" t="inlineStr"/>
      <c r="I197" t="inlineStr"/>
      <c r="J197" t="inlineStr"/>
      <c r="K197" t="inlineStr"/>
      <c r="L197" t="inlineStr"/>
      <c r="M197" t="inlineStr"/>
      <c r="N197" t="inlineStr"/>
      <c r="O197" t="inlineStr"/>
    </row>
    <row r="198" ht="319" customHeight="1">
      <c r="A198" t="n">
        <v>197</v>
      </c>
      <c r="B198" t="inlineStr">
        <is>
          <t>R03d240bd</t>
        </is>
      </c>
      <c r="C198" t="inlineStr">
        <is>
          <t>7307</t>
        </is>
      </c>
      <c r="D198"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198" s="1" t="inlineStr">
        <is>
          <t>I’m truly sorry for the stress and loss this has caused you and your family. On behalf of our institution, I take full responsibility for the miscommunication and the failure to keep the foreclosure process on hold as promised. I’ll personally escalate this to our leadership team to review how this happened and prevent similar issues in the future. You’ll hear from me again within the next 5 business days with an update on next steps.</t>
        </is>
      </c>
      <c r="F198" t="inlineStr"/>
      <c r="G198" t="inlineStr"/>
      <c r="H198" t="inlineStr"/>
      <c r="I198" t="inlineStr"/>
      <c r="J198" t="inlineStr"/>
      <c r="K198" t="inlineStr"/>
      <c r="L198" t="inlineStr"/>
      <c r="M198" t="inlineStr"/>
      <c r="N198" t="inlineStr"/>
      <c r="O198" t="inlineStr"/>
    </row>
    <row r="199" ht="289" customHeight="1">
      <c r="A199" t="n">
        <v>198</v>
      </c>
      <c r="B199" t="inlineStr">
        <is>
          <t>R556650a4</t>
        </is>
      </c>
      <c r="C199" t="inlineStr">
        <is>
          <t>8690</t>
        </is>
      </c>
      <c r="D199"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199" s="1" t="inlineStr">
        <is>
          <t>Acknowledgement: I understand that you are experiencing difficulties with activating your US Bank Relia Card and that your account appears to be closed, preventing you from accessing your funds.  
Next step: We will investigate your account status and reach out to you with an update within the next 3 business days.  
What we need from you: Nothing at this time.</t>
        </is>
      </c>
      <c r="F199" t="inlineStr"/>
      <c r="G199" t="inlineStr"/>
      <c r="H199" t="inlineStr"/>
      <c r="I199" t="inlineStr"/>
      <c r="J199" t="inlineStr"/>
      <c r="K199" t="inlineStr"/>
      <c r="L199" t="inlineStr"/>
      <c r="M199" t="inlineStr"/>
      <c r="N199" t="inlineStr"/>
      <c r="O199" t="inlineStr"/>
    </row>
    <row r="200" ht="289" customHeight="1">
      <c r="A200" t="n">
        <v>199</v>
      </c>
      <c r="B200" t="inlineStr">
        <is>
          <t>R41c03e56</t>
        </is>
      </c>
      <c r="C200" t="inlineStr">
        <is>
          <t>8690</t>
        </is>
      </c>
      <c r="D200"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200" s="1" t="inlineStr">
        <is>
          <t>I’m really sorry to hear about the trouble you’ve been having with your card and the frustration it's caused. I want to assure you that we're taking this seriously. I’ll reach out to our team to gather more information about your account and the issues with activation. Please allow me some time to investigate, and I will follow up with the next steps as soon as possible. Thank you for your patience.</t>
        </is>
      </c>
      <c r="F200" t="inlineStr"/>
      <c r="G200" t="inlineStr"/>
      <c r="H200" t="inlineStr"/>
      <c r="I200" t="inlineStr"/>
      <c r="J200" t="inlineStr"/>
      <c r="K200" t="inlineStr"/>
      <c r="L200" t="inlineStr"/>
      <c r="M200" t="inlineStr"/>
      <c r="N200" t="inlineStr"/>
      <c r="O200" t="inlineStr"/>
    </row>
    <row r="201" ht="409" customHeight="1">
      <c r="A201" t="n">
        <v>200</v>
      </c>
      <c r="B201" t="inlineStr">
        <is>
          <t>R6454b333</t>
        </is>
      </c>
      <c r="C201" t="inlineStr">
        <is>
          <t>4338</t>
        </is>
      </c>
      <c r="D201"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201" s="1" t="inlineStr">
        <is>
          <t>**Acknowledgement:** We acknowledge your concern regarding potential misrepresentation in the servicing of your mortgage.
**Next step:** We will review your account to verify the accuracy of the servicing actions taken and respond to you within 30 days.
**What we need from you:** Nothing at this time.</t>
        </is>
      </c>
      <c r="F201" t="inlineStr"/>
      <c r="G201" t="inlineStr"/>
      <c r="H201" t="inlineStr"/>
      <c r="I201" t="inlineStr"/>
      <c r="J201" t="inlineStr"/>
      <c r="K201" t="inlineStr"/>
      <c r="L201" t="inlineStr"/>
      <c r="M201" t="inlineStr"/>
      <c r="N201" t="inlineStr"/>
      <c r="O201" t="inlineStr"/>
    </row>
    <row r="202" ht="124" customHeight="1">
      <c r="A202" t="n">
        <v>201</v>
      </c>
      <c r="B202" t="inlineStr">
        <is>
          <t>R2588f048</t>
        </is>
      </c>
      <c r="C202" t="inlineStr">
        <is>
          <t>3644</t>
        </is>
      </c>
      <c r="D202"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202" s="1" t="inlineStr">
        <is>
          <t>I’m really sorry to hear about the ongoing calls from IQ DATA International, and I understand how frustrating this must be for you. I want you to know that we take your concerns seriously. I will personally reach out to the appropriate department to ensure that they stop all communication with you immediately. Thank you for bringing this to my attention, and I’ll keep you updated on the progress.</t>
        </is>
      </c>
      <c r="F202" t="inlineStr"/>
      <c r="G202" t="inlineStr"/>
      <c r="H202" t="inlineStr"/>
      <c r="I202" t="inlineStr"/>
      <c r="J202" t="inlineStr"/>
      <c r="K202" t="inlineStr"/>
      <c r="L202" t="inlineStr"/>
      <c r="M202" t="inlineStr"/>
      <c r="N202" t="inlineStr"/>
      <c r="O202" t="inlineStr"/>
    </row>
    <row r="203" ht="334" customHeight="1">
      <c r="A203" t="n">
        <v>202</v>
      </c>
      <c r="B203" t="inlineStr">
        <is>
          <t>Rb38f191c</t>
        </is>
      </c>
      <c r="C203" t="inlineStr">
        <is>
          <t>5416</t>
        </is>
      </c>
      <c r="D203"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203" s="1" t="inlineStr">
        <is>
          <t>We sincerely apologize for the confusion and frustration you experienced with your home equity loan and the subsequent charges. We appreciate your patience as we work to resolve this matter, and we will ensure that the $25 balance is properly addressed and any associated delinquency cleared as promised.</t>
        </is>
      </c>
      <c r="F203" t="inlineStr"/>
      <c r="G203" t="inlineStr"/>
      <c r="H203" t="inlineStr"/>
      <c r="I203" t="inlineStr"/>
      <c r="J203" t="inlineStr"/>
      <c r="K203" t="inlineStr"/>
      <c r="L203" t="inlineStr"/>
      <c r="M203" t="inlineStr"/>
      <c r="N203" t="inlineStr"/>
      <c r="O203" t="inlineStr"/>
    </row>
    <row r="204" ht="124" customHeight="1">
      <c r="A204" t="n">
        <v>203</v>
      </c>
      <c r="B204" t="inlineStr">
        <is>
          <t>Rc59cbdba</t>
        </is>
      </c>
      <c r="C204" t="inlineStr">
        <is>
          <t>4945</t>
        </is>
      </c>
      <c r="D204"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204" s="1" t="inlineStr">
        <is>
          <t>I'm really sorry to hear about the distress this situation has caused you. I understand how frustrating it must be to receive such alarming messages. I want to assure you that we take these matters seriously, and I will escalate your concerns to our compliance team right away to ensure this is addressed appropriately. Thank you for bringing this to our attention, and we will keep you updated on any developments.</t>
        </is>
      </c>
      <c r="F204" t="inlineStr"/>
      <c r="G204" t="inlineStr"/>
      <c r="H204" t="inlineStr"/>
      <c r="I204" t="inlineStr"/>
      <c r="J204" t="inlineStr"/>
      <c r="K204" t="inlineStr"/>
      <c r="L204" t="inlineStr"/>
      <c r="M204" t="inlineStr"/>
      <c r="N204" t="inlineStr"/>
      <c r="O204" t="inlineStr"/>
    </row>
    <row r="205" ht="154" customHeight="1">
      <c r="A205" t="n">
        <v>204</v>
      </c>
      <c r="B205" t="inlineStr">
        <is>
          <t>R929d7dab</t>
        </is>
      </c>
      <c r="C205" t="inlineStr">
        <is>
          <t>5267</t>
        </is>
      </c>
      <c r="D205"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05" s="1" t="inlineStr">
        <is>
          <t>Dear [Consumer's Name],
Thank you for bringing this serious matter to our attention. We take allegations of improper information sharing and identity theft very seriously, and we are committed to investigating this thoroughly. Please be assured that we will review your case promptly and take appropriate action to address your concerns. In the meantime, we recommend that you file a police report regarding the alleged identity theft and consider placing a fraud alert or credit freeze with all three credit bureaus.</t>
        </is>
      </c>
      <c r="F205" t="inlineStr"/>
      <c r="G205" t="inlineStr"/>
      <c r="H205" t="inlineStr"/>
      <c r="I205" t="inlineStr"/>
      <c r="J205" t="inlineStr"/>
      <c r="K205" t="inlineStr"/>
      <c r="L205" t="inlineStr"/>
      <c r="M205" t="inlineStr"/>
      <c r="N205" t="inlineStr"/>
      <c r="O205" t="inlineStr"/>
    </row>
    <row r="206" ht="154" customHeight="1">
      <c r="A206" t="n">
        <v>205</v>
      </c>
      <c r="B206" t="inlineStr">
        <is>
          <t>R1267ef05</t>
        </is>
      </c>
      <c r="C206" t="inlineStr">
        <is>
          <t>5267</t>
        </is>
      </c>
      <c r="D206"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06" s="1" t="inlineStr">
        <is>
          <t>Acknowledgement: I understand you’re frustrated that a third party has furnished false information to TransUnion without your consent, which has negatively impacted your credit and financial opportunities.
Next step: I will escalate this matter to our fraud team immediately to review the unauthorized reporting and work with TransUnion to address it within the next 5 business days.
What we need from you: Nothing at this time.</t>
        </is>
      </c>
      <c r="F206" t="inlineStr"/>
      <c r="G206" t="inlineStr"/>
      <c r="H206" t="inlineStr"/>
      <c r="I206" t="inlineStr"/>
      <c r="J206" t="inlineStr"/>
      <c r="K206" t="inlineStr"/>
      <c r="L206" t="inlineStr"/>
      <c r="M206" t="inlineStr"/>
      <c r="N206" t="inlineStr"/>
      <c r="O206" t="inlineStr"/>
    </row>
    <row r="207" ht="124" customHeight="1">
      <c r="A207" t="n">
        <v>206</v>
      </c>
      <c r="B207" t="inlineStr">
        <is>
          <t>R4dd9ddbc</t>
        </is>
      </c>
      <c r="C207" t="inlineStr">
        <is>
          <t>9919</t>
        </is>
      </c>
      <c r="D207"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207" s="1" t="inlineStr">
        <is>
          <t>I’m really sorry to hear about your experience with the repossession of your car—it sounds incredibly frustrating. I want to assure you that your concerns are important to us, and I’m here to help. I will escalate your situation to our customer relations team to look into what happened with the notice and to see how we can assist you further. We’ll make sure to keep you updated as we work through this together.</t>
        </is>
      </c>
      <c r="F207" t="inlineStr"/>
      <c r="G207" t="inlineStr"/>
      <c r="H207" t="inlineStr"/>
      <c r="I207" t="inlineStr"/>
      <c r="J207" t="inlineStr"/>
      <c r="K207" t="inlineStr"/>
      <c r="L207" t="inlineStr"/>
      <c r="M207" t="inlineStr"/>
      <c r="N207" t="inlineStr"/>
      <c r="O207" t="inlineStr"/>
    </row>
    <row r="208" ht="94" customHeight="1">
      <c r="A208" t="n">
        <v>207</v>
      </c>
      <c r="B208" t="inlineStr">
        <is>
          <t>R90ef9fe3</t>
        </is>
      </c>
      <c r="C208" t="inlineStr">
        <is>
          <t>7095</t>
        </is>
      </c>
      <c r="D208"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208" s="1" t="inlineStr">
        <is>
          <t>I’m truly sorry this investigation has caused you so much frustration, and I take full responsibility on behalf of our institution. I’ll personally escalate this to our resolution team to review the error on your report and ensure it’s corrected immediately. You’ll hear back from me within 48 hours with an update on our findings and next steps.</t>
        </is>
      </c>
      <c r="F208" t="inlineStr"/>
      <c r="G208" t="inlineStr"/>
      <c r="H208" t="inlineStr"/>
      <c r="I208" t="inlineStr"/>
      <c r="J208" t="inlineStr"/>
      <c r="K208" t="inlineStr"/>
      <c r="L208" t="inlineStr"/>
      <c r="M208" t="inlineStr"/>
      <c r="N208" t="inlineStr"/>
      <c r="O208" t="inlineStr"/>
    </row>
    <row r="209" ht="334" customHeight="1">
      <c r="A209" t="n">
        <v>208</v>
      </c>
      <c r="B209" t="inlineStr">
        <is>
          <t>Rb392af5a</t>
        </is>
      </c>
      <c r="C209" t="inlineStr">
        <is>
          <t>5416</t>
        </is>
      </c>
      <c r="D209"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209" s="1" t="inlineStr">
        <is>
          <t>Thank you for bringing this to our attention. We sincerely apologize for the confusion and frustration this has caused. We understand the importance of clear communication, especially when handling final payments and account closures. We will review your account and the notes from your previous calls to ensure the {$25.00} balance and any associated delinquency are resolved promptly. Please allow us 2-3 business days to process this, and we’ll follow up with confirmation once the issue is fully addressed.</t>
        </is>
      </c>
      <c r="F209" t="inlineStr"/>
      <c r="G209" t="inlineStr"/>
      <c r="H209" t="inlineStr"/>
      <c r="I209" t="inlineStr"/>
      <c r="J209" t="inlineStr"/>
      <c r="K209" t="inlineStr"/>
      <c r="L209" t="inlineStr"/>
      <c r="M209" t="inlineStr"/>
      <c r="N209" t="inlineStr"/>
      <c r="O209" t="inlineStr"/>
    </row>
    <row r="210" ht="124" customHeight="1">
      <c r="A210" t="n">
        <v>209</v>
      </c>
      <c r="B210" t="inlineStr">
        <is>
          <t>Rb53bca81</t>
        </is>
      </c>
      <c r="C210" t="inlineStr">
        <is>
          <t>14</t>
        </is>
      </c>
      <c r="D210"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210" s="1" t="inlineStr">
        <is>
          <t>I'm really sorry to hear about your frustration with the account closing process. I understand how inconvenient it must be to wait on hold for assistance. I want to take ownership of this and ensure your voice is heard, so I’ll pass your feedback along to our team to help improve the process. In the meantime, I’m here to assist you with closing your account promptly—please let me know how you’d like to proceed!</t>
        </is>
      </c>
      <c r="F210" t="inlineStr"/>
      <c r="G210" t="inlineStr"/>
      <c r="H210" t="inlineStr"/>
      <c r="I210" t="inlineStr"/>
      <c r="J210" t="inlineStr"/>
      <c r="K210" t="inlineStr"/>
      <c r="L210" t="inlineStr"/>
      <c r="M210" t="inlineStr"/>
      <c r="N210" t="inlineStr"/>
      <c r="O210" t="inlineStr"/>
    </row>
    <row r="211" ht="334" customHeight="1">
      <c r="A211" t="n">
        <v>210</v>
      </c>
      <c r="B211" t="inlineStr">
        <is>
          <t>R892f604e</t>
        </is>
      </c>
      <c r="C211" t="inlineStr">
        <is>
          <t>5416</t>
        </is>
      </c>
      <c r="D211"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211" s="1" t="inlineStr">
        <is>
          <t>We sincerely apologize for the confusion and frustration caused by the miscommunication and additional fees on your home equity loan. We’re reviewing your account to resolve the $25.00 charge-off and ensure no further negative actions are taken, and we’ll follow up with a detailed explanation and correction within 5 business days.</t>
        </is>
      </c>
      <c r="F211" t="inlineStr"/>
      <c r="G211" t="inlineStr"/>
      <c r="H211" t="inlineStr"/>
      <c r="I211" t="inlineStr"/>
      <c r="J211" t="inlineStr"/>
      <c r="K211" t="inlineStr"/>
      <c r="L211" t="inlineStr"/>
      <c r="M211" t="inlineStr"/>
      <c r="N211" t="inlineStr"/>
      <c r="O211" t="inlineStr"/>
    </row>
    <row r="212" ht="319" customHeight="1">
      <c r="A212" t="n">
        <v>211</v>
      </c>
      <c r="B212" t="inlineStr">
        <is>
          <t>R186a9c62</t>
        </is>
      </c>
      <c r="C212" t="inlineStr">
        <is>
          <t>793</t>
        </is>
      </c>
      <c r="D212"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212" s="1" t="inlineStr">
        <is>
          <t>We sincerely apologize for the confusion and frustration you've experienced regarding our promotional credit card terms. Your feedback is important to us, and we will investigate this matter further to ensure our advertising is clear and accurate for all customers.</t>
        </is>
      </c>
      <c r="F212" t="inlineStr"/>
      <c r="G212" t="inlineStr"/>
      <c r="H212" t="inlineStr"/>
      <c r="I212" t="inlineStr"/>
      <c r="J212" t="inlineStr"/>
      <c r="K212" t="inlineStr"/>
      <c r="L212" t="inlineStr"/>
      <c r="M212" t="inlineStr"/>
      <c r="N212" t="inlineStr"/>
      <c r="O212" t="inlineStr"/>
    </row>
    <row r="213" ht="334" customHeight="1">
      <c r="A213" t="n">
        <v>212</v>
      </c>
      <c r="B213" t="inlineStr">
        <is>
          <t>R075ecafa</t>
        </is>
      </c>
      <c r="C213" t="inlineStr">
        <is>
          <t>177</t>
        </is>
      </c>
      <c r="D213"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213" s="1" t="inlineStr">
        <is>
          <t>**Acknowledgement:** You have raised concerns about inaccurate information being reported on your credit file regarding a credit card account.
**Next step:** We will review the reported information and take appropriate action within 30 days of receiving this complaint.
**What we need from you:** Nothing at this time.</t>
        </is>
      </c>
      <c r="F213" t="inlineStr"/>
      <c r="G213" t="inlineStr"/>
      <c r="H213" t="inlineStr"/>
      <c r="I213" t="inlineStr"/>
      <c r="J213" t="inlineStr"/>
      <c r="K213" t="inlineStr"/>
      <c r="L213" t="inlineStr"/>
      <c r="M213" t="inlineStr"/>
      <c r="N213" t="inlineStr"/>
      <c r="O213" t="inlineStr"/>
    </row>
    <row r="214" ht="184" customHeight="1">
      <c r="A214" t="n">
        <v>213</v>
      </c>
      <c r="B214" t="inlineStr">
        <is>
          <t>R43be4f5e</t>
        </is>
      </c>
      <c r="C214" t="inlineStr">
        <is>
          <t>6203</t>
        </is>
      </c>
      <c r="D214"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214" s="1" t="inlineStr">
        <is>
          <t>Thank you for bringing this to our attention—I’m truly sorry for the frustration and financial stress this has caused. We take these concerns seriously and will review your modification and escrow account thoroughly to identify where things went wrong. I’ll personally escalate this to our dedicated resolution team to ensure we address the issues promptly and provide you with a clear update within the next 10 business days.</t>
        </is>
      </c>
      <c r="F214" t="inlineStr"/>
      <c r="G214" t="inlineStr"/>
      <c r="H214" t="inlineStr"/>
      <c r="I214" t="inlineStr"/>
      <c r="J214" t="inlineStr"/>
      <c r="K214" t="inlineStr"/>
      <c r="L214" t="inlineStr"/>
      <c r="M214" t="inlineStr"/>
      <c r="N214" t="inlineStr"/>
      <c r="O214" t="inlineStr"/>
    </row>
    <row r="215" ht="169" customHeight="1">
      <c r="A215" t="n">
        <v>214</v>
      </c>
      <c r="B215" t="inlineStr">
        <is>
          <t>Rf209fe2a</t>
        </is>
      </c>
      <c r="C215" t="inlineStr">
        <is>
          <t>5469</t>
        </is>
      </c>
      <c r="D215"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215" s="1" t="inlineStr">
        <is>
          <t>Acknowledgement: We understand that you are experiencing ongoing issues with your mortgage servicer regarding foreclosure and denial of modification requests despite your willingness to resolve the situation.  
Next step: We will investigate your concerns and reach out to the mortgage servicer on your behalf to seek clarification by the end of next week.  
What we need from you: Nothing at this time.</t>
        </is>
      </c>
      <c r="F215" t="inlineStr"/>
      <c r="G215" t="inlineStr"/>
      <c r="H215" t="inlineStr"/>
      <c r="I215" t="inlineStr"/>
      <c r="J215" t="inlineStr"/>
      <c r="K215" t="inlineStr"/>
      <c r="L215" t="inlineStr"/>
      <c r="M215" t="inlineStr"/>
      <c r="N215" t="inlineStr"/>
      <c r="O215" t="inlineStr"/>
    </row>
    <row r="216" ht="379" customHeight="1">
      <c r="A216" t="n">
        <v>215</v>
      </c>
      <c r="B216" t="inlineStr">
        <is>
          <t>Rba29e870</t>
        </is>
      </c>
      <c r="C216" t="inlineStr">
        <is>
          <t>1466</t>
        </is>
      </c>
      <c r="D216"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216" s="1" t="inlineStr">
        <is>
          <t>I’m so sorry this happened to you—it’s completely understandable to feel frustrated and violated when your identity is stolen, especially when it leads to unauthorized purchases. We take this seriously, and I’ll personally make sure our fraud team reviews your case right away to stop any further activity and investigate how this breach occurred. I’ll also escalate your concerns about the lack of communication between our private label and general purpose card systems to our leadership team to prevent this from happening to others.</t>
        </is>
      </c>
      <c r="F216" t="inlineStr"/>
      <c r="G216" t="inlineStr"/>
      <c r="H216" t="inlineStr"/>
      <c r="I216" t="inlineStr"/>
      <c r="J216" t="inlineStr"/>
      <c r="K216" t="inlineStr"/>
      <c r="L216" t="inlineStr"/>
      <c r="M216" t="inlineStr"/>
      <c r="N216" t="inlineStr"/>
      <c r="O216" t="inlineStr"/>
    </row>
    <row r="217" ht="199" customHeight="1">
      <c r="A217" t="n">
        <v>216</v>
      </c>
      <c r="B217" t="inlineStr">
        <is>
          <t>R1fcf628a</t>
        </is>
      </c>
      <c r="C217" t="inlineStr">
        <is>
          <t>14</t>
        </is>
      </c>
      <c r="D217"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217" s="1" t="inlineStr">
        <is>
          <t>Dear [Customer's Name], 
Thank you for sharing your concerns about the account closure process. We understand that waiting to resolve this issue can be frustrating, and we sincerely apologize for any inconvenience it may have caused. Your feedback is valuable, and we are continually working to improve our services to provide a more efficient experience for our customers. If you need assistance with closing your account, please reach out to us directly, and we'll ensure your concerns are addressed promptly. 
Best regards,  
[Your Name]  
[Your Position]</t>
        </is>
      </c>
      <c r="F217" t="inlineStr"/>
      <c r="G217" t="inlineStr"/>
      <c r="H217" t="inlineStr"/>
      <c r="I217" t="inlineStr"/>
      <c r="J217" t="inlineStr"/>
      <c r="K217" t="inlineStr"/>
      <c r="L217" t="inlineStr"/>
      <c r="M217" t="inlineStr"/>
      <c r="N217" t="inlineStr"/>
      <c r="O217" t="inlineStr"/>
    </row>
    <row r="218" ht="109" customHeight="1">
      <c r="A218" t="n">
        <v>217</v>
      </c>
      <c r="B218" t="inlineStr">
        <is>
          <t>R1f9592cf</t>
        </is>
      </c>
      <c r="C218" t="inlineStr">
        <is>
          <t>9255</t>
        </is>
      </c>
      <c r="D218"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218" s="1" t="inlineStr">
        <is>
          <t>We sincerely apologize for the frustration and financial strain this situation has caused. We understand the complexity of navigating bankruptcy and loan repayment, and we regret that our processes did not align with your experience. We take your concerns seriously and will review your case internally to address any discrepancies. Please provide any additional documentation or details to help us resolve this matter promptly.</t>
        </is>
      </c>
      <c r="F218" t="inlineStr"/>
      <c r="G218" t="inlineStr"/>
      <c r="H218" t="inlineStr"/>
      <c r="I218" t="inlineStr"/>
      <c r="J218" t="inlineStr"/>
      <c r="K218" t="inlineStr"/>
      <c r="L218" t="inlineStr"/>
      <c r="M218" t="inlineStr"/>
      <c r="N218" t="inlineStr"/>
      <c r="O218" t="inlineStr"/>
    </row>
    <row r="219" ht="334" customHeight="1">
      <c r="A219" t="n">
        <v>218</v>
      </c>
      <c r="B219" t="inlineStr">
        <is>
          <t>R3bc186bb</t>
        </is>
      </c>
      <c r="C219" t="inlineStr">
        <is>
          <t>177</t>
        </is>
      </c>
      <c r="D219"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219" s="1" t="inlineStr">
        <is>
          <t>Acknowledgement: We acknowledge your concerns regarding incorrect information on your credit report, specifically related to your Navy Federal Credit Union account.  
Next step: We will review your complaint and investigate the reported inaccuracies, and we will provide you with an update within 30 days.  
What we need from you: Nothing at this time.</t>
        </is>
      </c>
      <c r="F219" t="inlineStr"/>
      <c r="G219" t="inlineStr"/>
      <c r="H219" t="inlineStr"/>
      <c r="I219" t="inlineStr"/>
      <c r="J219" t="inlineStr"/>
      <c r="K219" t="inlineStr"/>
      <c r="L219" t="inlineStr"/>
      <c r="M219" t="inlineStr"/>
      <c r="N219" t="inlineStr"/>
      <c r="O219" t="inlineStr"/>
    </row>
    <row r="220" ht="199" customHeight="1">
      <c r="A220" t="n">
        <v>219</v>
      </c>
      <c r="B220" t="inlineStr">
        <is>
          <t>Rbc5ee3c9</t>
        </is>
      </c>
      <c r="C220" t="inlineStr">
        <is>
          <t>6491</t>
        </is>
      </c>
      <c r="D220"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220" s="1" t="inlineStr">
        <is>
          <t>I’m truly sorry to hear about the financial and emotional stress this situation has caused you. It’s unacceptable that errors from your 2021 refinance have led to wage garnishment and forced you into another costly refinance. You may have grounds to hold Supreme Lending accountable—document all communications, errors, and financial losses, then consult a real estate attorney or file a complaint with the **Consumer Financial Protection Bureau (CFPB)** or your state’s banking regulator. Additionally, consider reaching out to a **HUD-approved housing counselor** for guidance on potential remedies. Your frustration is valid, and pursuing damages or corrections is worth exploring.</t>
        </is>
      </c>
      <c r="F220" t="inlineStr"/>
      <c r="G220" t="inlineStr"/>
      <c r="H220" t="inlineStr"/>
      <c r="I220" t="inlineStr"/>
      <c r="J220" t="inlineStr"/>
      <c r="K220" t="inlineStr"/>
      <c r="L220" t="inlineStr"/>
      <c r="M220" t="inlineStr"/>
      <c r="N220" t="inlineStr"/>
      <c r="O220" t="inlineStr"/>
    </row>
    <row r="221" ht="124" customHeight="1">
      <c r="A221" t="n">
        <v>220</v>
      </c>
      <c r="B221" t="inlineStr">
        <is>
          <t>Re73a5f62</t>
        </is>
      </c>
      <c r="C221" t="inlineStr">
        <is>
          <t>5140</t>
        </is>
      </c>
      <c r="D221"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221" s="1" t="inlineStr">
        <is>
          <t>**Acknowledgement:** We understand you are concerned about Atlantic Recovery Solutions accessing your credit report without your permission and their alleged debt collection practices.
**Next step:** We will review your concerns and provide a response within 15 business days.
**What we need from you:** Nothing at this time.</t>
        </is>
      </c>
      <c r="F221" t="inlineStr"/>
      <c r="G221" t="inlineStr"/>
      <c r="H221" t="inlineStr"/>
      <c r="I221" t="inlineStr"/>
      <c r="J221" t="inlineStr"/>
      <c r="K221" t="inlineStr"/>
      <c r="L221" t="inlineStr"/>
      <c r="M221" t="inlineStr"/>
      <c r="N221" t="inlineStr"/>
      <c r="O221" t="inlineStr"/>
    </row>
    <row r="222" ht="334" customHeight="1">
      <c r="A222" t="n">
        <v>221</v>
      </c>
      <c r="B222" t="inlineStr">
        <is>
          <t>Rf1279a6c</t>
        </is>
      </c>
      <c r="C222" t="inlineStr">
        <is>
          <t>9145</t>
        </is>
      </c>
      <c r="D222"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222" s="1" t="inlineStr">
        <is>
          <t>Dear [Consumer's Name],
Thank you for bringing your concerns to our attention. We are truly sorry to hear about your experience and the difficulties you faced regarding the income share agreement and access to your educational records. We take these matters seriously and are committed to ensuring that all students receive the support and transparency they deserve. Please contact us directly at [contact information], so we can address your specific situation and work towards a resolution that respects your rights and needs.</t>
        </is>
      </c>
      <c r="F222" t="inlineStr"/>
      <c r="G222" t="inlineStr"/>
      <c r="H222" t="inlineStr"/>
      <c r="I222" t="inlineStr"/>
      <c r="J222" t="inlineStr"/>
      <c r="K222" t="inlineStr"/>
      <c r="L222" t="inlineStr"/>
      <c r="M222" t="inlineStr"/>
      <c r="N222" t="inlineStr"/>
      <c r="O222" t="inlineStr"/>
    </row>
    <row r="223" ht="229" customHeight="1">
      <c r="A223" t="n">
        <v>222</v>
      </c>
      <c r="B223" t="inlineStr">
        <is>
          <t>Rb1880c25</t>
        </is>
      </c>
      <c r="C223" t="inlineStr">
        <is>
          <t>6214</t>
        </is>
      </c>
      <c r="D223"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223" s="1" t="inlineStr">
        <is>
          <t>Dear [Customer's Name],
I truly understand your frustration with the experience you had regarding our meet or beat pricing policy. It’s disappointing when expectations aren’t met, especially after you provided the necessary documentation. I’ll personally look into your case to ensure we clarify the eligibility criteria for our policy and provide you with a clear explanation of why your offer was not matched. Thank you for bringing this to my attention; your feedback is invaluable in helping us improve our services. 
Best regards,  
[Your Name]  
Customer Service Team</t>
        </is>
      </c>
      <c r="F223" t="inlineStr"/>
      <c r="G223" t="inlineStr"/>
      <c r="H223" t="inlineStr"/>
      <c r="I223" t="inlineStr"/>
      <c r="J223" t="inlineStr"/>
      <c r="K223" t="inlineStr"/>
      <c r="L223" t="inlineStr"/>
      <c r="M223" t="inlineStr"/>
      <c r="N223" t="inlineStr"/>
      <c r="O223" t="inlineStr"/>
    </row>
    <row r="224" ht="409" customHeight="1">
      <c r="A224" t="n">
        <v>223</v>
      </c>
      <c r="B224" t="inlineStr">
        <is>
          <t>Re624fbb9</t>
        </is>
      </c>
      <c r="C224" t="inlineStr">
        <is>
          <t>4338</t>
        </is>
      </c>
      <c r="D224"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224" s="1" t="inlineStr">
        <is>
          <t>Thank you for bringing this matter to our attention. We take your concerns seriously and will thoroughly review your mortgage terms and servicing practices to ensure compliance with your original agreement. Please provide any specific documentation or records related to the alleged breaches, including payment histories or communications from Fay Servicing, so we can investigate further. We’re committed to resolving this promptly and will follow up with you once our review is complete.</t>
        </is>
      </c>
      <c r="F224" t="inlineStr"/>
      <c r="G224" t="inlineStr"/>
      <c r="H224" t="inlineStr"/>
      <c r="I224" t="inlineStr"/>
      <c r="J224" t="inlineStr"/>
      <c r="K224" t="inlineStr"/>
      <c r="L224" t="inlineStr"/>
      <c r="M224" t="inlineStr"/>
      <c r="N224" t="inlineStr"/>
      <c r="O224" t="inlineStr"/>
    </row>
    <row r="225" ht="319" customHeight="1">
      <c r="A225" t="n">
        <v>224</v>
      </c>
      <c r="B225" t="inlineStr">
        <is>
          <t>R9829e3ce</t>
        </is>
      </c>
      <c r="C225" t="inlineStr">
        <is>
          <t>7982</t>
        </is>
      </c>
      <c r="D225"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225" s="1" t="inlineStr">
        <is>
          <t>We understand your frustration and will escalate this matter to our investigation team immediately to review the delay and ensure proper resolution. Please provide your loan details and any supporting documentation to [contact email/phone] so we can address this promptly and prevent any adverse credit reporting while the issue is being resolved.</t>
        </is>
      </c>
      <c r="F225" t="inlineStr"/>
      <c r="G225" t="inlineStr"/>
      <c r="H225" t="inlineStr"/>
      <c r="I225" t="inlineStr"/>
      <c r="J225" t="inlineStr"/>
      <c r="K225" t="inlineStr"/>
      <c r="L225" t="inlineStr"/>
      <c r="M225" t="inlineStr"/>
      <c r="N225" t="inlineStr"/>
      <c r="O225" t="inlineStr"/>
    </row>
    <row r="226" ht="124" customHeight="1">
      <c r="A226" t="n">
        <v>225</v>
      </c>
      <c r="B226" t="inlineStr">
        <is>
          <t>Rb6b0945b</t>
        </is>
      </c>
      <c r="C226" t="inlineStr">
        <is>
          <t>9919</t>
        </is>
      </c>
      <c r="D226"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226" s="1" t="inlineStr">
        <is>
          <t>Dear [Consumer's Name], 
I sincerely apologize for the distress this situation has caused you. It’s concerning to hear about the lack of communication regarding the repossession of your vehicle, especially after filing for bankruptcy. I recommend contacting your bankruptcy lawyer for guidance on your rights in this matter, and we can assist in reviewing your case to address any potential oversight. Please let us know how we can further support you during this challenging time.</t>
        </is>
      </c>
      <c r="F226" t="inlineStr"/>
      <c r="G226" t="inlineStr"/>
      <c r="H226" t="inlineStr"/>
      <c r="I226" t="inlineStr"/>
      <c r="J226" t="inlineStr"/>
      <c r="K226" t="inlineStr"/>
      <c r="L226" t="inlineStr"/>
      <c r="M226" t="inlineStr"/>
      <c r="N226" t="inlineStr"/>
      <c r="O226" t="inlineStr"/>
    </row>
    <row r="227" ht="379" customHeight="1">
      <c r="A227" t="n">
        <v>226</v>
      </c>
      <c r="B227" t="inlineStr">
        <is>
          <t>R6a4b5a53</t>
        </is>
      </c>
      <c r="C227" t="inlineStr">
        <is>
          <t>1466</t>
        </is>
      </c>
      <c r="D227"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227" s="1" t="inlineStr">
        <is>
          <t>Thank you for bringing this serious issue to our attention. We sincerely apologize for the inconvenience and frustration you’ve experienced due to the fraudulent activity and the challenges in resolving it. Capital One takes identity theft and fraud very seriously, and we’re committed to addressing this promptly. Please contact our dedicated fraud resolution team at [1-800-227-4825] for immediate assistance, and we’ll work to investigate and resolve this matter as quickly as possible. Your security and trust are our top priorities.</t>
        </is>
      </c>
      <c r="F227" t="inlineStr"/>
      <c r="G227" t="inlineStr"/>
      <c r="H227" t="inlineStr"/>
      <c r="I227" t="inlineStr"/>
      <c r="J227" t="inlineStr"/>
      <c r="K227" t="inlineStr"/>
      <c r="L227" t="inlineStr"/>
      <c r="M227" t="inlineStr"/>
      <c r="N227" t="inlineStr"/>
      <c r="O227" t="inlineStr"/>
    </row>
    <row r="228" ht="169" customHeight="1">
      <c r="A228" t="n">
        <v>227</v>
      </c>
      <c r="B228" t="inlineStr">
        <is>
          <t>Rb1823776</t>
        </is>
      </c>
      <c r="C228" t="inlineStr">
        <is>
          <t>272</t>
        </is>
      </c>
      <c r="D228"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228" s="1" t="inlineStr">
        <is>
          <t>**Acknowledgement:** We acknowledge your concern regarding potential discrepancies in the interest rates offered on Capital One savings accounts.
**Next step:** We will review the matter and respond to you within 15 business days.
**What we need from you:** Nothing at this time.</t>
        </is>
      </c>
      <c r="F228" t="inlineStr"/>
      <c r="G228" t="inlineStr"/>
      <c r="H228" t="inlineStr"/>
      <c r="I228" t="inlineStr"/>
      <c r="J228" t="inlineStr"/>
      <c r="K228" t="inlineStr"/>
      <c r="L228" t="inlineStr"/>
      <c r="M228" t="inlineStr"/>
      <c r="N228" t="inlineStr"/>
      <c r="O228" t="inlineStr"/>
    </row>
    <row r="229" ht="139" customHeight="1">
      <c r="A229" t="n">
        <v>228</v>
      </c>
      <c r="B229" t="inlineStr">
        <is>
          <t>Rc283b6c5</t>
        </is>
      </c>
      <c r="C229" t="inlineStr">
        <is>
          <t>9919</t>
        </is>
      </c>
      <c r="D229"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229" s="1" t="inlineStr">
        <is>
          <t>I’m truly sorry this happened to you—it’s completely understandable to feel frustrated and upset, especially when you followed your lawyer’s advice. We take full responsibility for not providing the proper notice before repossessing your car, and I sincerely apologize for the stress this has caused.
I’ll personally escalate this to our repossession team today to review the timeline and ensure proper procedures were followed. We’ll also look into retrieving your personal belongings from the car and get back to you within 48 hours with an update.</t>
        </is>
      </c>
      <c r="F229" t="inlineStr"/>
      <c r="G229" t="inlineStr"/>
      <c r="H229" t="inlineStr"/>
      <c r="I229" t="inlineStr"/>
      <c r="J229" t="inlineStr"/>
      <c r="K229" t="inlineStr"/>
      <c r="L229" t="inlineStr"/>
      <c r="M229" t="inlineStr"/>
      <c r="N229" t="inlineStr"/>
      <c r="O229" t="inlineStr"/>
    </row>
    <row r="230" ht="199" customHeight="1">
      <c r="A230" t="n">
        <v>229</v>
      </c>
      <c r="B230" t="inlineStr">
        <is>
          <t>R0ada1f7d</t>
        </is>
      </c>
      <c r="C230" t="inlineStr">
        <is>
          <t>6491</t>
        </is>
      </c>
      <c r="D230"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230" s="1" t="inlineStr">
        <is>
          <t>I sincerely apologize for the significant financial and emotional distress this error has caused you. You may have grounds to pursue legal action against Supreme Lending for negligence, breach of contract, or failure to properly handle your refinance, and I recommend consulting a consumer protection attorney or filing a complaint with the CFPB to explore your options.</t>
        </is>
      </c>
      <c r="F230" t="inlineStr"/>
      <c r="G230" t="inlineStr"/>
      <c r="H230" t="inlineStr"/>
      <c r="I230" t="inlineStr"/>
      <c r="J230" t="inlineStr"/>
      <c r="K230" t="inlineStr"/>
      <c r="L230" t="inlineStr"/>
      <c r="M230" t="inlineStr"/>
      <c r="N230" t="inlineStr"/>
      <c r="O230" t="inlineStr"/>
    </row>
    <row r="231" ht="229" customHeight="1">
      <c r="A231" t="n">
        <v>230</v>
      </c>
      <c r="B231" t="inlineStr">
        <is>
          <t>Re5af0fdd</t>
        </is>
      </c>
      <c r="C231" t="inlineStr">
        <is>
          <t>6214</t>
        </is>
      </c>
      <c r="D231"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231" s="1" t="inlineStr">
        <is>
          <t>**Acknowledgement:** You have expressed concerns regarding Freedom Mortgage’s advertised meet or beat pricing policy and the handling of your request to match or beat a competing loan offer.
**Next step:** We will review your complaint and the details of your interaction with our team to better understand the circumstances and respond accordingly within 15 business days.
**What we need from you:** Nothing at this time.</t>
        </is>
      </c>
      <c r="F231" t="inlineStr"/>
      <c r="G231" t="inlineStr"/>
      <c r="H231" t="inlineStr"/>
      <c r="I231" t="inlineStr"/>
      <c r="J231" t="inlineStr"/>
      <c r="K231" t="inlineStr"/>
      <c r="L231" t="inlineStr"/>
      <c r="M231" t="inlineStr"/>
      <c r="N231" t="inlineStr"/>
      <c r="O231" t="inlineStr"/>
    </row>
    <row r="232" ht="319" customHeight="1">
      <c r="A232" t="n">
        <v>231</v>
      </c>
      <c r="B232" t="inlineStr">
        <is>
          <t>Rd7ba64d8</t>
        </is>
      </c>
      <c r="C232" t="inlineStr">
        <is>
          <t>7982</t>
        </is>
      </c>
      <c r="D232"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232" s="1" t="inlineStr">
        <is>
          <t>Thank you for bringing this to our attention. We sincerely apologize for the delay in resolving your issue and the frustration this has caused. We understand the urgency of completing your building and will prioritize reviewing your case immediately. Please expect a follow-up from our team within 48 hours to address your concerns and work toward a resolution.</t>
        </is>
      </c>
      <c r="F232" t="inlineStr"/>
      <c r="G232" t="inlineStr"/>
      <c r="H232" t="inlineStr"/>
      <c r="I232" t="inlineStr"/>
      <c r="J232" t="inlineStr"/>
      <c r="K232" t="inlineStr"/>
      <c r="L232" t="inlineStr"/>
      <c r="M232" t="inlineStr"/>
      <c r="N232" t="inlineStr"/>
      <c r="O232" t="inlineStr"/>
    </row>
    <row r="233" ht="289" customHeight="1">
      <c r="A233" t="n">
        <v>232</v>
      </c>
      <c r="B233" t="inlineStr">
        <is>
          <t>R4d3c85d5</t>
        </is>
      </c>
      <c r="C233" t="inlineStr">
        <is>
          <t>8690</t>
        </is>
      </c>
      <c r="D233"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233" s="1" t="inlineStr">
        <is>
          <t>Dear [Consumer's Name],
I'm very sorry to hear about the frustrating experience you've had with your US Bank RELIA Card and the issues surrounding its activation and your account status. It's concerning that you're unable to get the information you need and that customer support has not been helpful. We recommend reaching out directly to the Utah Department of Workforce Services, as they manage unemployment benefits, to clarify the situation with your card and account. Additionally, please try to reach US Bank's customer service again, asking specifically to escalate your call to a supervisor if you're unable to get through, as they should be able to assist you further.
Best regards,  
[Your Name]  
[Your Position]</t>
        </is>
      </c>
      <c r="F233" t="inlineStr"/>
      <c r="G233" t="inlineStr"/>
      <c r="H233" t="inlineStr"/>
      <c r="I233" t="inlineStr"/>
      <c r="J233" t="inlineStr"/>
      <c r="K233" t="inlineStr"/>
      <c r="L233" t="inlineStr"/>
      <c r="M233" t="inlineStr"/>
      <c r="N233" t="inlineStr"/>
      <c r="O233" t="inlineStr"/>
    </row>
    <row r="234" ht="409" customHeight="1">
      <c r="A234" t="n">
        <v>233</v>
      </c>
      <c r="B234" t="inlineStr">
        <is>
          <t>R4957949f</t>
        </is>
      </c>
      <c r="C234" t="inlineStr">
        <is>
          <t>4338</t>
        </is>
      </c>
      <c r="D234"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234" s="1" t="inlineStr">
        <is>
          <t>Acknowledgement: I understand that you are experiencing ongoing issues with Fay Servicing regarding misrepresentation and collection attempts on amounts that are not owed under your fixed mortgage contract.  
Next step: We will investigate your concerns further and reach out to you with an update within the next five business days.  
What we need from you: Nothing at this time.</t>
        </is>
      </c>
      <c r="F234" t="inlineStr"/>
      <c r="G234" t="inlineStr"/>
      <c r="H234" t="inlineStr"/>
      <c r="I234" t="inlineStr"/>
      <c r="J234" t="inlineStr"/>
      <c r="K234" t="inlineStr"/>
      <c r="L234" t="inlineStr"/>
      <c r="M234" t="inlineStr"/>
      <c r="N234" t="inlineStr"/>
      <c r="O234" t="inlineStr"/>
    </row>
    <row r="235" ht="214" customHeight="1">
      <c r="A235" t="n">
        <v>234</v>
      </c>
      <c r="B235" t="inlineStr">
        <is>
          <t>Rf5f6ba0a</t>
        </is>
      </c>
      <c r="C235" t="inlineStr">
        <is>
          <t>2206</t>
        </is>
      </c>
      <c r="D235"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235" s="1" t="inlineStr">
        <is>
          <t>I’m truly sorry this has been such a frustrating experience for you—being locked out of your funds without notice and facing endless runaround is unacceptable. I take full ownership on behalf of US Bank Reliacard and will personally escalate this to our dedicated resolution team today to get this resolved as quickly as possible. You can expect a follow-up call within 24 hours with a clear update on next steps.</t>
        </is>
      </c>
      <c r="F235" t="inlineStr"/>
      <c r="G235" t="inlineStr"/>
      <c r="H235" t="inlineStr"/>
      <c r="I235" t="inlineStr"/>
      <c r="J235" t="inlineStr"/>
      <c r="K235" t="inlineStr"/>
      <c r="L235" t="inlineStr"/>
      <c r="M235" t="inlineStr"/>
      <c r="N235" t="inlineStr"/>
      <c r="O235" t="inlineStr"/>
    </row>
    <row r="236" ht="334" customHeight="1">
      <c r="A236" t="n">
        <v>235</v>
      </c>
      <c r="B236" t="inlineStr">
        <is>
          <t>Ra16e249a</t>
        </is>
      </c>
      <c r="C236" t="inlineStr">
        <is>
          <t>5416</t>
        </is>
      </c>
      <c r="D236"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236" s="1" t="inlineStr">
        <is>
          <t>**Acknowledgement:** You have reported concerns about unexpected fees and communications related to your home equity loan after making the final payment.
**Next step:** We will review your account and the recent communications to address the fees and delinquency status, completing our review within 15 business days.
**What we need from you:** Nothing at this time.</t>
        </is>
      </c>
      <c r="F236" t="inlineStr"/>
      <c r="G236" t="inlineStr"/>
      <c r="H236" t="inlineStr"/>
      <c r="I236" t="inlineStr"/>
      <c r="J236" t="inlineStr"/>
      <c r="K236" t="inlineStr"/>
      <c r="L236" t="inlineStr"/>
      <c r="M236" t="inlineStr"/>
      <c r="N236" t="inlineStr"/>
      <c r="O236" t="inlineStr"/>
    </row>
    <row r="237" ht="334" customHeight="1">
      <c r="A237" t="n">
        <v>236</v>
      </c>
      <c r="B237" t="inlineStr">
        <is>
          <t>Rc54766b5</t>
        </is>
      </c>
      <c r="C237" t="inlineStr">
        <is>
          <t>9145</t>
        </is>
      </c>
      <c r="D237"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237" s="1" t="inlineStr">
        <is>
          <t>Acknowledgement: We understand that you are experiencing issues with your income share agreement and the lack of access to your educational records from the college in Tennessee.  
Next step: We will investigate your complaint and provide you with an update within 15 business days.  
What we need from you: Nothing at this time.</t>
        </is>
      </c>
      <c r="F237" t="inlineStr"/>
      <c r="G237" t="inlineStr"/>
      <c r="H237" t="inlineStr"/>
      <c r="I237" t="inlineStr"/>
      <c r="J237" t="inlineStr"/>
      <c r="K237" t="inlineStr"/>
      <c r="L237" t="inlineStr"/>
      <c r="M237" t="inlineStr"/>
      <c r="N237" t="inlineStr"/>
      <c r="O237" t="inlineStr"/>
    </row>
    <row r="238" ht="289" customHeight="1">
      <c r="A238" t="n">
        <v>237</v>
      </c>
      <c r="B238" t="inlineStr">
        <is>
          <t>Rdbbbbced</t>
        </is>
      </c>
      <c r="C238" t="inlineStr">
        <is>
          <t>8690</t>
        </is>
      </c>
      <c r="D238"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238" s="1" t="inlineStr">
        <is>
          <t>Acknowledgement: I’m sorry you’re having trouble using your RELIA CARD after the state of Utah sent your unemployment benefits to it.
Next step: I’ll escalate this to our team today to help you get the issue resolved as quickly as possible.
What we need from you: Nothing at this time.</t>
        </is>
      </c>
      <c r="F238" t="inlineStr"/>
      <c r="G238" t="inlineStr"/>
      <c r="H238" t="inlineStr"/>
      <c r="I238" t="inlineStr"/>
      <c r="J238" t="inlineStr"/>
      <c r="K238" t="inlineStr"/>
      <c r="L238" t="inlineStr"/>
      <c r="M238" t="inlineStr"/>
      <c r="N238" t="inlineStr"/>
      <c r="O238" t="inlineStr"/>
    </row>
    <row r="239" ht="334" customHeight="1">
      <c r="A239" t="n">
        <v>238</v>
      </c>
      <c r="B239" t="inlineStr">
        <is>
          <t>R3cd52d1e</t>
        </is>
      </c>
      <c r="C239" t="inlineStr">
        <is>
          <t>9145</t>
        </is>
      </c>
      <c r="D239"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239" s="1" t="inlineStr">
        <is>
          <t>I sincerely apologize for the frustration and distress you’ve experienced with the income share agreement and the lack of transparency from the college. We take your concerns seriously and will review this matter immediately to ensure proper documentation is provided and your records are accessible moving forward.</t>
        </is>
      </c>
      <c r="F239" t="inlineStr"/>
      <c r="G239" t="inlineStr"/>
      <c r="H239" t="inlineStr"/>
      <c r="I239" t="inlineStr"/>
      <c r="J239" t="inlineStr"/>
      <c r="K239" t="inlineStr"/>
      <c r="L239" t="inlineStr"/>
      <c r="M239" t="inlineStr"/>
      <c r="N239" t="inlineStr"/>
      <c r="O239" t="inlineStr"/>
    </row>
    <row r="240" ht="184" customHeight="1">
      <c r="A240" t="n">
        <v>239</v>
      </c>
      <c r="B240" t="inlineStr">
        <is>
          <t>Rd2873c65</t>
        </is>
      </c>
      <c r="C240" t="inlineStr">
        <is>
          <t>6203</t>
        </is>
      </c>
      <c r="D240"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240" s="1" t="inlineStr">
        <is>
          <t>Acknowledgement: I understand that you've experienced significant frustration due to the confusion and misinformation regarding your loan modification and escrow account.  
Next step: I will escalate your concerns to our loan modification team for a thorough review and ensure they reach out to you within the next five business days.  
What we need from you: Nothing at this time.</t>
        </is>
      </c>
      <c r="F240" t="inlineStr"/>
      <c r="G240" t="inlineStr"/>
      <c r="H240" t="inlineStr"/>
      <c r="I240" t="inlineStr"/>
      <c r="J240" t="inlineStr"/>
      <c r="K240" t="inlineStr"/>
      <c r="L240" t="inlineStr"/>
      <c r="M240" t="inlineStr"/>
      <c r="N240" t="inlineStr"/>
      <c r="O240" t="inlineStr"/>
    </row>
    <row r="241" ht="214" customHeight="1">
      <c r="A241" t="n">
        <v>240</v>
      </c>
      <c r="B241" t="inlineStr">
        <is>
          <t>Ra6302244</t>
        </is>
      </c>
      <c r="C241" t="inlineStr">
        <is>
          <t>1767</t>
        </is>
      </c>
      <c r="D241"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241" s="1" t="inlineStr">
        <is>
          <t>I understand your frustration with the inconsistent handling of your disputes and the lack of a clear written policy. We take your concerns seriously and will escalate this to our customer service leadership team to ensure proper follow-up on your inquiries. While we strive to resolve disputes promptly, we regret any delays or miscommunication you’ve experienced. For further assistance, you may contact our dedicated dispute resolution team at [insert contact number], or we can arrange a callback from a specialist to review your case in detail.</t>
        </is>
      </c>
      <c r="F241" t="inlineStr"/>
      <c r="G241" t="inlineStr"/>
      <c r="H241" t="inlineStr"/>
      <c r="I241" t="inlineStr"/>
      <c r="J241" t="inlineStr"/>
      <c r="K241" t="inlineStr"/>
      <c r="L241" t="inlineStr"/>
      <c r="M241" t="inlineStr"/>
      <c r="N241" t="inlineStr"/>
      <c r="O241" t="inlineStr"/>
    </row>
    <row r="242" ht="214" customHeight="1">
      <c r="A242" t="n">
        <v>241</v>
      </c>
      <c r="B242" t="inlineStr">
        <is>
          <t>R6ce274dc</t>
        </is>
      </c>
      <c r="C242" t="inlineStr">
        <is>
          <t>2206</t>
        </is>
      </c>
      <c r="D242"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242" s="1" t="inlineStr">
        <is>
          <t>We sincerely apologize for the frustration you've experienced with your Reliacard account and understand how important access to your funds is. Please provide your contact information, and a supervisor will reach out to you directly to resolve this issue as swiftly as possible.</t>
        </is>
      </c>
      <c r="F242" t="inlineStr"/>
      <c r="G242" t="inlineStr"/>
      <c r="H242" t="inlineStr"/>
      <c r="I242" t="inlineStr"/>
      <c r="J242" t="inlineStr"/>
      <c r="K242" t="inlineStr"/>
      <c r="L242" t="inlineStr"/>
      <c r="M242" t="inlineStr"/>
      <c r="N242" t="inlineStr"/>
      <c r="O242" t="inlineStr"/>
    </row>
    <row r="243" ht="154" customHeight="1">
      <c r="A243" t="n">
        <v>242</v>
      </c>
      <c r="B243" t="inlineStr">
        <is>
          <t>R956be17f</t>
        </is>
      </c>
      <c r="C243" t="inlineStr">
        <is>
          <t>5267</t>
        </is>
      </c>
      <c r="D243"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43" s="1" t="inlineStr">
        <is>
          <t>We take your concerns seriously and will investigate this matter promptly. Please provide any additional documentation or details to support your claim, so we can address the alleged identity theft and improper reporting effectively.</t>
        </is>
      </c>
      <c r="F243" t="inlineStr"/>
      <c r="G243" t="inlineStr"/>
      <c r="H243" t="inlineStr"/>
      <c r="I243" t="inlineStr"/>
      <c r="J243" t="inlineStr"/>
      <c r="K243" t="inlineStr"/>
      <c r="L243" t="inlineStr"/>
      <c r="M243" t="inlineStr"/>
      <c r="N243" t="inlineStr"/>
      <c r="O243" t="inlineStr"/>
    </row>
    <row r="244" ht="124" customHeight="1">
      <c r="A244" t="n">
        <v>243</v>
      </c>
      <c r="B244" t="inlineStr">
        <is>
          <t>R0d70ab23</t>
        </is>
      </c>
      <c r="C244" t="inlineStr">
        <is>
          <t>9919</t>
        </is>
      </c>
      <c r="D244"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244" s="1" t="inlineStr">
        <is>
          <t>I’m sorry to hear about the distress this situation has caused. While bankruptcy can complicate financial agreements, lenders are generally required to follow state and federal laws regarding repossession, including providing proper notice. I recommend reviewing your bankruptcy documents and contacting your lawyer to address the lack of notice and missing personal items. We’ll do our best to assist you in resolving this matter promptly.</t>
        </is>
      </c>
      <c r="F244" t="inlineStr"/>
      <c r="G244" t="inlineStr"/>
      <c r="H244" t="inlineStr"/>
      <c r="I244" t="inlineStr"/>
      <c r="J244" t="inlineStr"/>
      <c r="K244" t="inlineStr"/>
      <c r="L244" t="inlineStr"/>
      <c r="M244" t="inlineStr"/>
      <c r="N244" t="inlineStr"/>
      <c r="O244" t="inlineStr"/>
    </row>
    <row r="245" ht="154" customHeight="1">
      <c r="A245" t="n">
        <v>244</v>
      </c>
      <c r="B245" t="inlineStr">
        <is>
          <t>R6d4523fb</t>
        </is>
      </c>
      <c r="C245" t="inlineStr">
        <is>
          <t>2318</t>
        </is>
      </c>
      <c r="D245"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245" s="1" t="inlineStr">
        <is>
          <t>We apologize for the confusion and frustration you've experienced regarding the credit monitoring service and the credit freeze process. Please reach out to our customer support team at your earliest convenience, and we will assist you in resolving the charges and clarifying the terms of your account.</t>
        </is>
      </c>
      <c r="F245" t="inlineStr"/>
      <c r="G245" t="inlineStr"/>
      <c r="H245" t="inlineStr"/>
      <c r="I245" t="inlineStr"/>
      <c r="J245" t="inlineStr"/>
      <c r="K245" t="inlineStr"/>
      <c r="L245" t="inlineStr"/>
      <c r="M245" t="inlineStr"/>
      <c r="N245" t="inlineStr"/>
      <c r="O245" t="inlineStr"/>
    </row>
    <row r="246" ht="319" customHeight="1">
      <c r="A246" t="n">
        <v>245</v>
      </c>
      <c r="B246" t="inlineStr">
        <is>
          <t>R03341a17</t>
        </is>
      </c>
      <c r="C246" t="inlineStr">
        <is>
          <t>7307</t>
        </is>
      </c>
      <c r="D246"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246" s="1" t="inlineStr">
        <is>
          <t>I’m truly sorry to hear about the distressing situation you’ve faced with your mortgage and the foreclosure process. I understand how frustrating it must be to feel misled during such a critical time. I want to assure you that I’ll elevate your case to our management team immediately to investigate this matter further and see what can be done to address your concerns. Please know that we are committed to supporting you through this challenging situation.</t>
        </is>
      </c>
      <c r="F246" t="inlineStr"/>
      <c r="G246" t="inlineStr"/>
      <c r="H246" t="inlineStr"/>
      <c r="I246" t="inlineStr"/>
      <c r="J246" t="inlineStr"/>
      <c r="K246" t="inlineStr"/>
      <c r="L246" t="inlineStr"/>
      <c r="M246" t="inlineStr"/>
      <c r="N246" t="inlineStr"/>
      <c r="O246" t="inlineStr"/>
    </row>
    <row r="247" ht="124" customHeight="1">
      <c r="A247" t="n">
        <v>246</v>
      </c>
      <c r="B247" t="inlineStr">
        <is>
          <t>R685fb822</t>
        </is>
      </c>
      <c r="C247" t="inlineStr">
        <is>
          <t>5140</t>
        </is>
      </c>
      <c r="D247"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247" s="1" t="inlineStr">
        <is>
          <t>I’m truly sorry this has happened to you—it’s completely unacceptable for any company to pull your credit report without permission, and I understand how upsetting this must be. We take your concerns seriously, and I’ll personally escalate this to our compliance team right away to ensure this doesn’t happen again. I’ll also document your request to stop all communication from Atlantic Recovery Solutions and confirm receipt with you within the next business day.</t>
        </is>
      </c>
      <c r="F247" t="inlineStr"/>
      <c r="G247" t="inlineStr"/>
      <c r="H247" t="inlineStr"/>
      <c r="I247" t="inlineStr"/>
      <c r="J247" t="inlineStr"/>
      <c r="K247" t="inlineStr"/>
      <c r="L247" t="inlineStr"/>
      <c r="M247" t="inlineStr"/>
      <c r="N247" t="inlineStr"/>
      <c r="O247" t="inlineStr"/>
    </row>
    <row r="248" ht="124" customHeight="1">
      <c r="A248" t="n">
        <v>247</v>
      </c>
      <c r="B248" t="inlineStr">
        <is>
          <t>R60dde3d2</t>
        </is>
      </c>
      <c r="C248" t="inlineStr">
        <is>
          <t>4945</t>
        </is>
      </c>
      <c r="D248"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248" s="1" t="inlineStr">
        <is>
          <t>I’m truly sorry you’ve experienced this unsettling situation—it’s completely understandable to feel harassed and alarmed. This isn’t the way we should ever communicate with our customers, and I want to assure you we’ll address this immediately. I’ll escalate this to our compliance team today to review the call and ensure our policies are being followed.</t>
        </is>
      </c>
      <c r="F248" t="inlineStr"/>
      <c r="G248" t="inlineStr"/>
      <c r="H248" t="inlineStr"/>
      <c r="I248" t="inlineStr"/>
      <c r="J248" t="inlineStr"/>
      <c r="K248" t="inlineStr"/>
      <c r="L248" t="inlineStr"/>
      <c r="M248" t="inlineStr"/>
      <c r="N248" t="inlineStr"/>
      <c r="O248" t="inlineStr"/>
    </row>
    <row r="249" ht="319" customHeight="1">
      <c r="A249" t="n">
        <v>248</v>
      </c>
      <c r="B249" t="inlineStr">
        <is>
          <t>R51b52cb3</t>
        </is>
      </c>
      <c r="C249" t="inlineStr">
        <is>
          <t>793</t>
        </is>
      </c>
      <c r="D249"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249" s="1" t="inlineStr">
        <is>
          <t>Acknowledgement: We understand that you are frustrated with not receiving the advertised promotional terms for the Home Depot credit card you applied for.  
Next step: We will review your complaint and forward your concerns to the appropriate department for further investigation, and you can expect a response within the next 7 to 10 business days.  
What we need from you: Nothing at this time.</t>
        </is>
      </c>
      <c r="F249" t="inlineStr"/>
      <c r="G249" t="inlineStr"/>
      <c r="H249" t="inlineStr"/>
      <c r="I249" t="inlineStr"/>
      <c r="J249" t="inlineStr"/>
      <c r="K249" t="inlineStr"/>
      <c r="L249" t="inlineStr"/>
      <c r="M249" t="inlineStr"/>
      <c r="N249" t="inlineStr"/>
      <c r="O249" t="inlineStr"/>
    </row>
    <row r="250" ht="334" customHeight="1">
      <c r="A250" t="n">
        <v>249</v>
      </c>
      <c r="B250" t="inlineStr">
        <is>
          <t>R91a99971</t>
        </is>
      </c>
      <c r="C250" t="inlineStr">
        <is>
          <t>177</t>
        </is>
      </c>
      <c r="D250"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250" s="1" t="inlineStr">
        <is>
          <t>Dear [Consumer's Name],
Thank you for bringing this matter to our attention. We sincerely apologize for any inaccuracies in your credit report and the distress this has caused. We take these issues very seriously and are committed to investigating your concerns thoroughly. Please allow us some time to review the account details you've provided, and we will work to ensure that any discrepancies are resolved promptly in accordance with the Fair Credit Reporting Act. Your patience is appreciated as we address this situation.
Sincerely,  
[Your Name]  
Navy Federal Credit Union</t>
        </is>
      </c>
      <c r="F250" t="inlineStr"/>
      <c r="G250" t="inlineStr"/>
      <c r="H250" t="inlineStr"/>
      <c r="I250" t="inlineStr"/>
      <c r="J250" t="inlineStr"/>
      <c r="K250" t="inlineStr"/>
      <c r="L250" t="inlineStr"/>
      <c r="M250" t="inlineStr"/>
      <c r="N250" t="inlineStr"/>
      <c r="O250" t="inlineStr"/>
    </row>
    <row r="251" ht="319" customHeight="1">
      <c r="A251" t="n">
        <v>250</v>
      </c>
      <c r="B251" t="inlineStr">
        <is>
          <t>R4a68cbe9</t>
        </is>
      </c>
      <c r="C251" t="inlineStr">
        <is>
          <t>7982</t>
        </is>
      </c>
      <c r="D251"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251" s="1" t="inlineStr">
        <is>
          <t>Acknowledgement: I understand that you are experiencing issues with the investigation into your complaint regarding the incomplete building and the subsequent charges from Greensky.  
Next step: Our team will review your concerns and the details of your complaint to ensure it is addressed properly, and we will reach out to you by [insert timeframe, e.g., 10 business days] with an update.  
What we need from you: Nothing at this time.</t>
        </is>
      </c>
      <c r="F251" t="inlineStr"/>
      <c r="G251" t="inlineStr"/>
      <c r="H251" t="inlineStr"/>
      <c r="I251" t="inlineStr"/>
      <c r="J251" t="inlineStr"/>
      <c r="K251" t="inlineStr"/>
      <c r="L251" t="inlineStr"/>
      <c r="M251" t="inlineStr"/>
      <c r="N251" t="inlineStr"/>
      <c r="O251" t="inlineStr"/>
    </row>
    <row r="252" ht="409" customHeight="1">
      <c r="A252" t="n">
        <v>251</v>
      </c>
      <c r="B252" t="inlineStr">
        <is>
          <t>Raae552dc</t>
        </is>
      </c>
      <c r="C252" t="inlineStr">
        <is>
          <t>9495</t>
        </is>
      </c>
      <c r="D252"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252" s="1" t="inlineStr">
        <is>
          <t>Dear [Customer's Name],
I truly apologize for the frustration this situation has caused you. I understand how concerning it is to see unfamiliar credit inquiries and to feel that your personal information has been mishandled. I'll take immediate ownership of your case and escalate this issue to our investigations team so we can review your credit report and the specific accounts you've disputed. We will ensure that you receive a follow-up on this as soon as possible. Thank you for bringing this to our attention, and please know that we are committed to resolving it. 
Warm regards,  
[Your Name]  
Customer Service Representative</t>
        </is>
      </c>
      <c r="F252" t="inlineStr"/>
      <c r="G252" t="inlineStr"/>
      <c r="H252" t="inlineStr"/>
      <c r="I252" t="inlineStr"/>
      <c r="J252" t="inlineStr"/>
      <c r="K252" t="inlineStr"/>
      <c r="L252" t="inlineStr"/>
      <c r="M252" t="inlineStr"/>
      <c r="N252" t="inlineStr"/>
      <c r="O252" t="inlineStr"/>
    </row>
    <row r="253" ht="109" customHeight="1">
      <c r="A253" t="n">
        <v>252</v>
      </c>
      <c r="B253" t="inlineStr">
        <is>
          <t>R0db5861a</t>
        </is>
      </c>
      <c r="C253" t="inlineStr">
        <is>
          <t>7095</t>
        </is>
      </c>
      <c r="D253"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253" s="1" t="inlineStr">
        <is>
          <t>Acknowledgement: I understand that you are frustrated with our investigation into an error on your report and are seeking monetary compensation along with a resolution for your existing loan.  
Next step: I will escalate your concerns to our specialized team, who will review your situation further and reach out to you within the next three business days.  
What we need from you: Nothing at this time.</t>
        </is>
      </c>
      <c r="F253" t="inlineStr"/>
      <c r="G253" t="inlineStr"/>
      <c r="H253" t="inlineStr"/>
      <c r="I253" t="inlineStr"/>
      <c r="J253" t="inlineStr"/>
      <c r="K253" t="inlineStr"/>
      <c r="L253" t="inlineStr"/>
      <c r="M253" t="inlineStr"/>
      <c r="N253" t="inlineStr"/>
      <c r="O253" t="inlineStr"/>
    </row>
    <row r="254" ht="124" customHeight="1">
      <c r="A254" t="n">
        <v>253</v>
      </c>
      <c r="B254" t="inlineStr">
        <is>
          <t>Rb2895b54</t>
        </is>
      </c>
      <c r="C254" t="inlineStr">
        <is>
          <t>14</t>
        </is>
      </c>
      <c r="D254"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254" s="1" t="inlineStr">
        <is>
          <t>**Acknowledgement:** We understand your frustration with the process of closing a matured account and appreciate you bringing this to our attention.
**Next step:** We will review our account closure procedures to explore ways to make this process simpler and faster for you, and we’ll share any updates within the next 30 days.
**What we need from you:** Nothing at this time.</t>
        </is>
      </c>
      <c r="F254" t="inlineStr"/>
      <c r="G254" t="inlineStr"/>
      <c r="H254" t="inlineStr"/>
      <c r="I254" t="inlineStr"/>
      <c r="J254" t="inlineStr"/>
      <c r="K254" t="inlineStr"/>
      <c r="L254" t="inlineStr"/>
      <c r="M254" t="inlineStr"/>
      <c r="N254" t="inlineStr"/>
      <c r="O254" t="inlineStr"/>
    </row>
    <row r="255" ht="319" customHeight="1">
      <c r="A255" t="n">
        <v>254</v>
      </c>
      <c r="B255" t="inlineStr">
        <is>
          <t>Rf83a56fd</t>
        </is>
      </c>
      <c r="C255" t="inlineStr">
        <is>
          <t>793</t>
        </is>
      </c>
      <c r="D255"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255" s="1" t="inlineStr">
        <is>
          <t>Dear Customer,
I sincerely apologize for the frustration you've experienced with the credit card application and the promotional terms. I understand how important clear and accurate information is, especially when making significant purchases like home improvements. I’ll escalate your concerns to our marketing team to ensure they review and improve clarity around our promotions. Thank you for bringing this to our attention, and if there's anything else I can assist you with, please let me know.</t>
        </is>
      </c>
      <c r="F255" t="inlineStr"/>
      <c r="G255" t="inlineStr"/>
      <c r="H255" t="inlineStr"/>
      <c r="I255" t="inlineStr"/>
      <c r="J255" t="inlineStr"/>
      <c r="K255" t="inlineStr"/>
      <c r="L255" t="inlineStr"/>
      <c r="M255" t="inlineStr"/>
      <c r="N255" t="inlineStr"/>
      <c r="O255" t="inlineStr"/>
    </row>
    <row r="256" ht="409" customHeight="1">
      <c r="A256" t="n">
        <v>255</v>
      </c>
      <c r="B256" t="inlineStr">
        <is>
          <t>R69daa2e1</t>
        </is>
      </c>
      <c r="C256" t="inlineStr">
        <is>
          <t>9495</t>
        </is>
      </c>
      <c r="D256"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256" s="1" t="inlineStr">
        <is>
          <t>Subject: Response to Your Concerns About Your Credit Report
Acknowledgement: I understand that you are frustrated about unauthorized accounts appearing on your credit report and the lack of prior notification regarding these inquiries.  
Next step: We will investigate the disputed accounts you mentioned and ensure that you receive a response from us within 30 days.  
What we need from you: Nothing at this time.  
Thank you for bringing this to our attention, and we are committed to resolving this issue for you.</t>
        </is>
      </c>
      <c r="F256" t="inlineStr"/>
      <c r="G256" t="inlineStr"/>
      <c r="H256" t="inlineStr"/>
      <c r="I256" t="inlineStr"/>
      <c r="J256" t="inlineStr"/>
      <c r="K256" t="inlineStr"/>
      <c r="L256" t="inlineStr"/>
      <c r="M256" t="inlineStr"/>
      <c r="N256" t="inlineStr"/>
      <c r="O256" t="inlineStr"/>
    </row>
    <row r="257" ht="139" customHeight="1">
      <c r="A257" t="n">
        <v>256</v>
      </c>
      <c r="B257" t="inlineStr">
        <is>
          <t>R36afc6d4</t>
        </is>
      </c>
      <c r="C257" t="inlineStr">
        <is>
          <t>3644</t>
        </is>
      </c>
      <c r="D257"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257" s="1" t="inlineStr">
        <is>
          <t>Acknowledgement: We understand that IQ DATA INTERNATIONAL continues to contact you daily despite your request to stop all communication and your dispute of the account.
Next step: We will escalate this matter to our compliance team today to review the communication practices and ensure they align with your request and relevant regulations.
What we need from you: Nothing at this time.</t>
        </is>
      </c>
      <c r="F257" t="inlineStr"/>
      <c r="G257" t="inlineStr"/>
      <c r="H257" t="inlineStr"/>
      <c r="I257" t="inlineStr"/>
      <c r="J257" t="inlineStr"/>
      <c r="K257" t="inlineStr"/>
      <c r="L257" t="inlineStr"/>
      <c r="M257" t="inlineStr"/>
      <c r="N257" t="inlineStr"/>
      <c r="O257" t="inlineStr"/>
    </row>
    <row r="258" ht="154" customHeight="1">
      <c r="A258" t="n">
        <v>257</v>
      </c>
      <c r="B258" t="inlineStr">
        <is>
          <t>R0ab38dad</t>
        </is>
      </c>
      <c r="C258" t="inlineStr">
        <is>
          <t>9277</t>
        </is>
      </c>
      <c r="D258"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258" s="1" t="inlineStr">
        <is>
          <t>I'm really sorry to hear about the difficulties you're facing with your loan repayment and the lack of response regarding your forbearance request. I understand how frustrating this situation must be, and I want to assure you that we take this matter seriously. I will personally reach out to our team to expedite the review of your forbearance application and ensure you receive a timely response. Thank you for your patience, and we’ll work to resolve this as quickly as possible.</t>
        </is>
      </c>
      <c r="F258" t="inlineStr"/>
      <c r="G258" t="inlineStr"/>
      <c r="H258" t="inlineStr"/>
      <c r="I258" t="inlineStr"/>
      <c r="J258" t="inlineStr"/>
      <c r="K258" t="inlineStr"/>
      <c r="L258" t="inlineStr"/>
      <c r="M258" t="inlineStr"/>
      <c r="N258" t="inlineStr"/>
      <c r="O258" t="inlineStr"/>
    </row>
    <row r="259" ht="124" customHeight="1">
      <c r="A259" t="n">
        <v>258</v>
      </c>
      <c r="B259" t="inlineStr">
        <is>
          <t>R3c397753</t>
        </is>
      </c>
      <c r="C259" t="inlineStr">
        <is>
          <t>14</t>
        </is>
      </c>
      <c r="D259"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259" s="1" t="inlineStr">
        <is>
          <t>**Acknowledgement:** We understand your frustration with the process of closing a matured account and the time it takes to complete this request.
**Next step:** We will review our account closure procedures to explore ways to streamline this process and will provide an update within 10 business days.
**What we need from you:** Nothing at this time.</t>
        </is>
      </c>
      <c r="F259" t="inlineStr"/>
      <c r="G259" t="inlineStr"/>
      <c r="H259" t="inlineStr"/>
      <c r="I259" t="inlineStr"/>
      <c r="J259" t="inlineStr"/>
      <c r="K259" t="inlineStr"/>
      <c r="L259" t="inlineStr"/>
      <c r="M259" t="inlineStr"/>
      <c r="N259" t="inlineStr"/>
      <c r="O259" t="inlineStr"/>
    </row>
    <row r="260" ht="154" customHeight="1">
      <c r="A260" t="n">
        <v>259</v>
      </c>
      <c r="B260" t="inlineStr">
        <is>
          <t>Rac1dbf15</t>
        </is>
      </c>
      <c r="C260" t="inlineStr">
        <is>
          <t>2318</t>
        </is>
      </c>
      <c r="D260"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260" s="1" t="inlineStr">
        <is>
          <t>We apologize for the confusion and inconvenience caused by the miscommunication regarding your credit freeze and the unintended enrollment in our credit monitoring service. We’ve processed a full refund for the charges and canceled the service—please confirm if you’d like further assistance.</t>
        </is>
      </c>
      <c r="F260" t="inlineStr"/>
      <c r="G260" t="inlineStr"/>
      <c r="H260" t="inlineStr"/>
      <c r="I260" t="inlineStr"/>
      <c r="J260" t="inlineStr"/>
      <c r="K260" t="inlineStr"/>
      <c r="L260" t="inlineStr"/>
      <c r="M260" t="inlineStr"/>
      <c r="N260" t="inlineStr"/>
      <c r="O260" t="inlineStr"/>
    </row>
    <row r="261" ht="409" customHeight="1">
      <c r="A261" t="n">
        <v>260</v>
      </c>
      <c r="B261" t="inlineStr">
        <is>
          <t>Re6f38c59</t>
        </is>
      </c>
      <c r="C261" t="inlineStr">
        <is>
          <t>6008</t>
        </is>
      </c>
      <c r="D261"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261" s="1" t="inlineStr">
        <is>
          <t>Acknowledgement: We understand that you are concerned about a collection account from FCO, specifically regarding the lack of written notification about your right to dispute the debt and its negative impact on your credit report.  
Next step: We will review your complaint and investigate the circumstances surrounding the notification and payment of the debt, and we aim to provide you with an update within the next 30 days.  
What we need from you: Nothing at this time.</t>
        </is>
      </c>
      <c r="F261" t="inlineStr"/>
      <c r="G261" t="inlineStr"/>
      <c r="H261" t="inlineStr"/>
      <c r="I261" t="inlineStr"/>
      <c r="J261" t="inlineStr"/>
      <c r="K261" t="inlineStr"/>
      <c r="L261" t="inlineStr"/>
      <c r="M261" t="inlineStr"/>
      <c r="N261" t="inlineStr"/>
      <c r="O261" t="inlineStr"/>
    </row>
    <row r="262" ht="109" customHeight="1">
      <c r="A262" t="n">
        <v>261</v>
      </c>
      <c r="B262" t="inlineStr">
        <is>
          <t>R61c847ee</t>
        </is>
      </c>
      <c r="C262" t="inlineStr">
        <is>
          <t>1515</t>
        </is>
      </c>
      <c r="D262"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262" s="1" t="inlineStr">
        <is>
          <t>I’m really sorry you’ve had to deal with this frustrating situation—it’s not okay to be charged a fee when there shouldn’t be one, and I appreciate you bringing this to our attention. I’ll personally look into this to make sure we get it sorted out for you right away. I’ll reach out to our internal team today to review your account and confirm the error, and I’ll follow up with you by [specific date, e.g., Friday] with a clear explanation and next steps.</t>
        </is>
      </c>
      <c r="F262" t="inlineStr"/>
      <c r="G262" t="inlineStr"/>
      <c r="H262" t="inlineStr"/>
      <c r="I262" t="inlineStr"/>
      <c r="J262" t="inlineStr"/>
      <c r="K262" t="inlineStr"/>
      <c r="L262" t="inlineStr"/>
      <c r="M262" t="inlineStr"/>
      <c r="N262" t="inlineStr"/>
      <c r="O262" t="inlineStr"/>
    </row>
    <row r="263" ht="154" customHeight="1">
      <c r="A263" t="n">
        <v>262</v>
      </c>
      <c r="B263" t="inlineStr">
        <is>
          <t>R47433ed4</t>
        </is>
      </c>
      <c r="C263" t="inlineStr">
        <is>
          <t>2318</t>
        </is>
      </c>
      <c r="D263"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263" s="1" t="inlineStr">
        <is>
          <t>I’m so sorry for the frustration and confusion this has caused—you had every right to expect clear communication about what you were signing up for. We take this seriously and will reach out to TransUnion to confirm the details of your account and ensure any unauthorized charges are reversed. I’ll personally follow up with you within 5 business days to share what we find and next steps.</t>
        </is>
      </c>
      <c r="F263" t="inlineStr"/>
      <c r="G263" t="inlineStr"/>
      <c r="H263" t="inlineStr"/>
      <c r="I263" t="inlineStr"/>
      <c r="J263" t="inlineStr"/>
      <c r="K263" t="inlineStr"/>
      <c r="L263" t="inlineStr"/>
      <c r="M263" t="inlineStr"/>
      <c r="N263" t="inlineStr"/>
      <c r="O263" t="inlineStr"/>
    </row>
    <row r="264" ht="154" customHeight="1">
      <c r="A264" t="n">
        <v>263</v>
      </c>
      <c r="B264" t="inlineStr">
        <is>
          <t>Rfed285cc</t>
        </is>
      </c>
      <c r="C264" t="inlineStr">
        <is>
          <t>5267</t>
        </is>
      </c>
      <c r="D264"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64" s="1" t="inlineStr">
        <is>
          <t>Acknowledgement: I understand that you are frustrated with the presence of inaccurate information on your credit report, which has negatively impacted your financial situation.  
Next step: We will review the documents you have provided and investigate the disputed information on your credit report within the next 30 days.  
What we need from you: Nothing at this time.</t>
        </is>
      </c>
      <c r="F264" t="inlineStr"/>
      <c r="G264" t="inlineStr"/>
      <c r="H264" t="inlineStr"/>
      <c r="I264" t="inlineStr"/>
      <c r="J264" t="inlineStr"/>
      <c r="K264" t="inlineStr"/>
      <c r="L264" t="inlineStr"/>
      <c r="M264" t="inlineStr"/>
      <c r="N264" t="inlineStr"/>
      <c r="O264" t="inlineStr"/>
    </row>
    <row r="265" ht="409" customHeight="1">
      <c r="A265" t="n">
        <v>264</v>
      </c>
      <c r="B265" t="inlineStr">
        <is>
          <t>R73de1370</t>
        </is>
      </c>
      <c r="C265" t="inlineStr">
        <is>
          <t>9495</t>
        </is>
      </c>
      <c r="D265"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265" s="1" t="inlineStr">
        <is>
          <t>I’m truly sorry for the frustration and concern this has caused you. We take this matter very seriously and will immediately begin an investigation into the disputed accounts on your report. I’ll personally ensure this is reviewed by our compliance team within the next 5 business days and will follow up with you directly once we’ve completed our review.</t>
        </is>
      </c>
      <c r="F265" t="inlineStr"/>
      <c r="G265" t="inlineStr"/>
      <c r="H265" t="inlineStr"/>
      <c r="I265" t="inlineStr"/>
      <c r="J265" t="inlineStr"/>
      <c r="K265" t="inlineStr"/>
      <c r="L265" t="inlineStr"/>
      <c r="M265" t="inlineStr"/>
      <c r="N265" t="inlineStr"/>
      <c r="O265" t="inlineStr"/>
    </row>
    <row r="266" ht="319" customHeight="1">
      <c r="A266" t="n">
        <v>265</v>
      </c>
      <c r="B266" t="inlineStr">
        <is>
          <t>R6d22881c</t>
        </is>
      </c>
      <c r="C266" t="inlineStr">
        <is>
          <t>7982</t>
        </is>
      </c>
      <c r="D266"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266" s="1" t="inlineStr">
        <is>
          <t>I’m really sorry to hear about the difficulties you’ve encountered with your financing and the lack of communication throughout this process. I understand how frustrating it can be to wait for a resolution, especially when it involves significant issues like your home. I want to take ownership of this situation and ensure we are addressing your concerns properly. I will escalate your case to our team so they can review the details and get back to you with an update as soon as possible. Thank you for your patience as we work through this.</t>
        </is>
      </c>
      <c r="F266" t="inlineStr"/>
      <c r="G266" t="inlineStr"/>
      <c r="H266" t="inlineStr"/>
      <c r="I266" t="inlineStr"/>
      <c r="J266" t="inlineStr"/>
      <c r="K266" t="inlineStr"/>
      <c r="L266" t="inlineStr"/>
      <c r="M266" t="inlineStr"/>
      <c r="N266" t="inlineStr"/>
      <c r="O266" t="inlineStr"/>
    </row>
    <row r="267" ht="154" customHeight="1">
      <c r="A267" t="n">
        <v>266</v>
      </c>
      <c r="B267" t="inlineStr">
        <is>
          <t>Rf3524ea3</t>
        </is>
      </c>
      <c r="C267" t="inlineStr">
        <is>
          <t>3918</t>
        </is>
      </c>
      <c r="D267"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267" s="1" t="inlineStr">
        <is>
          <t>**Acknowledgement:** You’ve noticed an unauthorized credit inquiry from Hunter Warfield on your credit report and want to resolve it.
**Next step:** We’ll escalate this to our fraud team to investigate and take appropriate action within the next 5 business days.
**What we need from you:** Nothing at this time.</t>
        </is>
      </c>
      <c r="F267" t="inlineStr"/>
      <c r="G267" t="inlineStr"/>
      <c r="H267" t="inlineStr"/>
      <c r="I267" t="inlineStr"/>
      <c r="J267" t="inlineStr"/>
      <c r="K267" t="inlineStr"/>
      <c r="L267" t="inlineStr"/>
      <c r="M267" t="inlineStr"/>
      <c r="N267" t="inlineStr"/>
      <c r="O267" t="inlineStr"/>
    </row>
    <row r="268" ht="244" customHeight="1">
      <c r="A268" t="n">
        <v>267</v>
      </c>
      <c r="B268" t="inlineStr">
        <is>
          <t>R685da3d8</t>
        </is>
      </c>
      <c r="C268" t="inlineStr">
        <is>
          <t>7330</t>
        </is>
      </c>
      <c r="D268"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268" s="1" t="inlineStr">
        <is>
          <t>**Acknowledgement:** We understand you are struggling with mortgage payments and facing foreclosure after being denied a loan modification and experiencing difficulties obtaining a title report from PHH Mortgage.
**Next step:** We will review your account and the loan modification process to ensure our procedures were followed, and we will provide a response within 15 business days.
**What we need from you:** Please provide any additional documentation or details regarding the discrepancies you mentioned in your mortgage audit.</t>
        </is>
      </c>
      <c r="F268" t="inlineStr"/>
      <c r="G268" t="inlineStr"/>
      <c r="H268" t="inlineStr"/>
      <c r="I268" t="inlineStr"/>
      <c r="J268" t="inlineStr"/>
      <c r="K268" t="inlineStr"/>
      <c r="L268" t="inlineStr"/>
      <c r="M268" t="inlineStr"/>
      <c r="N268" t="inlineStr"/>
      <c r="O268" t="inlineStr"/>
    </row>
    <row r="269" ht="319" customHeight="1">
      <c r="A269" t="n">
        <v>268</v>
      </c>
      <c r="B269" t="inlineStr">
        <is>
          <t>Reb19724c</t>
        </is>
      </c>
      <c r="C269" t="inlineStr">
        <is>
          <t>7982</t>
        </is>
      </c>
      <c r="D269"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269" s="1" t="inlineStr">
        <is>
          <t>Dear [Consumer's Name],
We sincerely apologize for the frustration and inconvenience you’ve experienced regarding your situation with the unfinished building and the delays in our investigation. We understand the importance of timely communication and resolution in these matters and are assessing your concerns regarding the billing that has occurred during this process. Our goal is to work collaboratively to address your situation fairly and to ensure that both your concerns and contractual obligations are properly managed. Please reach out to our customer service team at your earliest convenience so we can assist you further in resolving this issue. 
Thank you for your understanding.</t>
        </is>
      </c>
      <c r="F269" t="inlineStr"/>
      <c r="G269" t="inlineStr"/>
      <c r="H269" t="inlineStr"/>
      <c r="I269" t="inlineStr"/>
      <c r="J269" t="inlineStr"/>
      <c r="K269" t="inlineStr"/>
      <c r="L269" t="inlineStr"/>
      <c r="M269" t="inlineStr"/>
      <c r="N269" t="inlineStr"/>
      <c r="O269" t="inlineStr"/>
    </row>
    <row r="270" ht="289" customHeight="1">
      <c r="A270" t="n">
        <v>269</v>
      </c>
      <c r="B270" t="inlineStr">
        <is>
          <t>Rb97e3f69</t>
        </is>
      </c>
      <c r="C270" t="inlineStr">
        <is>
          <t>8690</t>
        </is>
      </c>
      <c r="D270"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270" s="1" t="inlineStr">
        <is>
          <t>I’m truly sorry to hear about the difficulties you’re experiencing with your RELIA Card and the frustration this has caused you. I want you to know that I’m here to help. I will escalate your issue to our account resolution team right away, who can assist you in understanding what happened with your account and guide you on the next steps to retrieve your funds. Please allow me a moment to gather any necessary information and ensure you're on the right path.</t>
        </is>
      </c>
      <c r="F270" t="inlineStr"/>
      <c r="G270" t="inlineStr"/>
      <c r="H270" t="inlineStr"/>
      <c r="I270" t="inlineStr"/>
      <c r="J270" t="inlineStr"/>
      <c r="K270" t="inlineStr"/>
      <c r="L270" t="inlineStr"/>
      <c r="M270" t="inlineStr"/>
      <c r="N270" t="inlineStr"/>
      <c r="O270" t="inlineStr"/>
    </row>
    <row r="271" ht="184" customHeight="1">
      <c r="A271" t="n">
        <v>270</v>
      </c>
      <c r="B271" t="inlineStr">
        <is>
          <t>R8a81664a</t>
        </is>
      </c>
      <c r="C271" t="inlineStr">
        <is>
          <t>1276</t>
        </is>
      </c>
      <c r="D271"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271" s="1" t="inlineStr">
        <is>
          <t>**Acknowledgement:** I understand you’ve noticed your card balance isn’t updating correctly when pending transactions post, which has led to an incorrect double charge on your account.
**Next step:** I’ll escalate this to our specialist team today to review your account and the photos you’ve shared, and we’ll follow up with you by the end of next week.
**What we need from you:** Nothing at this time—we’ll handle the review based on the information you’ve already provided.</t>
        </is>
      </c>
      <c r="F271" t="inlineStr"/>
      <c r="G271" t="inlineStr"/>
      <c r="H271" t="inlineStr"/>
      <c r="I271" t="inlineStr"/>
      <c r="J271" t="inlineStr"/>
      <c r="K271" t="inlineStr"/>
      <c r="L271" t="inlineStr"/>
      <c r="M271" t="inlineStr"/>
      <c r="N271" t="inlineStr"/>
      <c r="O271" t="inlineStr"/>
    </row>
    <row r="272" ht="319" customHeight="1">
      <c r="A272" t="n">
        <v>271</v>
      </c>
      <c r="B272" t="inlineStr">
        <is>
          <t>R34780260</t>
        </is>
      </c>
      <c r="C272" t="inlineStr">
        <is>
          <t>7307</t>
        </is>
      </c>
      <c r="D272"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272" s="1" t="inlineStr">
        <is>
          <t>I’m truly sorry to hear about the distressing situation you’re facing, and I completely understand how frustrating this must be for you. It’s unacceptable that you were assured the foreclosure process would be on hold while you were trying to resolve these issues. To help, I will escalate this matter to a supervisor today and ensure that your concerns are brought to their attention for review. We want to support you during this difficult time.</t>
        </is>
      </c>
      <c r="F272" t="inlineStr"/>
      <c r="G272" t="inlineStr"/>
      <c r="H272" t="inlineStr"/>
      <c r="I272" t="inlineStr"/>
      <c r="J272" t="inlineStr"/>
      <c r="K272" t="inlineStr"/>
      <c r="L272" t="inlineStr"/>
      <c r="M272" t="inlineStr"/>
      <c r="N272" t="inlineStr"/>
      <c r="O272" t="inlineStr"/>
    </row>
    <row r="273" ht="379" customHeight="1">
      <c r="A273" t="n">
        <v>272</v>
      </c>
      <c r="B273" t="inlineStr">
        <is>
          <t>R4ccbd203</t>
        </is>
      </c>
      <c r="C273" t="inlineStr">
        <is>
          <t>1466</t>
        </is>
      </c>
      <c r="D273"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273" s="1" t="inlineStr">
        <is>
          <t>I’m truly sorry to hear about the frustration you’ve experienced with the identity theft and the lack of support from our services. This is understandably overwhelming, and I appreciate you bringing it to our attention. I will escalate your concerns about the credit monitoring services and the lack of communication between the credit systems to our management team for immediate review. In the meantime, I encourage you to monitor your credit closely and let me know if there’s anything else specific I can assist you with right now.</t>
        </is>
      </c>
      <c r="F273" t="inlineStr"/>
      <c r="G273" t="inlineStr"/>
      <c r="H273" t="inlineStr"/>
      <c r="I273" t="inlineStr"/>
      <c r="J273" t="inlineStr"/>
      <c r="K273" t="inlineStr"/>
      <c r="L273" t="inlineStr"/>
      <c r="M273" t="inlineStr"/>
      <c r="N273" t="inlineStr"/>
      <c r="O273" t="inlineStr"/>
    </row>
    <row r="274" ht="334" customHeight="1">
      <c r="A274" t="n">
        <v>273</v>
      </c>
      <c r="B274" t="inlineStr">
        <is>
          <t>R3030b6a4</t>
        </is>
      </c>
      <c r="C274" t="inlineStr">
        <is>
          <t>177</t>
        </is>
      </c>
      <c r="D274"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274" s="1" t="inlineStr">
        <is>
          <t>Thank you for bringing this matter to our attention. We take inaccuracies in credit reporting very seriously and will investigate your concerns regarding the incorrect account information reported, ensuring that we comply with the Fair Credit Reporting Act and addressing any discrepancies as needed.</t>
        </is>
      </c>
      <c r="F274" t="inlineStr"/>
      <c r="G274" t="inlineStr"/>
      <c r="H274" t="inlineStr"/>
      <c r="I274" t="inlineStr"/>
      <c r="J274" t="inlineStr"/>
      <c r="K274" t="inlineStr"/>
      <c r="L274" t="inlineStr"/>
      <c r="M274" t="inlineStr"/>
      <c r="N274" t="inlineStr"/>
      <c r="O274" t="inlineStr"/>
    </row>
    <row r="275" ht="319" customHeight="1">
      <c r="A275" t="n">
        <v>274</v>
      </c>
      <c r="B275" t="inlineStr">
        <is>
          <t>R102c9b98</t>
        </is>
      </c>
      <c r="C275" t="inlineStr">
        <is>
          <t>7307</t>
        </is>
      </c>
      <c r="D275"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275" s="1" t="inlineStr">
        <is>
          <t>I sincerely apologize for the distress this situation has caused you and your family. We take your concerns seriously and will investigate the miscommunication and lack of follow-through to prevent this from happening to others in the future.</t>
        </is>
      </c>
      <c r="F275" t="inlineStr"/>
      <c r="G275" t="inlineStr"/>
      <c r="H275" t="inlineStr"/>
      <c r="I275" t="inlineStr"/>
      <c r="J275" t="inlineStr"/>
      <c r="K275" t="inlineStr"/>
      <c r="L275" t="inlineStr"/>
      <c r="M275" t="inlineStr"/>
      <c r="N275" t="inlineStr"/>
      <c r="O275" t="inlineStr"/>
    </row>
    <row r="276" ht="124" customHeight="1">
      <c r="A276" t="n">
        <v>275</v>
      </c>
      <c r="B276" t="inlineStr">
        <is>
          <t>R55f66854</t>
        </is>
      </c>
      <c r="C276" t="inlineStr">
        <is>
          <t>3644</t>
        </is>
      </c>
      <c r="D276"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276" s="1" t="inlineStr">
        <is>
          <t>Dear [Consumer's Name],
Thank you for bringing this matter to our attention. We take complaints seriously and are committed to resolving issues regarding communication practices. We will review your account and ensure that all communication is halted as per your request. If you believe your account was opened fraudulently, please provide us with any supporting information so we can investigate further.</t>
        </is>
      </c>
      <c r="F276" t="inlineStr"/>
      <c r="G276" t="inlineStr"/>
      <c r="H276" t="inlineStr"/>
      <c r="I276" t="inlineStr"/>
      <c r="J276" t="inlineStr"/>
      <c r="K276" t="inlineStr"/>
      <c r="L276" t="inlineStr"/>
      <c r="M276" t="inlineStr"/>
      <c r="N276" t="inlineStr"/>
      <c r="O276" t="inlineStr"/>
    </row>
    <row r="277" ht="154" customHeight="1">
      <c r="A277" t="n">
        <v>276</v>
      </c>
      <c r="B277" t="inlineStr">
        <is>
          <t>R2d5d0373</t>
        </is>
      </c>
      <c r="C277" t="inlineStr">
        <is>
          <t>2318</t>
        </is>
      </c>
      <c r="D277"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277" s="1" t="inlineStr">
        <is>
          <t>Acknowledgement: We understand that you are frustrated about inadvertently subscribing to TransUnion's credit monitoring service while attempting to lift your credit freeze.  
Next step: We will investigate the matter and reach out to you within the next 5 business days with further information.  
What we need from you: Nothing at this time.</t>
        </is>
      </c>
      <c r="F277" t="inlineStr"/>
      <c r="G277" t="inlineStr"/>
      <c r="H277" t="inlineStr"/>
      <c r="I277" t="inlineStr"/>
      <c r="J277" t="inlineStr"/>
      <c r="K277" t="inlineStr"/>
      <c r="L277" t="inlineStr"/>
      <c r="M277" t="inlineStr"/>
      <c r="N277" t="inlineStr"/>
      <c r="O277" t="inlineStr"/>
    </row>
    <row r="278" ht="124" customHeight="1">
      <c r="A278" t="n">
        <v>277</v>
      </c>
      <c r="B278" t="inlineStr">
        <is>
          <t>R27911fc6</t>
        </is>
      </c>
      <c r="C278" t="inlineStr">
        <is>
          <t>5140</t>
        </is>
      </c>
      <c r="D278"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278" s="1" t="inlineStr">
        <is>
          <t>Acknowledgement: We understand that you are concerned about Atlantic Recovery Solutions running your credit report without your permission and the additional issues you raised regarding their debt collection practices.  
Next step: We will investigate this matter and take appropriate action as necessary within the next 15 business days.  
What we need from you: Nothing at this time.</t>
        </is>
      </c>
      <c r="F278" t="inlineStr"/>
      <c r="G278" t="inlineStr"/>
      <c r="H278" t="inlineStr"/>
      <c r="I278" t="inlineStr"/>
      <c r="J278" t="inlineStr"/>
      <c r="K278" t="inlineStr"/>
      <c r="L278" t="inlineStr"/>
      <c r="M278" t="inlineStr"/>
      <c r="N278" t="inlineStr"/>
      <c r="O278" t="inlineStr"/>
    </row>
    <row r="279" ht="409" customHeight="1">
      <c r="A279" t="n">
        <v>278</v>
      </c>
      <c r="B279" t="inlineStr">
        <is>
          <t>Re77312ab</t>
        </is>
      </c>
      <c r="C279" t="inlineStr">
        <is>
          <t>9495</t>
        </is>
      </c>
      <c r="D279"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279" s="1" t="inlineStr">
        <is>
          <t>Dear [Consumer],
We sincerely apologize for the unauthorized account appearing on your credit report and any distress this has caused. We are investigating this matter immediately and will ensure the disputed accounts are removed and a corrected report is provided to you within the required timeframe.</t>
        </is>
      </c>
      <c r="F279" t="inlineStr"/>
      <c r="G279" t="inlineStr"/>
      <c r="H279" t="inlineStr"/>
      <c r="I279" t="inlineStr"/>
      <c r="J279" t="inlineStr"/>
      <c r="K279" t="inlineStr"/>
      <c r="L279" t="inlineStr"/>
      <c r="M279" t="inlineStr"/>
      <c r="N279" t="inlineStr"/>
      <c r="O279" t="inlineStr"/>
    </row>
    <row r="280" ht="409" customHeight="1">
      <c r="A280" t="n">
        <v>279</v>
      </c>
      <c r="B280" t="inlineStr">
        <is>
          <t>R1c2b093c</t>
        </is>
      </c>
      <c r="C280" t="inlineStr">
        <is>
          <t>4338</t>
        </is>
      </c>
      <c r="D280"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280" s="1" t="inlineStr">
        <is>
          <t>Acknowledgement: We understand that you are concerned about allegations of Fay Servicing modifying the terms of your fixed mortgage contract and attempting to collect incorrect amounts.  
Next step: We will review your complaint and gather the necessary information to address your concerns, with a response to you within 15 business days.  
What we need from you: Nothing at this time.</t>
        </is>
      </c>
      <c r="F280" t="inlineStr"/>
      <c r="G280" t="inlineStr"/>
      <c r="H280" t="inlineStr"/>
      <c r="I280" t="inlineStr"/>
      <c r="J280" t="inlineStr"/>
      <c r="K280" t="inlineStr"/>
      <c r="L280" t="inlineStr"/>
      <c r="M280" t="inlineStr"/>
      <c r="N280" t="inlineStr"/>
      <c r="O280" t="inlineStr"/>
    </row>
    <row r="281" ht="109" customHeight="1">
      <c r="A281" t="n">
        <v>280</v>
      </c>
      <c r="B281" t="inlineStr">
        <is>
          <t>R1ac1e5d0</t>
        </is>
      </c>
      <c r="C281" t="inlineStr">
        <is>
          <t>7095</t>
        </is>
      </c>
      <c r="D281"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281" s="1" t="inlineStr">
        <is>
          <t>Acknowledgement: I understand your frustration that the error on your report was not resolved during the company’s investigation.
Next step: I will escalate this to our investigation team today to review the issue again and provide an update within 10 business days.
What we need from you: Nothing at this time.</t>
        </is>
      </c>
      <c r="F281" t="inlineStr"/>
      <c r="G281" t="inlineStr"/>
      <c r="H281" t="inlineStr"/>
      <c r="I281" t="inlineStr"/>
      <c r="J281" t="inlineStr"/>
      <c r="K281" t="inlineStr"/>
      <c r="L281" t="inlineStr"/>
      <c r="M281" t="inlineStr"/>
      <c r="N281" t="inlineStr"/>
      <c r="O281" t="inlineStr"/>
    </row>
    <row r="282" ht="199" customHeight="1">
      <c r="A282" t="n">
        <v>281</v>
      </c>
      <c r="B282" t="inlineStr">
        <is>
          <t>Rf01ab778</t>
        </is>
      </c>
      <c r="C282" t="inlineStr">
        <is>
          <t>6491</t>
        </is>
      </c>
      <c r="D282"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282" s="1" t="inlineStr">
        <is>
          <t>Acknowledgement: I understand that you are concerned about a refinancing issue from 2021 that has led to wage garnishment and increased interest rates on your mortgage.  
Next step: We will review your case and related documents to better understand what occurred during the refinancing process and reach out to you with our findings within 10 business days.  
What we need from you: Nothing at this time.</t>
        </is>
      </c>
      <c r="F282" t="inlineStr"/>
      <c r="G282" t="inlineStr"/>
      <c r="H282" t="inlineStr"/>
      <c r="I282" t="inlineStr"/>
      <c r="J282" t="inlineStr"/>
      <c r="K282" t="inlineStr"/>
      <c r="L282" t="inlineStr"/>
      <c r="M282" t="inlineStr"/>
      <c r="N282" t="inlineStr"/>
      <c r="O282" t="inlineStr"/>
    </row>
    <row r="283" ht="124" customHeight="1">
      <c r="A283" t="n">
        <v>282</v>
      </c>
      <c r="B283" t="inlineStr">
        <is>
          <t>R20585aff</t>
        </is>
      </c>
      <c r="C283" t="inlineStr">
        <is>
          <t>3644</t>
        </is>
      </c>
      <c r="D283"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283" s="1" t="inlineStr">
        <is>
          <t>I’m truly sorry you’re still receiving these calls after requesting they stop—I understand how frustrating and unsettling this must be. On behalf of our institution, I’ll escalate this immediately to our compliance team to ensure IQ DATA INTERNATIONAL is held accountable for violating the law. We’ll also review your account for any fraudulent activity and confirm no valid consent was given. You’ll hear back from us within 48 hours with next steps.</t>
        </is>
      </c>
      <c r="F283" t="inlineStr"/>
      <c r="G283" t="inlineStr"/>
      <c r="H283" t="inlineStr"/>
      <c r="I283" t="inlineStr"/>
      <c r="J283" t="inlineStr"/>
      <c r="K283" t="inlineStr"/>
      <c r="L283" t="inlineStr"/>
      <c r="M283" t="inlineStr"/>
      <c r="N283" t="inlineStr"/>
      <c r="O283" t="inlineStr"/>
    </row>
    <row r="284" ht="409" customHeight="1">
      <c r="A284" t="n">
        <v>283</v>
      </c>
      <c r="B284" t="inlineStr">
        <is>
          <t>R15ae863d</t>
        </is>
      </c>
      <c r="C284" t="inlineStr">
        <is>
          <t>9495</t>
        </is>
      </c>
      <c r="D284"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284" s="1" t="inlineStr">
        <is>
          <t>Dear [Customer’s Name],
I’m truly sorry to hear about the issues you’re experiencing with your credit report. I understand how frustrating and concerning this must be, and I want to assure you that we take these matters seriously. To address your concerns, I will escalate your dispute to our team so they can review the accounts in question and ensure the matter is investigated thoroughly. Thank you for bringing this to our attention, and we’ll keep you updated as we look into it.</t>
        </is>
      </c>
      <c r="F284" t="inlineStr"/>
      <c r="G284" t="inlineStr"/>
      <c r="H284" t="inlineStr"/>
      <c r="I284" t="inlineStr"/>
      <c r="J284" t="inlineStr"/>
      <c r="K284" t="inlineStr"/>
      <c r="L284" t="inlineStr"/>
      <c r="M284" t="inlineStr"/>
      <c r="N284" t="inlineStr"/>
      <c r="O284" t="inlineStr"/>
    </row>
    <row r="285" ht="154" customHeight="1">
      <c r="A285" t="n">
        <v>284</v>
      </c>
      <c r="B285" t="inlineStr">
        <is>
          <t>Rae5df4f0</t>
        </is>
      </c>
      <c r="C285" t="inlineStr">
        <is>
          <t>5267</t>
        </is>
      </c>
      <c r="D285"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85" s="1" t="inlineStr">
        <is>
          <t>**Acknowledgement:** We understand you have concerns about potential identity theft affecting your credit report and financial opportunities.
**Next step:** We will review your complaint and attached documentation within 10 business days to determine the appropriate steps.
**What we need from you:** Nothing at this time.</t>
        </is>
      </c>
      <c r="F285" t="inlineStr"/>
      <c r="G285" t="inlineStr"/>
      <c r="H285" t="inlineStr"/>
      <c r="I285" t="inlineStr"/>
      <c r="J285" t="inlineStr"/>
      <c r="K285" t="inlineStr"/>
      <c r="L285" t="inlineStr"/>
      <c r="M285" t="inlineStr"/>
      <c r="N285" t="inlineStr"/>
      <c r="O285" t="inlineStr"/>
    </row>
    <row r="286" ht="229" customHeight="1">
      <c r="A286" t="n">
        <v>285</v>
      </c>
      <c r="B286" t="inlineStr">
        <is>
          <t>R48806652</t>
        </is>
      </c>
      <c r="C286" t="inlineStr">
        <is>
          <t>6214</t>
        </is>
      </c>
      <c r="D286"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286" s="1" t="inlineStr">
        <is>
          <t>I genuinely understand how frustrating this experience has been for you, and I’m sorry for any confusion caused by our meet or beat pricing policy. I want to take ownership of this on behalf of Freedom Mortgage and assure you that we value your concerns. I will pass your feedback along to our team to review the communication and terms related to our policy to prevent similar issues in the future. In the meantime, if you'd like, I can help you connect with a representative who can provide more clarity on your situation.</t>
        </is>
      </c>
      <c r="F286" t="inlineStr"/>
      <c r="G286" t="inlineStr"/>
      <c r="H286" t="inlineStr"/>
      <c r="I286" t="inlineStr"/>
      <c r="J286" t="inlineStr"/>
      <c r="K286" t="inlineStr"/>
      <c r="L286" t="inlineStr"/>
      <c r="M286" t="inlineStr"/>
      <c r="N286" t="inlineStr"/>
      <c r="O286" t="inlineStr"/>
    </row>
    <row r="287" ht="154" customHeight="1">
      <c r="A287" t="n">
        <v>286</v>
      </c>
      <c r="B287" t="inlineStr">
        <is>
          <t>R6778a061</t>
        </is>
      </c>
      <c r="C287" t="inlineStr">
        <is>
          <t>9277</t>
        </is>
      </c>
      <c r="D287"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287" s="1" t="inlineStr">
        <is>
          <t>I’m sorry to hear about the frustration and financial strain you’re experiencing with your loan forbearance request. We understand the urgency of your situation and will escalate your case immediately to review your application and provide a decision within the next 48 hours. In the meantime, we’ll ensure no further negative reporting is made to credit agencies while we process your request. Please accept our sincere apologies for this delay—we’re committed to resolving this as quickly as possible.</t>
        </is>
      </c>
      <c r="F287" t="inlineStr"/>
      <c r="G287" t="inlineStr"/>
      <c r="H287" t="inlineStr"/>
      <c r="I287" t="inlineStr"/>
      <c r="J287" t="inlineStr"/>
      <c r="K287" t="inlineStr"/>
      <c r="L287" t="inlineStr"/>
      <c r="M287" t="inlineStr"/>
      <c r="N287" t="inlineStr"/>
      <c r="O287" t="inlineStr"/>
    </row>
    <row r="288" ht="334" customHeight="1">
      <c r="A288" t="n">
        <v>287</v>
      </c>
      <c r="B288" t="inlineStr">
        <is>
          <t>R6eb401ae</t>
        </is>
      </c>
      <c r="C288" t="inlineStr">
        <is>
          <t>9145</t>
        </is>
      </c>
      <c r="D288"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288" s="1" t="inlineStr">
        <is>
          <t>I’m truly sorry for the frustration and distress this situation has caused you. On behalf of our institution, I take ownership of the challenges you’ve faced and the lack of support you experienced. I’ll personally escalate this to our team to review the handling of your records and ensure transparency moving forward. You’ll hear from me again within [X business days] with an update on our findings and next steps.</t>
        </is>
      </c>
      <c r="F288" t="inlineStr"/>
      <c r="G288" t="inlineStr"/>
      <c r="H288" t="inlineStr"/>
      <c r="I288" t="inlineStr"/>
      <c r="J288" t="inlineStr"/>
      <c r="K288" t="inlineStr"/>
      <c r="L288" t="inlineStr"/>
      <c r="M288" t="inlineStr"/>
      <c r="N288" t="inlineStr"/>
      <c r="O288" t="inlineStr"/>
    </row>
    <row r="289" ht="109" customHeight="1">
      <c r="A289" t="n">
        <v>288</v>
      </c>
      <c r="B289" t="inlineStr">
        <is>
          <t>R5dfe4c8b</t>
        </is>
      </c>
      <c r="C289" t="inlineStr">
        <is>
          <t>1515</t>
        </is>
      </c>
      <c r="D289"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289" s="1" t="inlineStr">
        <is>
          <t>We sincerely apologize for the confusion regarding the late fee on your account and understand how concerning this situation can be. Please provide us with your account details so we can investigate further and resolve this matter promptly for you.</t>
        </is>
      </c>
      <c r="F289" t="inlineStr"/>
      <c r="G289" t="inlineStr"/>
      <c r="H289" t="inlineStr"/>
      <c r="I289" t="inlineStr"/>
      <c r="J289" t="inlineStr"/>
      <c r="K289" t="inlineStr"/>
      <c r="L289" t="inlineStr"/>
      <c r="M289" t="inlineStr"/>
      <c r="N289" t="inlineStr"/>
      <c r="O289" t="inlineStr"/>
    </row>
    <row r="290" ht="154" customHeight="1">
      <c r="A290" t="n">
        <v>289</v>
      </c>
      <c r="B290" t="inlineStr">
        <is>
          <t>R1756a323</t>
        </is>
      </c>
      <c r="C290" t="inlineStr">
        <is>
          <t>9277</t>
        </is>
      </c>
      <c r="D290"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290" s="1" t="inlineStr">
        <is>
          <t>I’m truly sorry for the stress and uncertainty this has caused you—you deserve clarity and support during a difficult time. I’ll personally escalate your case to our resolution team today to ensure a decision on your forbearance request is made within 24 hours. You’ll hear back from me directly by tomorrow with an update, and I’ll do everything I can to prevent any further collection actions while we sort this out.</t>
        </is>
      </c>
      <c r="F290" t="inlineStr"/>
      <c r="G290" t="inlineStr"/>
      <c r="H290" t="inlineStr"/>
      <c r="I290" t="inlineStr"/>
      <c r="J290" t="inlineStr"/>
      <c r="K290" t="inlineStr"/>
      <c r="L290" t="inlineStr"/>
      <c r="M290" t="inlineStr"/>
      <c r="N290" t="inlineStr"/>
      <c r="O290" t="inlineStr"/>
    </row>
    <row r="291" ht="184" customHeight="1">
      <c r="A291" t="n">
        <v>290</v>
      </c>
      <c r="B291" t="inlineStr">
        <is>
          <t>Rc63c18c1</t>
        </is>
      </c>
      <c r="C291" t="inlineStr">
        <is>
          <t>7095</t>
        </is>
      </c>
      <c r="D291"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291" s="1" t="inlineStr">
        <is>
          <t>Dear [Customer's Name],
I’m very sorry to hear about the frustration you've experienced with our investigation and the error on your report. I understand how important this is for you, and I want to assure you that I’m taking this seriously. I will escalate your case to our dispute resolution team right away to ensure they review your situation thoroughly and work towards a resolution. Thank you for your patience as we address this matter. 
Best regards,  
[Your Name]  
Customer Service Representative</t>
        </is>
      </c>
      <c r="F291" t="inlineStr"/>
      <c r="G291" t="inlineStr"/>
      <c r="H291" t="inlineStr"/>
      <c r="I291" t="inlineStr"/>
      <c r="J291" t="inlineStr"/>
      <c r="K291" t="inlineStr"/>
      <c r="L291" t="inlineStr"/>
      <c r="M291" t="inlineStr"/>
      <c r="N291" t="inlineStr"/>
      <c r="O291" t="inlineStr"/>
    </row>
    <row r="292" ht="334" customHeight="1">
      <c r="A292" t="n">
        <v>291</v>
      </c>
      <c r="B292" t="inlineStr">
        <is>
          <t>R705f192d</t>
        </is>
      </c>
      <c r="C292" t="inlineStr">
        <is>
          <t>177</t>
        </is>
      </c>
      <c r="D292"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292" s="1" t="inlineStr">
        <is>
          <t>I understand your concern regarding the inaccuracies on your credit report, and I sincerely apologize for any inconvenience caused. We take your complaint seriously and will promptly investigate the reported discrepancies to ensure compliance with the Fair Credit Reporting Act (FCRA).</t>
        </is>
      </c>
      <c r="F292" t="inlineStr"/>
      <c r="G292" t="inlineStr"/>
      <c r="H292" t="inlineStr"/>
      <c r="I292" t="inlineStr"/>
      <c r="J292" t="inlineStr"/>
      <c r="K292" t="inlineStr"/>
      <c r="L292" t="inlineStr"/>
      <c r="M292" t="inlineStr"/>
      <c r="N292" t="inlineStr"/>
      <c r="O292" t="inlineStr"/>
    </row>
    <row r="293" ht="109" customHeight="1">
      <c r="A293" t="n">
        <v>292</v>
      </c>
      <c r="B293" t="inlineStr">
        <is>
          <t>Rc275cd18</t>
        </is>
      </c>
      <c r="C293" t="inlineStr">
        <is>
          <t>9255</t>
        </is>
      </c>
      <c r="D293"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293" s="1" t="inlineStr">
        <is>
          <t>Acknowledgement: We understand that you are experiencing difficulties with repaying your loan and have concerns regarding the handling of your bankruptcy status and credit reporting.  
Next step: We will review your complaint and the related account information to assess any discrepancies, and you can expect an update from us within 15 business days.  
What we need from you: Nothing at this time.</t>
        </is>
      </c>
      <c r="F293" t="inlineStr"/>
      <c r="G293" t="inlineStr"/>
      <c r="H293" t="inlineStr"/>
      <c r="I293" t="inlineStr"/>
      <c r="J293" t="inlineStr"/>
      <c r="K293" t="inlineStr"/>
      <c r="L293" t="inlineStr"/>
      <c r="M293" t="inlineStr"/>
      <c r="N293" t="inlineStr"/>
      <c r="O293" t="inlineStr"/>
    </row>
    <row r="294" ht="169" customHeight="1">
      <c r="A294" t="n">
        <v>293</v>
      </c>
      <c r="B294" t="inlineStr">
        <is>
          <t>R4f9948de</t>
        </is>
      </c>
      <c r="C294" t="inlineStr">
        <is>
          <t>5469</t>
        </is>
      </c>
      <c r="D294"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294" s="1" t="inlineStr">
        <is>
          <t>Acknowledgement: I understand that you are frustrated with the ongoing dispute regarding your mortgage and the difficulties you've faced in getting a modification approved.
Next step: I will personally escalate your situation to our mortgage support team, who will review your case and reach out to you within the next three business days.
What we need from you: Nothing at this time.</t>
        </is>
      </c>
      <c r="F294" t="inlineStr"/>
      <c r="G294" t="inlineStr"/>
      <c r="H294" t="inlineStr"/>
      <c r="I294" t="inlineStr"/>
      <c r="J294" t="inlineStr"/>
      <c r="K294" t="inlineStr"/>
      <c r="L294" t="inlineStr"/>
      <c r="M294" t="inlineStr"/>
      <c r="N294" t="inlineStr"/>
      <c r="O294" t="inlineStr"/>
    </row>
    <row r="295" ht="94" customHeight="1">
      <c r="A295" t="n">
        <v>294</v>
      </c>
      <c r="B295" t="inlineStr">
        <is>
          <t>Rde94225f</t>
        </is>
      </c>
      <c r="C295" t="inlineStr">
        <is>
          <t>7095</t>
        </is>
      </c>
      <c r="D295"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295" s="1" t="inlineStr">
        <is>
          <t>I’m really sorry to hear about the frustration you’ve experienced with our investigation and the error on your report. I understand how concerning this must be for you, and I want to assure you that we take this seriously. I will personally follow up with our investigation team today to ensure they are aware of your concerns and to push for a thorough review of your situation. Thank you for your patience as we work to address this for you.</t>
        </is>
      </c>
      <c r="F295" t="inlineStr"/>
      <c r="G295" t="inlineStr"/>
      <c r="H295" t="inlineStr"/>
      <c r="I295" t="inlineStr"/>
      <c r="J295" t="inlineStr"/>
      <c r="K295" t="inlineStr"/>
      <c r="L295" t="inlineStr"/>
      <c r="M295" t="inlineStr"/>
      <c r="N295" t="inlineStr"/>
      <c r="O295" t="inlineStr"/>
    </row>
    <row r="296" ht="124" customHeight="1">
      <c r="A296" t="n">
        <v>295</v>
      </c>
      <c r="B296" t="inlineStr">
        <is>
          <t>R603f6887</t>
        </is>
      </c>
      <c r="C296" t="inlineStr">
        <is>
          <t>9919</t>
        </is>
      </c>
      <c r="D296"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296" s="1" t="inlineStr">
        <is>
          <t>We understand your frustration regarding the repossession of your vehicle, especially amidst your bankruptcy proceedings. We recommend contacting your bankruptcy attorney to discuss this situation and explore your options for recovering your belongings and addressing the loan balance.</t>
        </is>
      </c>
      <c r="F296" t="inlineStr"/>
      <c r="G296" t="inlineStr"/>
      <c r="H296" t="inlineStr"/>
      <c r="I296" t="inlineStr"/>
      <c r="J296" t="inlineStr"/>
      <c r="K296" t="inlineStr"/>
      <c r="L296" t="inlineStr"/>
      <c r="M296" t="inlineStr"/>
      <c r="N296" t="inlineStr"/>
      <c r="O296" t="inlineStr"/>
    </row>
    <row r="297" ht="334" customHeight="1">
      <c r="A297" t="n">
        <v>296</v>
      </c>
      <c r="B297" t="inlineStr">
        <is>
          <t>R3568afa8</t>
        </is>
      </c>
      <c r="C297" t="inlineStr">
        <is>
          <t>5416</t>
        </is>
      </c>
      <c r="D297"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297" s="1" t="inlineStr">
        <is>
          <t>Acknowledgement: I understand that you are frustrated due to ongoing issues with your home equity loan, including unexpected fees and a charge-off notice despite assurances that the matter would be resolved.  
Next step: I will escalate this situation to our management team to ensure a thorough review of your account and address the charge-off by the end of the week.  
What we need from you: Nothing at this time.</t>
        </is>
      </c>
      <c r="F297" t="inlineStr"/>
      <c r="G297" t="inlineStr"/>
      <c r="H297" t="inlineStr"/>
      <c r="I297" t="inlineStr"/>
      <c r="J297" t="inlineStr"/>
      <c r="K297" t="inlineStr"/>
      <c r="L297" t="inlineStr"/>
      <c r="M297" t="inlineStr"/>
      <c r="N297" t="inlineStr"/>
      <c r="O297" t="inlineStr"/>
    </row>
    <row r="298" ht="319" customHeight="1">
      <c r="A298" t="n">
        <v>297</v>
      </c>
      <c r="B298" t="inlineStr">
        <is>
          <t>R066b6fce</t>
        </is>
      </c>
      <c r="C298" t="inlineStr">
        <is>
          <t>793</t>
        </is>
      </c>
      <c r="D298"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298" s="1" t="inlineStr">
        <is>
          <t>**Acknowledgement:** You’re concerned that the advertised promotional terms for the Home Depot credit card were not honored after approval.
**Next step:** We will review your application and the promotional offer details to determine the appropriate next steps, and we will follow up with you within 10 business days.
**What we need from you:** Nothing at this time.</t>
        </is>
      </c>
      <c r="F298" t="inlineStr"/>
      <c r="G298" t="inlineStr"/>
      <c r="H298" t="inlineStr"/>
      <c r="I298" t="inlineStr"/>
      <c r="J298" t="inlineStr"/>
      <c r="K298" t="inlineStr"/>
      <c r="L298" t="inlineStr"/>
      <c r="M298" t="inlineStr"/>
      <c r="N298" t="inlineStr"/>
      <c r="O298" t="inlineStr"/>
    </row>
    <row r="299" ht="214" customHeight="1">
      <c r="A299" t="n">
        <v>298</v>
      </c>
      <c r="B299" t="inlineStr">
        <is>
          <t>Re305322a</t>
        </is>
      </c>
      <c r="C299" t="inlineStr">
        <is>
          <t>2206</t>
        </is>
      </c>
      <c r="D299"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299" s="1" t="inlineStr">
        <is>
          <t>Dear [Customer's Name],
I’m truly sorry to hear about the frustrating experience you've had with your Reliacard. I understand how important access to your funds is, especially after all this time and effort you've put in. I’ll personally escalate this issue and ensure that your proof of identity is properly processed without requiring you to resend it again. You can expect to hear back from us within the next 3 business days with an update on your account. Thank you for your patience, and we will work hard to resolve this for you. 
Warm regards,  
[Your Name]  
Customer Service Representative</t>
        </is>
      </c>
      <c r="F299" t="inlineStr"/>
      <c r="G299" t="inlineStr"/>
      <c r="H299" t="inlineStr"/>
      <c r="I299" t="inlineStr"/>
      <c r="J299" t="inlineStr"/>
      <c r="K299" t="inlineStr"/>
      <c r="L299" t="inlineStr"/>
      <c r="M299" t="inlineStr"/>
      <c r="N299" t="inlineStr"/>
      <c r="O299" t="inlineStr"/>
    </row>
    <row r="300" ht="409" customHeight="1">
      <c r="A300" t="n">
        <v>299</v>
      </c>
      <c r="B300" t="inlineStr">
        <is>
          <t>Rfc09c5b1</t>
        </is>
      </c>
      <c r="C300" t="inlineStr">
        <is>
          <t>4338</t>
        </is>
      </c>
      <c r="D300"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300" s="1" t="inlineStr">
        <is>
          <t>Acknowledgement: We understand your frustration with the ongoing issues you’ve experienced regarding the handling of your mortgage terms and collection attempts by Fay Servicing.
Next step: We will escalate this matter to our internal team to review the concerns you’ve raised and take appropriate action within the next 10 business days.
What we need from you: Nothing at this time.</t>
        </is>
      </c>
      <c r="F300" t="inlineStr"/>
      <c r="G300" t="inlineStr"/>
      <c r="H300" t="inlineStr"/>
      <c r="I300" t="inlineStr"/>
      <c r="J300" t="inlineStr"/>
      <c r="K300" t="inlineStr"/>
      <c r="L300" t="inlineStr"/>
      <c r="M300" t="inlineStr"/>
      <c r="N300" t="inlineStr"/>
      <c r="O300" t="inlineStr"/>
    </row>
    <row r="301" ht="334" customHeight="1">
      <c r="A301" t="n">
        <v>300</v>
      </c>
      <c r="B301" t="inlineStr">
        <is>
          <t>Rf2487512</t>
        </is>
      </c>
      <c r="C301" t="inlineStr">
        <is>
          <t>9145</t>
        </is>
      </c>
      <c r="D301"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301" s="1" t="inlineStr">
        <is>
          <t>Acknowledgement: I understand you’re frustrated by the way your income share agreement and educational records were handled by the college, and I’m truly sorry this experience has been so difficult for you.
Next step: I’ll escalate your complaint to our team to review the college’s actions and ensure your concerns are addressed promptly, with a response to you within 10 business days.
What we need from you: Nothing at this time.</t>
        </is>
      </c>
      <c r="F301" t="inlineStr"/>
      <c r="G301" t="inlineStr"/>
      <c r="H301" t="inlineStr"/>
      <c r="I301" t="inlineStr"/>
      <c r="J301" t="inlineStr"/>
      <c r="K301" t="inlineStr"/>
      <c r="L301" t="inlineStr"/>
      <c r="M301" t="inlineStr"/>
      <c r="N301" t="inlineStr"/>
      <c r="O301" t="inlineStr"/>
    </row>
    <row r="302" ht="124" customHeight="1">
      <c r="A302" t="n">
        <v>301</v>
      </c>
      <c r="B302" t="inlineStr">
        <is>
          <t>R27996bb1</t>
        </is>
      </c>
      <c r="C302" t="inlineStr">
        <is>
          <t>5140</t>
        </is>
      </c>
      <c r="D302"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302" s="1" t="inlineStr">
        <is>
          <t>I’m truly sorry this has caused you so much frustration and stress. We take your concerns very seriously, and I want to assure you that we’ll address this immediately. I’ll personally escalate this to our compliance team today to investigate Atlantic Recovery Solutions’ actions and ensure they stop contacting you. You’ll hear back from us within the next 48 hours with an update.</t>
        </is>
      </c>
      <c r="F302" t="inlineStr"/>
      <c r="G302" t="inlineStr"/>
      <c r="H302" t="inlineStr"/>
      <c r="I302" t="inlineStr"/>
      <c r="J302" t="inlineStr"/>
      <c r="K302" t="inlineStr"/>
      <c r="L302" t="inlineStr"/>
      <c r="M302" t="inlineStr"/>
      <c r="N302" t="inlineStr"/>
      <c r="O302" t="inlineStr"/>
    </row>
    <row r="303" ht="319" customHeight="1">
      <c r="A303" t="n">
        <v>302</v>
      </c>
      <c r="B303" t="inlineStr">
        <is>
          <t>R7e627093</t>
        </is>
      </c>
      <c r="C303" t="inlineStr">
        <is>
          <t>7307</t>
        </is>
      </c>
      <c r="D303"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303" s="1" t="inlineStr">
        <is>
          <t>I’m truly sorry this happened to you and your family—this must have been devastating after all the times you reached out for help. On behalf of our institution, I take full responsibility for the miscommunication and the failure to keep the foreclosure on hold as promised. I’ll personally escalate this to our leadership team today to review what went wrong and ensure this doesn’t happen again. You deserve better, and I’m committed to making this right for you.</t>
        </is>
      </c>
      <c r="F303" t="inlineStr"/>
      <c r="G303" t="inlineStr"/>
      <c r="H303" t="inlineStr"/>
      <c r="I303" t="inlineStr"/>
      <c r="J303" t="inlineStr"/>
      <c r="K303" t="inlineStr"/>
      <c r="L303" t="inlineStr"/>
      <c r="M303" t="inlineStr"/>
      <c r="N303" t="inlineStr"/>
      <c r="O303" t="inlineStr"/>
    </row>
    <row r="304" ht="244" customHeight="1">
      <c r="A304" t="n">
        <v>303</v>
      </c>
      <c r="B304" t="inlineStr">
        <is>
          <t>Ra95618cf</t>
        </is>
      </c>
      <c r="C304" t="inlineStr">
        <is>
          <t>7330</t>
        </is>
      </c>
      <c r="D304"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304" s="1" t="inlineStr">
        <is>
          <t>We're sorry to hear about your experience with PHH Mortgage and understand how distressing this situation must be for you. We take your concerns seriously and recommend reaching out to our customer service team directly to address the discrepancies found during your audit and obtain the necessary documentation for your mortgage review.</t>
        </is>
      </c>
      <c r="F304" t="inlineStr"/>
      <c r="G304" t="inlineStr"/>
      <c r="H304" t="inlineStr"/>
      <c r="I304" t="inlineStr"/>
      <c r="J304" t="inlineStr"/>
      <c r="K304" t="inlineStr"/>
      <c r="L304" t="inlineStr"/>
      <c r="M304" t="inlineStr"/>
      <c r="N304" t="inlineStr"/>
      <c r="O304" t="inlineStr"/>
    </row>
    <row r="305" ht="214" customHeight="1">
      <c r="A305" t="n">
        <v>304</v>
      </c>
      <c r="B305" t="inlineStr">
        <is>
          <t>R3431b8f0</t>
        </is>
      </c>
      <c r="C305" t="inlineStr">
        <is>
          <t>5469</t>
        </is>
      </c>
      <c r="D305"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305" s="1" t="inlineStr">
        <is>
          <t>Dear [Consumer's Name],
Thank you for bringing your concern to our attention. We understand how distressing this situation must be for you. We encourage you to document all communications with the mortgage service company and collect any evidence of their actions, as this will be crucial for resolving your dispute. Additionally, we recommend reaching out to a housing counselor or attorney who specializes in foreclosure prevention for personalized support and advocacy on your behalf. Your home is important, and you deserve a fair review of your situation. 
Sincerely,  
[Your Name]  
[Your Position]  
[Your Company]</t>
        </is>
      </c>
      <c r="F305" t="inlineStr"/>
      <c r="G305" t="inlineStr"/>
      <c r="H305" t="inlineStr"/>
      <c r="I305" t="inlineStr"/>
      <c r="J305" t="inlineStr"/>
      <c r="K305" t="inlineStr"/>
      <c r="L305" t="inlineStr"/>
      <c r="M305" t="inlineStr"/>
      <c r="N305" t="inlineStr"/>
      <c r="O305" t="inlineStr"/>
    </row>
    <row r="306" ht="214" customHeight="1">
      <c r="A306" t="n">
        <v>305</v>
      </c>
      <c r="B306" t="inlineStr">
        <is>
          <t>R75b229f7</t>
        </is>
      </c>
      <c r="C306" t="inlineStr">
        <is>
          <t>2206</t>
        </is>
      </c>
      <c r="D306"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306" s="1" t="inlineStr">
        <is>
          <t>Acknowledgement: We understand that you are experiencing difficulty accessing your account and have had to make numerous calls to resolve the issue.  
Next step: We will escalate your complaint to our support team for further investigation and aim to provide you with an update within the next seven business days.  
What we need from you: Nothing at this time.</t>
        </is>
      </c>
      <c r="F306" t="inlineStr"/>
      <c r="G306" t="inlineStr"/>
      <c r="H306" t="inlineStr"/>
      <c r="I306" t="inlineStr"/>
      <c r="J306" t="inlineStr"/>
      <c r="K306" t="inlineStr"/>
      <c r="L306" t="inlineStr"/>
      <c r="M306" t="inlineStr"/>
      <c r="N306" t="inlineStr"/>
      <c r="O306" t="inlineStr"/>
    </row>
    <row r="307" ht="154" customHeight="1">
      <c r="A307" t="n">
        <v>306</v>
      </c>
      <c r="B307" t="inlineStr">
        <is>
          <t>Rfa9f4c7a</t>
        </is>
      </c>
      <c r="C307" t="inlineStr">
        <is>
          <t>9277</t>
        </is>
      </c>
      <c r="D307"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307" s="1" t="inlineStr">
        <is>
          <t>I understand your frustration, and I’m sorry for the stress this situation has caused. We’ll expedite a review of your forbearance request and provide a decision within 24 hours—please check your email for an update shortly.</t>
        </is>
      </c>
      <c r="F307" t="inlineStr"/>
      <c r="G307" t="inlineStr"/>
      <c r="H307" t="inlineStr"/>
      <c r="I307" t="inlineStr"/>
      <c r="J307" t="inlineStr"/>
      <c r="K307" t="inlineStr"/>
      <c r="L307" t="inlineStr"/>
      <c r="M307" t="inlineStr"/>
      <c r="N307" t="inlineStr"/>
      <c r="O307" t="inlineStr"/>
    </row>
    <row r="308" ht="124" customHeight="1">
      <c r="A308" t="n">
        <v>307</v>
      </c>
      <c r="B308" t="inlineStr">
        <is>
          <t>R10bc449e</t>
        </is>
      </c>
      <c r="C308" t="inlineStr">
        <is>
          <t>14</t>
        </is>
      </c>
      <c r="D308"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308" s="1" t="inlineStr">
        <is>
          <t>Thank you for sharing your concerns. We sincerely apologize for the inconvenience you’ve experienced while trying to close your account. We understand your frustration and assure you that we’re actively reviewing our processes to improve accessibility and efficiency. In the meantime, we recommend visiting your nearest branch or contacting our customer service for a smoother resolution. Your feedback is valuable in helping us enhance our services.</t>
        </is>
      </c>
      <c r="F308" t="inlineStr"/>
      <c r="G308" t="inlineStr"/>
      <c r="H308" t="inlineStr"/>
      <c r="I308" t="inlineStr"/>
      <c r="J308" t="inlineStr"/>
      <c r="K308" t="inlineStr"/>
      <c r="L308" t="inlineStr"/>
      <c r="M308" t="inlineStr"/>
      <c r="N308" t="inlineStr"/>
      <c r="O308" t="inlineStr"/>
    </row>
    <row r="309" ht="334" customHeight="1">
      <c r="A309" t="n">
        <v>308</v>
      </c>
      <c r="B309" t="inlineStr">
        <is>
          <t>Rac929ddc</t>
        </is>
      </c>
      <c r="C309" t="inlineStr">
        <is>
          <t>3813</t>
        </is>
      </c>
      <c r="D309"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309" s="1" t="inlineStr">
        <is>
          <t>I’m very sorry to hear about the distress this situation has caused you and your daughter. I understand how frustrating it must be to receive unwanted calls at work, especially under these circumstances. On your behalf, I will reach out to the appropriate department to address your concerns with Thunderbird Collection Agency and see what can be done to put a stop to these calls. Thank you for sharing your experience with us; we are here to help.</t>
        </is>
      </c>
      <c r="F309" t="inlineStr"/>
      <c r="G309" t="inlineStr"/>
      <c r="H309" t="inlineStr"/>
      <c r="I309" t="inlineStr"/>
      <c r="J309" t="inlineStr"/>
      <c r="K309" t="inlineStr"/>
      <c r="L309" t="inlineStr"/>
      <c r="M309" t="inlineStr"/>
      <c r="N309" t="inlineStr"/>
      <c r="O309" t="inlineStr"/>
    </row>
    <row r="310" ht="154" customHeight="1">
      <c r="A310" t="n">
        <v>309</v>
      </c>
      <c r="B310" t="inlineStr">
        <is>
          <t>R23dde0f2</t>
        </is>
      </c>
      <c r="C310" t="inlineStr">
        <is>
          <t>9277</t>
        </is>
      </c>
      <c r="D310"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310" s="1" t="inlineStr">
        <is>
          <t>Acknowledgement: I understand that you filed for forbearance over two months ago and have not received a decision, which has caused frustration and concern about your overdue loans.  
Next step: I will escalate your case to our forbearance team for immediate review, and you should hear back from us within the next five business days.  
What we need from you: Nothing at this time.</t>
        </is>
      </c>
      <c r="F310" t="inlineStr"/>
      <c r="G310" t="inlineStr"/>
      <c r="H310" t="inlineStr"/>
      <c r="I310" t="inlineStr"/>
      <c r="J310" t="inlineStr"/>
      <c r="K310" t="inlineStr"/>
      <c r="L310" t="inlineStr"/>
      <c r="M310" t="inlineStr"/>
      <c r="N310" t="inlineStr"/>
      <c r="O310" t="inlineStr"/>
    </row>
    <row r="311" ht="229" customHeight="1">
      <c r="A311" t="n">
        <v>310</v>
      </c>
      <c r="B311" t="inlineStr">
        <is>
          <t>R80a43c53</t>
        </is>
      </c>
      <c r="C311" t="inlineStr">
        <is>
          <t>6214</t>
        </is>
      </c>
      <c r="D311"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311" s="1" t="inlineStr">
        <is>
          <t>Thank you for bringing this to our attention. We sincerely apologize for any confusion regarding our meet or beat pricing policy. We take your feedback seriously and will review our processes to ensure transparency and clarity in our communications moving forward. Please contact our customer service team at [phone number] or [email] so we can address your concerns directly.</t>
        </is>
      </c>
      <c r="F311" t="inlineStr"/>
      <c r="G311" t="inlineStr"/>
      <c r="H311" t="inlineStr"/>
      <c r="I311" t="inlineStr"/>
      <c r="J311" t="inlineStr"/>
      <c r="K311" t="inlineStr"/>
      <c r="L311" t="inlineStr"/>
      <c r="M311" t="inlineStr"/>
      <c r="N311" t="inlineStr"/>
      <c r="O311" t="inlineStr"/>
    </row>
    <row r="312" ht="139" customHeight="1">
      <c r="A312" t="n">
        <v>311</v>
      </c>
      <c r="B312" t="inlineStr">
        <is>
          <t>R013af74c</t>
        </is>
      </c>
      <c r="C312" t="inlineStr">
        <is>
          <t>9919</t>
        </is>
      </c>
      <c r="D312"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312" s="1" t="inlineStr">
        <is>
          <t>**Acknowledgement:** You are concerned that your vehicle was repossessed without proper notice while you were under bankruptcy protection and that you were not able to retrieve your personal belongings from the vehicle.
**Next step:** We will review the repossession and notice process to ensure compliance with our policies and applicable laws, and we will provide you with an update within 15 business days.
**What we need from you:** Nothing at this time.</t>
        </is>
      </c>
      <c r="F312" t="inlineStr"/>
      <c r="G312" t="inlineStr"/>
      <c r="H312" t="inlineStr"/>
      <c r="I312" t="inlineStr"/>
      <c r="J312" t="inlineStr"/>
      <c r="K312" t="inlineStr"/>
      <c r="L312" t="inlineStr"/>
      <c r="M312" t="inlineStr"/>
      <c r="N312" t="inlineStr"/>
      <c r="O312" t="inlineStr"/>
    </row>
    <row r="313" ht="169" customHeight="1">
      <c r="A313" t="n">
        <v>312</v>
      </c>
      <c r="B313" t="inlineStr">
        <is>
          <t>R8cc4ebcf</t>
        </is>
      </c>
      <c r="C313" t="inlineStr">
        <is>
          <t>272</t>
        </is>
      </c>
      <c r="D313"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13" s="1" t="inlineStr">
        <is>
          <t>We appreciate your feedback and take your concerns very seriously. Please contact our customer service team directly so we can address your specific situation and ensure that all your questions regarding our savings accounts are fully answered.</t>
        </is>
      </c>
      <c r="F313" t="inlineStr"/>
      <c r="G313" t="inlineStr"/>
      <c r="H313" t="inlineStr"/>
      <c r="I313" t="inlineStr"/>
      <c r="J313" t="inlineStr"/>
      <c r="K313" t="inlineStr"/>
      <c r="L313" t="inlineStr"/>
      <c r="M313" t="inlineStr"/>
      <c r="N313" t="inlineStr"/>
      <c r="O313" t="inlineStr"/>
    </row>
    <row r="314" ht="214" customHeight="1">
      <c r="A314" t="n">
        <v>313</v>
      </c>
      <c r="B314" t="inlineStr">
        <is>
          <t>R543d0537</t>
        </is>
      </c>
      <c r="C314" t="inlineStr">
        <is>
          <t>1767</t>
        </is>
      </c>
      <c r="D314"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314" s="1" t="inlineStr">
        <is>
          <t>**Acknowledgement:** You have expressed frustration with the inconsistency in handling your merchant charge inquiries and disputes, as well as difficulty obtaining the written dispute policy and procedure guidelines for your American Express Business Card.
**Next step:** We will escalate your request for the written dispute policy and procedure guidelines to our dedicated team for review and will provide a response within 15 business days.
**What we need from you:** Nothing at this time.</t>
        </is>
      </c>
      <c r="F314" t="inlineStr"/>
      <c r="G314" t="inlineStr"/>
      <c r="H314" t="inlineStr"/>
      <c r="I314" t="inlineStr"/>
      <c r="J314" t="inlineStr"/>
      <c r="K314" t="inlineStr"/>
      <c r="L314" t="inlineStr"/>
      <c r="M314" t="inlineStr"/>
      <c r="N314" t="inlineStr"/>
      <c r="O314" t="inlineStr"/>
    </row>
    <row r="315" ht="334" customHeight="1">
      <c r="A315" t="n">
        <v>314</v>
      </c>
      <c r="B315" t="inlineStr">
        <is>
          <t>Rf08bdbe1</t>
        </is>
      </c>
      <c r="C315" t="inlineStr">
        <is>
          <t>3813</t>
        </is>
      </c>
      <c r="D315"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315" s="1" t="inlineStr">
        <is>
          <t>**Response:**
Thank you for bringing this to our attention. We sincerely apologize for the distress caused by Thunderbird Collection Agency’s actions. We take harassment and violations of privacy very seriously, and we will address this matter immediately with the agency to ensure they cease all improper contact, including calls to your workplace and unauthorized sharing of your information. Please provide us with any documentation (e.g., bankruptcy discharge papers) to help us resolve this efficiently. We’ll follow up within [X business days] with an update on our findings and next steps.</t>
        </is>
      </c>
      <c r="F315" t="inlineStr"/>
      <c r="G315" t="inlineStr"/>
      <c r="H315" t="inlineStr"/>
      <c r="I315" t="inlineStr"/>
      <c r="J315" t="inlineStr"/>
      <c r="K315" t="inlineStr"/>
      <c r="L315" t="inlineStr"/>
      <c r="M315" t="inlineStr"/>
      <c r="N315" t="inlineStr"/>
      <c r="O315" t="inlineStr"/>
    </row>
    <row r="316" ht="169" customHeight="1">
      <c r="A316" t="n">
        <v>315</v>
      </c>
      <c r="B316" t="inlineStr">
        <is>
          <t>Rf1d66a0c</t>
        </is>
      </c>
      <c r="C316" t="inlineStr">
        <is>
          <t>5469</t>
        </is>
      </c>
      <c r="D316"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316" s="1" t="inlineStr">
        <is>
          <t>We understand your frustration and are committed to assisting you in resolving this issue with your mortgage service company. Please provide us with any relevant documentation, and we will work to address your concerns and advocate on your behalf to find a resolution.</t>
        </is>
      </c>
      <c r="F316" t="inlineStr"/>
      <c r="G316" t="inlineStr"/>
      <c r="H316" t="inlineStr"/>
      <c r="I316" t="inlineStr"/>
      <c r="J316" t="inlineStr"/>
      <c r="K316" t="inlineStr"/>
      <c r="L316" t="inlineStr"/>
      <c r="M316" t="inlineStr"/>
      <c r="N316" t="inlineStr"/>
      <c r="O316" t="inlineStr"/>
    </row>
    <row r="317" ht="409" customHeight="1">
      <c r="A317" t="n">
        <v>316</v>
      </c>
      <c r="B317" t="inlineStr">
        <is>
          <t>R3ad4ae55</t>
        </is>
      </c>
      <c r="C317" t="inlineStr">
        <is>
          <t>9495</t>
        </is>
      </c>
      <c r="D317"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317" s="1" t="inlineStr">
        <is>
          <t>I’m truly sorry for the stress and frustration this has caused you. On behalf of our institution, I want to assure you that we take this matter very seriously and will address it immediately. I’ll personally escalate this to our compliance team to investigate and remove any unauthorized accounts from your report within the next 5 business days. You’ll receive written confirmation once the corrections are made, along with a free copy of your updated report.</t>
        </is>
      </c>
      <c r="F317" t="inlineStr"/>
      <c r="G317" t="inlineStr"/>
      <c r="H317" t="inlineStr"/>
      <c r="I317" t="inlineStr"/>
      <c r="J317" t="inlineStr"/>
      <c r="K317" t="inlineStr"/>
      <c r="L317" t="inlineStr"/>
      <c r="M317" t="inlineStr"/>
      <c r="N317" t="inlineStr"/>
      <c r="O317" t="inlineStr"/>
    </row>
    <row r="318" ht="169" customHeight="1">
      <c r="A318" t="n">
        <v>317</v>
      </c>
      <c r="B318" t="inlineStr">
        <is>
          <t>R24ae7cfa</t>
        </is>
      </c>
      <c r="C318" t="inlineStr">
        <is>
          <t>5469</t>
        </is>
      </c>
      <c r="D318"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318" s="1" t="inlineStr">
        <is>
          <t>I’m truly sorry to hear about the stress and frustration you’re experiencing with your mortgage servicer. Please consider reaching out to a HUD-approved housing counselor or legal aid organization immediately—they can help you navigate this dispute and advocate for a fair resolution.</t>
        </is>
      </c>
      <c r="F318" t="inlineStr"/>
      <c r="G318" t="inlineStr"/>
      <c r="H318" t="inlineStr"/>
      <c r="I318" t="inlineStr"/>
      <c r="J318" t="inlineStr"/>
      <c r="K318" t="inlineStr"/>
      <c r="L318" t="inlineStr"/>
      <c r="M318" t="inlineStr"/>
      <c r="N318" t="inlineStr"/>
      <c r="O318" t="inlineStr"/>
    </row>
    <row r="319" ht="109" customHeight="1">
      <c r="A319" t="n">
        <v>318</v>
      </c>
      <c r="B319" t="inlineStr">
        <is>
          <t>R2bb20b34</t>
        </is>
      </c>
      <c r="C319" t="inlineStr">
        <is>
          <t>9255</t>
        </is>
      </c>
      <c r="D319"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319" s="1" t="inlineStr">
        <is>
          <t>We sincerely apologize for the distress this situation has caused you. Please contact our office directly at [phone number] or [email address] so we can review your case and work toward a resolution that aligns with the judge’s decision.</t>
        </is>
      </c>
      <c r="F319" t="inlineStr"/>
      <c r="G319" t="inlineStr"/>
      <c r="H319" t="inlineStr"/>
      <c r="I319" t="inlineStr"/>
      <c r="J319" t="inlineStr"/>
      <c r="K319" t="inlineStr"/>
      <c r="L319" t="inlineStr"/>
      <c r="M319" t="inlineStr"/>
      <c r="N319" t="inlineStr"/>
      <c r="O319" t="inlineStr"/>
    </row>
    <row r="320" ht="154" customHeight="1">
      <c r="A320" t="n">
        <v>319</v>
      </c>
      <c r="B320" t="inlineStr">
        <is>
          <t>Rd4f8359e</t>
        </is>
      </c>
      <c r="C320" t="inlineStr">
        <is>
          <t>5267</t>
        </is>
      </c>
      <c r="D320"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320" s="1" t="inlineStr">
        <is>
          <t>I’m so sorry you’ve had to deal with this—it’s completely unacceptable that someone has used your identity to damage your credit, and I understand how upsetting and frustrating this must be for you. On behalf of our institution, I take this very seriously, and I’ll personally escalate this to our fraud team right away to investigate and ensure these inaccuracies are addressed. We’ll also guide you through the steps to dispute these items with TransUnion so we can help restore your credit as quickly as possible.</t>
        </is>
      </c>
      <c r="F320" t="inlineStr"/>
      <c r="G320" t="inlineStr"/>
      <c r="H320" t="inlineStr"/>
      <c r="I320" t="inlineStr"/>
      <c r="J320" t="inlineStr"/>
      <c r="K320" t="inlineStr"/>
      <c r="L320" t="inlineStr"/>
      <c r="M320" t="inlineStr"/>
      <c r="N320" t="inlineStr"/>
      <c r="O320" t="inlineStr"/>
    </row>
    <row r="321" ht="229" customHeight="1">
      <c r="A321" t="n">
        <v>320</v>
      </c>
      <c r="B321" t="inlineStr">
        <is>
          <t>R398d49db</t>
        </is>
      </c>
      <c r="C321" t="inlineStr">
        <is>
          <t>6214</t>
        </is>
      </c>
      <c r="D321"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321" s="1" t="inlineStr">
        <is>
          <t>I’m truly sorry for the frustration this has caused—you trusted our advertised policy and expected a fair comparison, and I understand how disappointing it must feel when that didn’t happen. On behalf of Freedom Mortgage, I take full responsibility for this experience and the lack of clarity around the meet-or-beat process. I’ll personally escalate this to our mortgage operations team to review the decision and ensure our policies are applied consistently and transparently moving forward. You’ll hear back from me within 5 business days with an update on next steps.</t>
        </is>
      </c>
      <c r="F321" t="inlineStr"/>
      <c r="G321" t="inlineStr"/>
      <c r="H321" t="inlineStr"/>
      <c r="I321" t="inlineStr"/>
      <c r="J321" t="inlineStr"/>
      <c r="K321" t="inlineStr"/>
      <c r="L321" t="inlineStr"/>
      <c r="M321" t="inlineStr"/>
      <c r="N321" t="inlineStr"/>
      <c r="O321" t="inlineStr"/>
    </row>
    <row r="322" ht="334" customHeight="1">
      <c r="A322" t="n">
        <v>321</v>
      </c>
      <c r="B322" t="inlineStr">
        <is>
          <t>Ra6db9541</t>
        </is>
      </c>
      <c r="C322" t="inlineStr">
        <is>
          <t>177</t>
        </is>
      </c>
      <c r="D322"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322" s="1" t="inlineStr">
        <is>
          <t>I’m truly sorry this has caused you frustration and concern—you deserve accurate and reliable credit reporting. I’ll personally flag this issue with our credit reporting team today to review the inaccuracies you’ve described. We’ll verify the details against your records and work to resolve this as quickly as possible. You’ll hear back from me within 5 business days with an update on our findings.</t>
        </is>
      </c>
      <c r="F322" t="inlineStr"/>
      <c r="G322" t="inlineStr"/>
      <c r="H322" t="inlineStr"/>
      <c r="I322" t="inlineStr"/>
      <c r="J322" t="inlineStr"/>
      <c r="K322" t="inlineStr"/>
      <c r="L322" t="inlineStr"/>
      <c r="M322" t="inlineStr"/>
      <c r="N322" t="inlineStr"/>
      <c r="O322" t="inlineStr"/>
    </row>
    <row r="323" ht="379" customHeight="1">
      <c r="A323" t="n">
        <v>322</v>
      </c>
      <c r="B323" t="inlineStr">
        <is>
          <t>R916eee5f</t>
        </is>
      </c>
      <c r="C323" t="inlineStr">
        <is>
          <t>1466</t>
        </is>
      </c>
      <c r="D323"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323" s="1" t="inlineStr">
        <is>
          <t>Dear [Consumer's Name],
I sincerely apologize for the distress you've experienced regarding the fraudulent activity on your account and the inadequate support you've received from our credit card department. We understand how critical timely access to identity protection services is, and we are currently reviewing your situation to ensure we address your concerns. Please provide any additional details you may have so we can assist you more effectively, and rest assured that your feedback about our processes is greatly valued.
Best regards,  
[Your Name]  
[Your Position]  
[Company Name]</t>
        </is>
      </c>
      <c r="F323" t="inlineStr"/>
      <c r="G323" t="inlineStr"/>
      <c r="H323" t="inlineStr"/>
      <c r="I323" t="inlineStr"/>
      <c r="J323" t="inlineStr"/>
      <c r="K323" t="inlineStr"/>
      <c r="L323" t="inlineStr"/>
      <c r="M323" t="inlineStr"/>
      <c r="N323" t="inlineStr"/>
      <c r="O323" t="inlineStr"/>
    </row>
    <row r="324" ht="244" customHeight="1">
      <c r="A324" t="n">
        <v>323</v>
      </c>
      <c r="B324" t="inlineStr">
        <is>
          <t>R6f61227e</t>
        </is>
      </c>
      <c r="C324" t="inlineStr">
        <is>
          <t>7330</t>
        </is>
      </c>
      <c r="D324"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324" s="1" t="inlineStr">
        <is>
          <t>Acknowledgement: I understand that you are facing difficulties with your mortgage due to a denied loan modification and a lack of communication regarding the title report, which has contributed to your current foreclosure situation.  
Next step: I will escalate your concerns to our team to ensure that your request for the title report is addressed, and you can expect to hear back from us within the next 3 business days.  
What we need from you: Nothing at this time.</t>
        </is>
      </c>
      <c r="F324" t="inlineStr"/>
      <c r="G324" t="inlineStr"/>
      <c r="H324" t="inlineStr"/>
      <c r="I324" t="inlineStr"/>
      <c r="J324" t="inlineStr"/>
      <c r="K324" t="inlineStr"/>
      <c r="L324" t="inlineStr"/>
      <c r="M324" t="inlineStr"/>
      <c r="N324" t="inlineStr"/>
      <c r="O324" t="inlineStr"/>
    </row>
    <row r="325" ht="124" customHeight="1">
      <c r="A325" t="n">
        <v>324</v>
      </c>
      <c r="B325" t="inlineStr">
        <is>
          <t>R79aa0a16</t>
        </is>
      </c>
      <c r="C325" t="inlineStr">
        <is>
          <t>9919</t>
        </is>
      </c>
      <c r="D325"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325" s="1" t="inlineStr">
        <is>
          <t>I’m really sorry to hear about the repossession of your car and the frustration it has caused you. I understand how upsetting it must be to have your vehicle taken without proper notice, especially after following your lawyer's advice. I want to help resolve this for you; I will personally reach out to the team handling your account today to gather more details and find out what we can do to assist you in this situation. We appreciate your patience as we work through this together.</t>
        </is>
      </c>
      <c r="F325" t="inlineStr"/>
      <c r="G325" t="inlineStr"/>
      <c r="H325" t="inlineStr"/>
      <c r="I325" t="inlineStr"/>
      <c r="J325" t="inlineStr"/>
      <c r="K325" t="inlineStr"/>
      <c r="L325" t="inlineStr"/>
      <c r="M325" t="inlineStr"/>
      <c r="N325" t="inlineStr"/>
      <c r="O325" t="inlineStr"/>
    </row>
    <row r="326" ht="199" customHeight="1">
      <c r="A326" t="n">
        <v>325</v>
      </c>
      <c r="B326" t="inlineStr">
        <is>
          <t>R9ae78e63</t>
        </is>
      </c>
      <c r="C326" t="inlineStr">
        <is>
          <t>7095</t>
        </is>
      </c>
      <c r="D326"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326" s="1" t="inlineStr">
        <is>
          <t>Dear [Consumer's Name],
Thank you for reaching out to us regarding your concerns. We apologize for any inconvenience caused by our investigation and understand the frustration this issue has caused you. We take your feedback seriously and would like to resolve this matter to your satisfaction. Please provide us with your contact information so we can discuss the specifics and work towards a resolution together.
Sincerely,  
[Your Name]  
[Your Title]  
[Company Name]</t>
        </is>
      </c>
      <c r="F326" t="inlineStr"/>
      <c r="G326" t="inlineStr"/>
      <c r="H326" t="inlineStr"/>
      <c r="I326" t="inlineStr"/>
      <c r="J326" t="inlineStr"/>
      <c r="K326" t="inlineStr"/>
      <c r="L326" t="inlineStr"/>
      <c r="M326" t="inlineStr"/>
      <c r="N326" t="inlineStr"/>
      <c r="O326" t="inlineStr"/>
    </row>
    <row r="327" ht="154" customHeight="1">
      <c r="A327" t="n">
        <v>326</v>
      </c>
      <c r="B327" t="inlineStr">
        <is>
          <t>R93a64f40</t>
        </is>
      </c>
      <c r="C327" t="inlineStr">
        <is>
          <t>2318</t>
        </is>
      </c>
      <c r="D327"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327" s="1" t="inlineStr">
        <is>
          <t>Acknowledgement: I understand your frustration with accidentally signing up for a credit monitoring service while trying to lift your TransUnion credit freeze.
Next step: I’ll escalate this to our team today to review your account and request a refund for the unauthorized charges.
What we need from you: Nothing at this time.</t>
        </is>
      </c>
      <c r="F327" t="inlineStr"/>
      <c r="G327" t="inlineStr"/>
      <c r="H327" t="inlineStr"/>
      <c r="I327" t="inlineStr"/>
      <c r="J327" t="inlineStr"/>
      <c r="K327" t="inlineStr"/>
      <c r="L327" t="inlineStr"/>
      <c r="M327" t="inlineStr"/>
      <c r="N327" t="inlineStr"/>
      <c r="O327" t="inlineStr"/>
    </row>
    <row r="328" ht="169" customHeight="1">
      <c r="A328" t="n">
        <v>327</v>
      </c>
      <c r="B328" t="inlineStr">
        <is>
          <t>R7d0bb074</t>
        </is>
      </c>
      <c r="C328" t="inlineStr">
        <is>
          <t>272</t>
        </is>
      </c>
      <c r="D328"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28" s="1" t="inlineStr">
        <is>
          <t>Hello, and thank you for reaching out to us. I understand how frustrating this situation must be for you, and I genuinely apologize for any confusion or disappointment caused by the information provided about our savings accounts. I want to assure you that I will escalate your concerns to our management team for further review. They will look into this matter, and you can expect to receive communication regarding your complaint. Thank you for your patience as we work to address your concerns.</t>
        </is>
      </c>
      <c r="F328" t="inlineStr"/>
      <c r="G328" t="inlineStr"/>
      <c r="H328" t="inlineStr"/>
      <c r="I328" t="inlineStr"/>
      <c r="J328" t="inlineStr"/>
      <c r="K328" t="inlineStr"/>
      <c r="L328" t="inlineStr"/>
      <c r="M328" t="inlineStr"/>
      <c r="N328" t="inlineStr"/>
      <c r="O328" t="inlineStr"/>
    </row>
    <row r="329" ht="409" customHeight="1">
      <c r="A329" t="n">
        <v>328</v>
      </c>
      <c r="B329" t="inlineStr">
        <is>
          <t>Rc8897e29</t>
        </is>
      </c>
      <c r="C329" t="inlineStr">
        <is>
          <t>6008</t>
        </is>
      </c>
      <c r="D329"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329" s="1" t="inlineStr">
        <is>
          <t>Thank you for bringing this matter to our attention. We take your concerns seriously and will investigate the situation regarding the notification process and the impact of the collection on your credit report to ensure appropriate actions are taken.</t>
        </is>
      </c>
      <c r="F329" t="inlineStr"/>
      <c r="G329" t="inlineStr"/>
      <c r="H329" t="inlineStr"/>
      <c r="I329" t="inlineStr"/>
      <c r="J329" t="inlineStr"/>
      <c r="K329" t="inlineStr"/>
      <c r="L329" t="inlineStr"/>
      <c r="M329" t="inlineStr"/>
      <c r="N329" t="inlineStr"/>
      <c r="O329" t="inlineStr"/>
    </row>
    <row r="330" ht="289" customHeight="1">
      <c r="A330" t="n">
        <v>329</v>
      </c>
      <c r="B330" t="inlineStr">
        <is>
          <t>R1667c7a3</t>
        </is>
      </c>
      <c r="C330" t="inlineStr">
        <is>
          <t>8690</t>
        </is>
      </c>
      <c r="D330"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330" s="1" t="inlineStr">
        <is>
          <t>We apologize for the frustration you've encountered with your US Bank RELIA CARD and the activation process. Please reach out to the Unemployment Insurance office in Utah for assistance with your benefits, and we encourage you to try contacting US Bank customer support again, requesting to speak with a supervisor for further help.</t>
        </is>
      </c>
      <c r="F330" t="inlineStr"/>
      <c r="G330" t="inlineStr"/>
      <c r="H330" t="inlineStr"/>
      <c r="I330" t="inlineStr"/>
      <c r="J330" t="inlineStr"/>
      <c r="K330" t="inlineStr"/>
      <c r="L330" t="inlineStr"/>
      <c r="M330" t="inlineStr"/>
      <c r="N330" t="inlineStr"/>
      <c r="O330" t="inlineStr"/>
    </row>
    <row r="331" ht="184" customHeight="1">
      <c r="A331" t="n">
        <v>330</v>
      </c>
      <c r="B331" t="inlineStr">
        <is>
          <t>R6d1e8707</t>
        </is>
      </c>
      <c r="C331" t="inlineStr">
        <is>
          <t>6203</t>
        </is>
      </c>
      <c r="D331"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331" s="1" t="inlineStr">
        <is>
          <t>I’m truly sorry for the frustration and financial stress this has caused you—you deserve clear, reliable communication and accurate handling of your mortgage. We take this very seriously, and I’ll personally escalate this to our mortgage servicing team to review the errors in your modification and escrow account right away. You’ll hear back from me within 5 business days with an update on next steps.</t>
        </is>
      </c>
      <c r="F331" t="inlineStr"/>
      <c r="G331" t="inlineStr"/>
      <c r="H331" t="inlineStr"/>
      <c r="I331" t="inlineStr"/>
      <c r="J331" t="inlineStr"/>
      <c r="K331" t="inlineStr"/>
      <c r="L331" t="inlineStr"/>
      <c r="M331" t="inlineStr"/>
      <c r="N331" t="inlineStr"/>
      <c r="O331" t="inlineStr"/>
    </row>
    <row r="332" ht="334" customHeight="1">
      <c r="A332" t="n">
        <v>331</v>
      </c>
      <c r="B332" t="inlineStr">
        <is>
          <t>Rb9c52221</t>
        </is>
      </c>
      <c r="C332" t="inlineStr">
        <is>
          <t>3813</t>
        </is>
      </c>
      <c r="D332"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332" s="1" t="inlineStr">
        <is>
          <t>Subject: Your Recent Concerns
Acknowledgement: I understand that you are facing repeated and distressing contact from Thunderbird Collection Agency regarding debts that you believe were discharged in bankruptcy, and that this has caused significant frustration for both you and your daughter.
Next step: I will escalate your complaint to our team for a thorough review, and you can expect an update from us within the next five business days.
What we need from you: Nothing at this time.</t>
        </is>
      </c>
      <c r="F332" t="inlineStr"/>
      <c r="G332" t="inlineStr"/>
      <c r="H332" t="inlineStr"/>
      <c r="I332" t="inlineStr"/>
      <c r="J332" t="inlineStr"/>
      <c r="K332" t="inlineStr"/>
      <c r="L332" t="inlineStr"/>
      <c r="M332" t="inlineStr"/>
      <c r="N332" t="inlineStr"/>
      <c r="O332" t="inlineStr"/>
    </row>
    <row r="333" ht="379" customHeight="1">
      <c r="A333" t="n">
        <v>332</v>
      </c>
      <c r="B333" t="inlineStr">
        <is>
          <t>R9304c1f6</t>
        </is>
      </c>
      <c r="C333" t="inlineStr">
        <is>
          <t>1466</t>
        </is>
      </c>
      <c r="D333"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333" s="1" t="inlineStr">
        <is>
          <t>We sincerely apologize for the inconvenience and frustration this has caused. We’re escalating this issue to our fraud and credit monitoring teams to investigate and resolve it promptly, ensuring your accounts are secured and any fraudulent activity is addressed.</t>
        </is>
      </c>
      <c r="F333" t="inlineStr"/>
      <c r="G333" t="inlineStr"/>
      <c r="H333" t="inlineStr"/>
      <c r="I333" t="inlineStr"/>
      <c r="J333" t="inlineStr"/>
      <c r="K333" t="inlineStr"/>
      <c r="L333" t="inlineStr"/>
      <c r="M333" t="inlineStr"/>
      <c r="N333" t="inlineStr"/>
      <c r="O333" t="inlineStr"/>
    </row>
    <row r="334" ht="124" customHeight="1">
      <c r="A334" t="n">
        <v>333</v>
      </c>
      <c r="B334" t="inlineStr">
        <is>
          <t>Rd773fe9f</t>
        </is>
      </c>
      <c r="C334" t="inlineStr">
        <is>
          <t>5140</t>
        </is>
      </c>
      <c r="D334"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334" s="1" t="inlineStr">
        <is>
          <t>We take your concerns seriously and will investigate the matter promptly. If you wish to avoid further communication from us, please send a written request, and we will update our records accordingly.</t>
        </is>
      </c>
      <c r="F334" t="inlineStr"/>
      <c r="G334" t="inlineStr"/>
      <c r="H334" t="inlineStr"/>
      <c r="I334" t="inlineStr"/>
      <c r="J334" t="inlineStr"/>
      <c r="K334" t="inlineStr"/>
      <c r="L334" t="inlineStr"/>
      <c r="M334" t="inlineStr"/>
      <c r="N334" t="inlineStr"/>
      <c r="O334" t="inlineStr"/>
    </row>
    <row r="335" ht="229" customHeight="1">
      <c r="A335" t="n">
        <v>334</v>
      </c>
      <c r="B335" t="inlineStr">
        <is>
          <t>R5052c393</t>
        </is>
      </c>
      <c r="C335" t="inlineStr">
        <is>
          <t>6214</t>
        </is>
      </c>
      <c r="D335"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335" s="1" t="inlineStr">
        <is>
          <t>Acknowledgement: We understand that you are concerned about the meet or beat pricing policy and the lack of a clear explanation regarding the decision not to match or beat your competing Loan Estimate.  
Next step: We will review your complaint and reach out to you with further information regarding our meet or beat pricing policy and the decision-making process by the end of next week.  
What we need from you: Nothing at this time.</t>
        </is>
      </c>
      <c r="F335" t="inlineStr"/>
      <c r="G335" t="inlineStr"/>
      <c r="H335" t="inlineStr"/>
      <c r="I335" t="inlineStr"/>
      <c r="J335" t="inlineStr"/>
      <c r="K335" t="inlineStr"/>
      <c r="L335" t="inlineStr"/>
      <c r="M335" t="inlineStr"/>
      <c r="N335" t="inlineStr"/>
      <c r="O335" t="inlineStr"/>
    </row>
    <row r="336" ht="199" customHeight="1">
      <c r="A336" t="n">
        <v>335</v>
      </c>
      <c r="B336" t="inlineStr">
        <is>
          <t>R323cf8b0</t>
        </is>
      </c>
      <c r="C336" t="inlineStr">
        <is>
          <t>6491</t>
        </is>
      </c>
      <c r="D336"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336" s="1" t="inlineStr">
        <is>
          <t>I’m truly sorry to hear about the frustration and financial stress this issue has caused you. I want to assure you that we take your concerns seriously, and I will personally follow up with the appropriate department to clarify what happened during your refinancing process. While I can’t promise an outcome, I will do my best to ensure your situation is reviewed thoroughly. Please know that we’re here to support you, and I appreciate your patience as we address this matter.</t>
        </is>
      </c>
      <c r="F336" t="inlineStr"/>
      <c r="G336" t="inlineStr"/>
      <c r="H336" t="inlineStr"/>
      <c r="I336" t="inlineStr"/>
      <c r="J336" t="inlineStr"/>
      <c r="K336" t="inlineStr"/>
      <c r="L336" t="inlineStr"/>
      <c r="M336" t="inlineStr"/>
      <c r="N336" t="inlineStr"/>
      <c r="O336" t="inlineStr"/>
    </row>
    <row r="337" ht="319" customHeight="1">
      <c r="A337" t="n">
        <v>336</v>
      </c>
      <c r="B337" t="inlineStr">
        <is>
          <t>R5d9d2a83</t>
        </is>
      </c>
      <c r="C337" t="inlineStr">
        <is>
          <t>793</t>
        </is>
      </c>
      <c r="D337"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337" s="1" t="inlineStr">
        <is>
          <t>Acknowledgement: We’re sorry you didn’t receive the promotional terms advertised for the Home Depot credit card when you applied.
Next step: We’ll review your application and the advertised offer to understand what happened, and we’ll follow up with you within 5 business days.
What we need from you: Nothing at this time.</t>
        </is>
      </c>
      <c r="F337" t="inlineStr"/>
      <c r="G337" t="inlineStr"/>
      <c r="H337" t="inlineStr"/>
      <c r="I337" t="inlineStr"/>
      <c r="J337" t="inlineStr"/>
      <c r="K337" t="inlineStr"/>
      <c r="L337" t="inlineStr"/>
      <c r="M337" t="inlineStr"/>
      <c r="N337" t="inlineStr"/>
      <c r="O337" t="inlineStr"/>
    </row>
    <row r="338" ht="154" customHeight="1">
      <c r="A338" t="n">
        <v>337</v>
      </c>
      <c r="B338" t="inlineStr">
        <is>
          <t>R524fb6df</t>
        </is>
      </c>
      <c r="C338" t="inlineStr">
        <is>
          <t>2318</t>
        </is>
      </c>
      <c r="D338"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338" s="1" t="inlineStr">
        <is>
          <t>I’m sorry to hear about the confusion and frustration you experienced with TransUnion’s services. It sounds like the sign-up process was misleading, and you ended up enrolling in a credit monitoring service unintentionally. To resolve this, I recommend contacting TransUnion’s customer service immediately to cancel the subscription and request a refund for the unauthorized charges. Moving forward, please review all terms carefully before submitting payment to avoid similar issues.</t>
        </is>
      </c>
      <c r="F338" t="inlineStr"/>
      <c r="G338" t="inlineStr"/>
      <c r="H338" t="inlineStr"/>
      <c r="I338" t="inlineStr"/>
      <c r="J338" t="inlineStr"/>
      <c r="K338" t="inlineStr"/>
      <c r="L338" t="inlineStr"/>
      <c r="M338" t="inlineStr"/>
      <c r="N338" t="inlineStr"/>
      <c r="O338" t="inlineStr"/>
    </row>
    <row r="339" ht="409" customHeight="1">
      <c r="A339" t="n">
        <v>338</v>
      </c>
      <c r="B339" t="inlineStr">
        <is>
          <t>Rddda9b0e</t>
        </is>
      </c>
      <c r="C339" t="inlineStr">
        <is>
          <t>6008</t>
        </is>
      </c>
      <c r="D339"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339" s="1" t="inlineStr">
        <is>
          <t>Dear [Customer's Name],
I’m truly sorry for the frustration this situation has caused you, especially as it’s affecting your ability to secure housing for your family. Thank you for sharing your concerns about the lack of proper notification regarding the debt and your prompt payment. I’m going to investigate this matter right away and will reach out to FCO to address the removal of the collection account from your credit report. I appreciate your patience and understanding as we work to resolve this for you. 
Best regards,  
[Your Name]  
[Your Position]</t>
        </is>
      </c>
      <c r="F339" t="inlineStr"/>
      <c r="G339" t="inlineStr"/>
      <c r="H339" t="inlineStr"/>
      <c r="I339" t="inlineStr"/>
      <c r="J339" t="inlineStr"/>
      <c r="K339" t="inlineStr"/>
      <c r="L339" t="inlineStr"/>
      <c r="M339" t="inlineStr"/>
      <c r="N339" t="inlineStr"/>
      <c r="O339" t="inlineStr"/>
    </row>
    <row r="340" ht="154" customHeight="1">
      <c r="A340" t="n">
        <v>339</v>
      </c>
      <c r="B340" t="inlineStr">
        <is>
          <t>R2921926f</t>
        </is>
      </c>
      <c r="C340" t="inlineStr">
        <is>
          <t>3918</t>
        </is>
      </c>
      <c r="D340"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340" s="1" t="inlineStr">
        <is>
          <t>Thank you for bringing this to our attention. We take unauthorized credit inquiries very seriously and will investigate this matter promptly. Please provide any additional details or documentation you have regarding the inquiry, including the date and any correspondence from Hunter Warfield. We’ll work to resolve this issue as quickly as possible and ensure your credit report is accurate.</t>
        </is>
      </c>
      <c r="F340" t="inlineStr"/>
      <c r="G340" t="inlineStr"/>
      <c r="H340" t="inlineStr"/>
      <c r="I340" t="inlineStr"/>
      <c r="J340" t="inlineStr"/>
      <c r="K340" t="inlineStr"/>
      <c r="L340" t="inlineStr"/>
      <c r="M340" t="inlineStr"/>
      <c r="N340" t="inlineStr"/>
      <c r="O340" t="inlineStr"/>
    </row>
    <row r="341" ht="154" customHeight="1">
      <c r="A341" t="n">
        <v>340</v>
      </c>
      <c r="B341" t="inlineStr">
        <is>
          <t>R51350c75</t>
        </is>
      </c>
      <c r="C341" t="inlineStr">
        <is>
          <t>3918</t>
        </is>
      </c>
      <c r="D341"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341" s="1" t="inlineStr">
        <is>
          <t>Acknowledgement: I understand that you’re concerned about an unauthorized credit inquiry from Hunter Warfield on your report and that you’re unsure where to report this issue.  
Next step: We will investigate this inquiry and reach out to you within three business days with any findings.  
What we need from you: Nothing at this time.</t>
        </is>
      </c>
      <c r="F341" t="inlineStr"/>
      <c r="G341" t="inlineStr"/>
      <c r="H341" t="inlineStr"/>
      <c r="I341" t="inlineStr"/>
      <c r="J341" t="inlineStr"/>
      <c r="K341" t="inlineStr"/>
      <c r="L341" t="inlineStr"/>
      <c r="M341" t="inlineStr"/>
      <c r="N341" t="inlineStr"/>
      <c r="O341" t="inlineStr"/>
    </row>
    <row r="342" ht="319" customHeight="1">
      <c r="A342" t="n">
        <v>341</v>
      </c>
      <c r="B342" t="inlineStr">
        <is>
          <t>R50a82e1a</t>
        </is>
      </c>
      <c r="C342" t="inlineStr">
        <is>
          <t>7307</t>
        </is>
      </c>
      <c r="D342"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342" s="1" t="inlineStr">
        <is>
          <t>**Acknowledgement:** I’m so sorry to hear about the frustration and distress this situation has caused, especially after the assurances you received about the foreclosure being on hold.
**Next step:** We will review your case immediately to understand what happened and why the foreclosure proceeded despite our earlier communications.
**What we need from you:** Nothing at this time.</t>
        </is>
      </c>
      <c r="F342" t="inlineStr"/>
      <c r="G342" t="inlineStr"/>
      <c r="H342" t="inlineStr"/>
      <c r="I342" t="inlineStr"/>
      <c r="J342" t="inlineStr"/>
      <c r="K342" t="inlineStr"/>
      <c r="L342" t="inlineStr"/>
      <c r="M342" t="inlineStr"/>
      <c r="N342" t="inlineStr"/>
      <c r="O342" t="inlineStr"/>
    </row>
    <row r="343" ht="214" customHeight="1">
      <c r="A343" t="n">
        <v>342</v>
      </c>
      <c r="B343" t="inlineStr">
        <is>
          <t>R3101236d</t>
        </is>
      </c>
      <c r="C343" t="inlineStr">
        <is>
          <t>1767</t>
        </is>
      </c>
      <c r="D343"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343" s="1" t="inlineStr">
        <is>
          <t>I'm really sorry to hear about the frustration you've experienced with our customer service and the difficulties you've had in disputing merchant charges. I want you to know that this is not the level of service we strive to provide. I’ll personally follow up on your request for the written dispute policy and procedure guidelines and ensure that you receive the information you need. Additionally, I’ll escalate this issue so we can look into the follow-through on your inquiries and improve our support for you. Thank you for your patience as we work to resolve this.</t>
        </is>
      </c>
      <c r="F343" t="inlineStr"/>
      <c r="G343" t="inlineStr"/>
      <c r="H343" t="inlineStr"/>
      <c r="I343" t="inlineStr"/>
      <c r="J343" t="inlineStr"/>
      <c r="K343" t="inlineStr"/>
      <c r="L343" t="inlineStr"/>
      <c r="M343" t="inlineStr"/>
      <c r="N343" t="inlineStr"/>
      <c r="O343" t="inlineStr"/>
    </row>
    <row r="344" ht="109" customHeight="1">
      <c r="A344" t="n">
        <v>343</v>
      </c>
      <c r="B344" t="inlineStr">
        <is>
          <t>R181a128a</t>
        </is>
      </c>
      <c r="C344" t="inlineStr">
        <is>
          <t>1515</t>
        </is>
      </c>
      <c r="D344"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344" s="1" t="inlineStr">
        <is>
          <t>I’m really sorry this happened—it’s frustrating when there’s a mismatch between what you see and what we’re telling you, and I appreciate you bringing this to our attention. I’ll personally look into why this fee appeared and why we couldn’t provide proof when you asked. I’ll follow up with our team to get this sorted out and send you a clear update by [specific date, e.g., *next Friday*].</t>
        </is>
      </c>
      <c r="F344" t="inlineStr"/>
      <c r="G344" t="inlineStr"/>
      <c r="H344" t="inlineStr"/>
      <c r="I344" t="inlineStr"/>
      <c r="J344" t="inlineStr"/>
      <c r="K344" t="inlineStr"/>
      <c r="L344" t="inlineStr"/>
      <c r="M344" t="inlineStr"/>
      <c r="N344" t="inlineStr"/>
      <c r="O344" t="inlineStr"/>
    </row>
    <row r="345" ht="169" customHeight="1">
      <c r="A345" t="n">
        <v>344</v>
      </c>
      <c r="B345" t="inlineStr">
        <is>
          <t>Re628874f</t>
        </is>
      </c>
      <c r="C345" t="inlineStr">
        <is>
          <t>272</t>
        </is>
      </c>
      <c r="D345"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45" s="1" t="inlineStr">
        <is>
          <t>Acknowledgement: I understand your concerns about the clarity and transparency of our interest rate offerings for our savings accounts and how this has impacted your trust in us.  
Next step: I will escalate your complaint to the appropriate department for further review, and you can expect to hear back from us within the next 7-10 business days.  
What we need from you: Nothing at this time.</t>
        </is>
      </c>
      <c r="F345" t="inlineStr"/>
      <c r="G345" t="inlineStr"/>
      <c r="H345" t="inlineStr"/>
      <c r="I345" t="inlineStr"/>
      <c r="J345" t="inlineStr"/>
      <c r="K345" t="inlineStr"/>
      <c r="L345" t="inlineStr"/>
      <c r="M345" t="inlineStr"/>
      <c r="N345" t="inlineStr"/>
      <c r="O345" t="inlineStr"/>
    </row>
    <row r="346" ht="319" customHeight="1">
      <c r="A346" t="n">
        <v>345</v>
      </c>
      <c r="B346" t="inlineStr">
        <is>
          <t>R2d954f8a</t>
        </is>
      </c>
      <c r="C346" t="inlineStr">
        <is>
          <t>7982</t>
        </is>
      </c>
      <c r="D346"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346" s="1" t="inlineStr">
        <is>
          <t>Acknowledgement: I understand your frustration that the investigation into your credit reporting issue has taken longer than 30 days, and that you’re concerned about payments starting before the building is completed.
Next step: We’ll escalate this to our credit reporting team to review the status of your case and follow up with the credit reporting company within the next 5 business days.
What we need from you: Nothing at this time.</t>
        </is>
      </c>
      <c r="F346" t="inlineStr"/>
      <c r="G346" t="inlineStr"/>
      <c r="H346" t="inlineStr"/>
      <c r="I346" t="inlineStr"/>
      <c r="J346" t="inlineStr"/>
      <c r="K346" t="inlineStr"/>
      <c r="L346" t="inlineStr"/>
      <c r="M346" t="inlineStr"/>
      <c r="N346" t="inlineStr"/>
      <c r="O346" t="inlineStr"/>
    </row>
    <row r="347" ht="214" customHeight="1">
      <c r="A347" t="n">
        <v>346</v>
      </c>
      <c r="B347" t="inlineStr">
        <is>
          <t>R9978f50d</t>
        </is>
      </c>
      <c r="C347" t="inlineStr">
        <is>
          <t>2206</t>
        </is>
      </c>
      <c r="D347"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347" s="1" t="inlineStr">
        <is>
          <t>I’m really sorry to hear about the frustration you've experienced with your Reliacard and the difficulties accessing your funds. It’s completely understandable to feel upset given the length of time this has been going on. I'm taking ownership of this situation, and I’ll escalate your issue to our resolution team right away so they can look into your account and the documents you’ve submitted. We want to help you get this resolved as quickly as possible. Thank you for your patience as we work through this.</t>
        </is>
      </c>
      <c r="F347" t="inlineStr"/>
      <c r="G347" t="inlineStr"/>
      <c r="H347" t="inlineStr"/>
      <c r="I347" t="inlineStr"/>
      <c r="J347" t="inlineStr"/>
      <c r="K347" t="inlineStr"/>
      <c r="L347" t="inlineStr"/>
      <c r="M347" t="inlineStr"/>
      <c r="N347" t="inlineStr"/>
      <c r="O347" t="inlineStr"/>
    </row>
    <row r="348" ht="124" customHeight="1">
      <c r="A348" t="n">
        <v>347</v>
      </c>
      <c r="B348" t="inlineStr">
        <is>
          <t>Rbe429ac7</t>
        </is>
      </c>
      <c r="C348" t="inlineStr">
        <is>
          <t>3644</t>
        </is>
      </c>
      <c r="D348"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348" s="1" t="inlineStr">
        <is>
          <t>I’m truly sorry to hear about the ongoing calls you’re receiving from IQ DATA INTERNATIONAL, especially after you've requested them to stop. I understand how frustrating this situation must be for you. I'm taking ownership of your complaint and will escalate this issue to the appropriate team to investigate and take further action. We want to ensure your concerns are addressed as quickly as possible. Thank you for your patience as we look into this.</t>
        </is>
      </c>
      <c r="F348" t="inlineStr"/>
      <c r="G348" t="inlineStr"/>
      <c r="H348" t="inlineStr"/>
      <c r="I348" t="inlineStr"/>
      <c r="J348" t="inlineStr"/>
      <c r="K348" t="inlineStr"/>
      <c r="L348" t="inlineStr"/>
      <c r="M348" t="inlineStr"/>
      <c r="N348" t="inlineStr"/>
      <c r="O348" t="inlineStr"/>
    </row>
    <row r="349" ht="379" customHeight="1">
      <c r="A349" t="n">
        <v>348</v>
      </c>
      <c r="B349" t="inlineStr">
        <is>
          <t>Ra2eecc01</t>
        </is>
      </c>
      <c r="C349" t="inlineStr">
        <is>
          <t>1466</t>
        </is>
      </c>
      <c r="D349"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349" s="1" t="inlineStr">
        <is>
          <t>I’m truly sorry to hear about the distressing experience you've faced with the unauthorized use of your identity and the challenges in getting assistance. I completely understand how frustrating this situation can be. To help, I’m escalating your case to our fraud department so they can investigate and provide you with the support you need. We want to ensure that you have the right tools and information to address these issues effectively. Thank you for your patience as we work to resolve this matter for you.</t>
        </is>
      </c>
      <c r="F349" t="inlineStr"/>
      <c r="G349" t="inlineStr"/>
      <c r="H349" t="inlineStr"/>
      <c r="I349" t="inlineStr"/>
      <c r="J349" t="inlineStr"/>
      <c r="K349" t="inlineStr"/>
      <c r="L349" t="inlineStr"/>
      <c r="M349" t="inlineStr"/>
      <c r="N349" t="inlineStr"/>
      <c r="O349" t="inlineStr"/>
    </row>
    <row r="350" ht="154" customHeight="1">
      <c r="A350" t="n">
        <v>349</v>
      </c>
      <c r="B350" t="inlineStr">
        <is>
          <t>R229d7d0b</t>
        </is>
      </c>
      <c r="C350" t="inlineStr">
        <is>
          <t>2318</t>
        </is>
      </c>
      <c r="D350"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350" s="1" t="inlineStr">
        <is>
          <t>I’m really sorry to hear about your experience with the credit monitoring service and the confusion it caused. I understand how frustrating it must be to have unexpected charges and a complicated process when you're trying to manage your credit freeze. I’ll reach out to our team to see how we can assist you with understanding the charges and ensuring you have the right information for your credit freeze moving forward. Thank you for your patience as we work to resolve this for you.</t>
        </is>
      </c>
      <c r="F350" t="inlineStr"/>
      <c r="G350" t="inlineStr"/>
      <c r="H350" t="inlineStr"/>
      <c r="I350" t="inlineStr"/>
      <c r="J350" t="inlineStr"/>
      <c r="K350" t="inlineStr"/>
      <c r="L350" t="inlineStr"/>
      <c r="M350" t="inlineStr"/>
      <c r="N350" t="inlineStr"/>
      <c r="O350" t="inlineStr"/>
    </row>
    <row r="351" ht="184" customHeight="1">
      <c r="A351" t="n">
        <v>350</v>
      </c>
      <c r="B351" t="inlineStr">
        <is>
          <t>R97cba7b3</t>
        </is>
      </c>
      <c r="C351" t="inlineStr">
        <is>
          <t>6203</t>
        </is>
      </c>
      <c r="D351"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351" s="1" t="inlineStr">
        <is>
          <t>I’m sorry to hear about the frustration and financial hardship you’ve experienced with Rocket Mortgage. We take your concerns seriously and will thoroughly review your account to address the issues with your loan modification and escrow account. Please contact our customer service team at [phone number] or [email] so we can resolve this as quickly as possible.</t>
        </is>
      </c>
      <c r="F351" t="inlineStr"/>
      <c r="G351" t="inlineStr"/>
      <c r="H351" t="inlineStr"/>
      <c r="I351" t="inlineStr"/>
      <c r="J351" t="inlineStr"/>
      <c r="K351" t="inlineStr"/>
      <c r="L351" t="inlineStr"/>
      <c r="M351" t="inlineStr"/>
      <c r="N351" t="inlineStr"/>
      <c r="O351" t="inlineStr"/>
    </row>
    <row r="352" ht="184" customHeight="1">
      <c r="A352" t="n">
        <v>351</v>
      </c>
      <c r="B352" t="inlineStr">
        <is>
          <t>Rd7ea3d82</t>
        </is>
      </c>
      <c r="C352" t="inlineStr">
        <is>
          <t>1276</t>
        </is>
      </c>
      <c r="D352"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352" s="1" t="inlineStr">
        <is>
          <t>We understand your frustration regarding the charges and pending transactions on your account, and we sincerely apologize for any confusion this has caused. Please provide us with the photos mentioned so we can investigate this issue further and ensure it is resolved promptly.</t>
        </is>
      </c>
      <c r="F352" t="inlineStr"/>
      <c r="G352" t="inlineStr"/>
      <c r="H352" t="inlineStr"/>
      <c r="I352" t="inlineStr"/>
      <c r="J352" t="inlineStr"/>
      <c r="K352" t="inlineStr"/>
      <c r="L352" t="inlineStr"/>
      <c r="M352" t="inlineStr"/>
      <c r="N352" t="inlineStr"/>
      <c r="O352" t="inlineStr"/>
    </row>
    <row r="353" ht="214" customHeight="1">
      <c r="A353" t="n">
        <v>352</v>
      </c>
      <c r="B353" t="inlineStr">
        <is>
          <t>R06975140</t>
        </is>
      </c>
      <c r="C353" t="inlineStr">
        <is>
          <t>2206</t>
        </is>
      </c>
      <c r="D353"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353" s="1" t="inlineStr">
        <is>
          <t>Dear [Consumer's Name],
I sincerely apologize for the frustration you've experienced with your US Bank Reliacard account and the difficulties accessing your funds. Your situation is concerning, and we understand how essential those funds are for you. Please allow us to assist you further; I recommend contacting our dedicated support team at [insert direct contact information] who can provide a more personalized resolution to your account issue. We appreciate your patience and are committed to resolving this matter as quickly as possible.
Best regards,  
[Your Name]  
[Your Position]  
US Bank Reliacard Support Team</t>
        </is>
      </c>
      <c r="F353" t="inlineStr"/>
      <c r="G353" t="inlineStr"/>
      <c r="H353" t="inlineStr"/>
      <c r="I353" t="inlineStr"/>
      <c r="J353" t="inlineStr"/>
      <c r="K353" t="inlineStr"/>
      <c r="L353" t="inlineStr"/>
      <c r="M353" t="inlineStr"/>
      <c r="N353" t="inlineStr"/>
      <c r="O353" t="inlineStr"/>
    </row>
    <row r="354" ht="214" customHeight="1">
      <c r="A354" t="n">
        <v>353</v>
      </c>
      <c r="B354" t="inlineStr">
        <is>
          <t>R0905b0bd</t>
        </is>
      </c>
      <c r="C354" t="inlineStr">
        <is>
          <t>1276</t>
        </is>
      </c>
      <c r="D354"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354" s="1" t="inlineStr">
        <is>
          <t>Dear [Customer's Name],
Thank you for bringing this issue to our attention. We understand how important it is for you to have clarity on your account balance, especially when you rely on your card for travel expenses. We apologize for the frustration you've experienced with the pending transactions and assure you that we're dedicated to resolving this matter promptly. Please provide us with the attached photos, and we will investigate the discrepancies and get back to you with a solution as soon as possible. Thank you for your patience. 
Best regards,  
[Your Name]  
[Your Position]  
[Company Name]</t>
        </is>
      </c>
      <c r="F354" t="inlineStr"/>
      <c r="G354" t="inlineStr"/>
      <c r="H354" t="inlineStr"/>
      <c r="I354" t="inlineStr"/>
      <c r="J354" t="inlineStr"/>
      <c r="K354" t="inlineStr"/>
      <c r="L354" t="inlineStr"/>
      <c r="M354" t="inlineStr"/>
      <c r="N354" t="inlineStr"/>
      <c r="O354" t="inlineStr"/>
    </row>
    <row r="355" ht="244" customHeight="1">
      <c r="A355" t="n">
        <v>354</v>
      </c>
      <c r="B355" t="inlineStr">
        <is>
          <t>Rbdc2c98a</t>
        </is>
      </c>
      <c r="C355" t="inlineStr">
        <is>
          <t>7330</t>
        </is>
      </c>
      <c r="D355"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355" s="1" t="inlineStr">
        <is>
          <t>I’m truly sorry for the stress and frustration this situation has caused you and your family. On behalf of PHH Mortgage, I take full ownership of the breakdown in communication and the lack of transparency you’ve experienced. I’ll personally escalate this to our internal team to ensure they review your account thoroughly, including the mortgage audit findings, and provide you with a clear update within the next 5 business days. You deserve better, and I’m committed to making this right.</t>
        </is>
      </c>
      <c r="F355" t="inlineStr"/>
      <c r="G355" t="inlineStr"/>
      <c r="H355" t="inlineStr"/>
      <c r="I355" t="inlineStr"/>
      <c r="J355" t="inlineStr"/>
      <c r="K355" t="inlineStr"/>
      <c r="L355" t="inlineStr"/>
      <c r="M355" t="inlineStr"/>
      <c r="N355" t="inlineStr"/>
      <c r="O355" t="inlineStr"/>
    </row>
    <row r="356" ht="124" customHeight="1">
      <c r="A356" t="n">
        <v>355</v>
      </c>
      <c r="B356" t="inlineStr">
        <is>
          <t>R2c6e6b10</t>
        </is>
      </c>
      <c r="C356" t="inlineStr">
        <is>
          <t>14</t>
        </is>
      </c>
      <c r="D356"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356" s="1" t="inlineStr">
        <is>
          <t>I’m really sorry this has been so frustrating for you—it’s completely understandable to feel upset when you’re trying to close an account and run into unnecessary delays. I’ll personally make sure this is flagged with the right team to look into why this process isn’t more straightforward for you. In the meantime, I’ll follow up with you directly within the next 24 hours to check on the status and see how we can make this easier for you.</t>
        </is>
      </c>
      <c r="F356" t="inlineStr"/>
      <c r="G356" t="inlineStr"/>
      <c r="H356" t="inlineStr"/>
      <c r="I356" t="inlineStr"/>
      <c r="J356" t="inlineStr"/>
      <c r="K356" t="inlineStr"/>
      <c r="L356" t="inlineStr"/>
      <c r="M356" t="inlineStr"/>
      <c r="N356" t="inlineStr"/>
      <c r="O356" t="inlineStr"/>
    </row>
    <row r="357" ht="214" customHeight="1">
      <c r="A357" t="n">
        <v>356</v>
      </c>
      <c r="B357" t="inlineStr">
        <is>
          <t>R5c2892e7</t>
        </is>
      </c>
      <c r="C357" t="inlineStr">
        <is>
          <t>2206</t>
        </is>
      </c>
      <c r="D357"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357" s="1" t="inlineStr">
        <is>
          <t>Thank you for reaching out and sharing your concerns regarding your US Bank ReliaCard. We sincerely apologize for the frustration and inconvenience you’ve experienced with accessing your PUA funds. We understand how critical these funds are, and we’re committed to resolving this issue as quickly as possible.
To help expedite the process, we’ll escalate your case to our dedicated support team for immediate review. Please confirm your full name, last four digits of your card number, and the best contact number to reach you. We’ll ensure this is prioritized and provide you with a resolution within 24-48 hours.</t>
        </is>
      </c>
      <c r="F357" t="inlineStr"/>
      <c r="G357" t="inlineStr"/>
      <c r="H357" t="inlineStr"/>
      <c r="I357" t="inlineStr"/>
      <c r="J357" t="inlineStr"/>
      <c r="K357" t="inlineStr"/>
      <c r="L357" t="inlineStr"/>
      <c r="M357" t="inlineStr"/>
      <c r="N357" t="inlineStr"/>
      <c r="O357" t="inlineStr"/>
    </row>
    <row r="358" ht="124" customHeight="1">
      <c r="A358" t="n">
        <v>357</v>
      </c>
      <c r="B358" t="inlineStr">
        <is>
          <t>R01b411d7</t>
        </is>
      </c>
      <c r="C358" t="inlineStr">
        <is>
          <t>3644</t>
        </is>
      </c>
      <c r="D358"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358" s="1" t="inlineStr">
        <is>
          <t>Acknowledgement: I understand your frustration with the ongoing calls from IQ DATA INTERNATIONAL despite your request to cease communication and your dispute regarding the account.  
Next step: I will escalate your issue to our team for review and they will reach out to you within the next 3 business days to address your concerns.  
What we need from you: Nothing at this time.</t>
        </is>
      </c>
      <c r="F358" t="inlineStr"/>
      <c r="G358" t="inlineStr"/>
      <c r="H358" t="inlineStr"/>
      <c r="I358" t="inlineStr"/>
      <c r="J358" t="inlineStr"/>
      <c r="K358" t="inlineStr"/>
      <c r="L358" t="inlineStr"/>
      <c r="M358" t="inlineStr"/>
      <c r="N358" t="inlineStr"/>
      <c r="O358" t="inlineStr"/>
    </row>
    <row r="359" ht="289" customHeight="1">
      <c r="A359" t="n">
        <v>358</v>
      </c>
      <c r="B359" t="inlineStr">
        <is>
          <t>R034428a2</t>
        </is>
      </c>
      <c r="C359" t="inlineStr">
        <is>
          <t>8690</t>
        </is>
      </c>
      <c r="D359"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359" s="1" t="inlineStr">
        <is>
          <t>I’m so sorry you’ve been through this frustrating and stressful experience—it’s completely unacceptable to be treated this way, especially when you’re dealing with money you’re rightfully owed. I’ll personally look into this right away and get your account reviewed to resolve the issue. I’ll also reach out to the Utah Department of Workforce Services to clarify next steps and ensure you’re not left without answers. Please give me 24 hours to follow up with you directly with an update.</t>
        </is>
      </c>
      <c r="F359" t="inlineStr"/>
      <c r="G359" t="inlineStr"/>
      <c r="H359" t="inlineStr"/>
      <c r="I359" t="inlineStr"/>
      <c r="J359" t="inlineStr"/>
      <c r="K359" t="inlineStr"/>
      <c r="L359" t="inlineStr"/>
      <c r="M359" t="inlineStr"/>
      <c r="N359" t="inlineStr"/>
      <c r="O359" t="inlineStr"/>
    </row>
    <row r="360" ht="409" customHeight="1">
      <c r="A360" t="n">
        <v>359</v>
      </c>
      <c r="B360" t="inlineStr">
        <is>
          <t>Rb9dbea67</t>
        </is>
      </c>
      <c r="C360" t="inlineStr">
        <is>
          <t>6008</t>
        </is>
      </c>
      <c r="D360"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360" s="1" t="inlineStr">
        <is>
          <t>Thank you for bringing this to our attention. We take your concerns seriously and will review FCO’s handling of your account to ensure compliance with debt collection regulations. Please provide any documentation you have regarding the payment and your attempts to resolve this matter, as it will help us advocate for the removal of this collection from your credit report.</t>
        </is>
      </c>
      <c r="F360" t="inlineStr"/>
      <c r="G360" t="inlineStr"/>
      <c r="H360" t="inlineStr"/>
      <c r="I360" t="inlineStr"/>
      <c r="J360" t="inlineStr"/>
      <c r="K360" t="inlineStr"/>
      <c r="L360" t="inlineStr"/>
      <c r="M360" t="inlineStr"/>
      <c r="N360" t="inlineStr"/>
      <c r="O360" t="inlineStr"/>
    </row>
    <row r="361" ht="409" customHeight="1">
      <c r="A361" t="n">
        <v>360</v>
      </c>
      <c r="B361" t="inlineStr">
        <is>
          <t>R1be85025</t>
        </is>
      </c>
      <c r="C361" t="inlineStr">
        <is>
          <t>4338</t>
        </is>
      </c>
      <c r="D361"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361" s="1" t="inlineStr">
        <is>
          <t>We take your concerns very seriously and appreciate you bringing this matter to our attention. Please provide your account details to our customer service team at your earliest convenience, so we can thoroughly investigate the issues you've raised and ensure compliance with the terms of your mortgage contract.</t>
        </is>
      </c>
      <c r="F361" t="inlineStr"/>
      <c r="G361" t="inlineStr"/>
      <c r="H361" t="inlineStr"/>
      <c r="I361" t="inlineStr"/>
      <c r="J361" t="inlineStr"/>
      <c r="K361" t="inlineStr"/>
      <c r="L361" t="inlineStr"/>
      <c r="M361" t="inlineStr"/>
      <c r="N361" t="inlineStr"/>
      <c r="O361" t="inlineStr"/>
    </row>
    <row r="362" ht="334" customHeight="1">
      <c r="A362" t="n">
        <v>361</v>
      </c>
      <c r="B362" t="inlineStr">
        <is>
          <t>Re8f5d35c</t>
        </is>
      </c>
      <c r="C362" t="inlineStr">
        <is>
          <t>177</t>
        </is>
      </c>
      <c r="D362"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362" s="1" t="inlineStr">
        <is>
          <t>Thank you for bringing this matter to our attention. We take accuracy in credit reporting very seriously and appreciate your detailed explanation. We will promptly investigate this issue and work to resolve it in accordance with the Fair Credit Reporting Act (FCRA). Please expect a follow-up from us within 30 days with our findings and any necessary corrections.</t>
        </is>
      </c>
      <c r="F362" t="inlineStr"/>
      <c r="G362" t="inlineStr"/>
      <c r="H362" t="inlineStr"/>
      <c r="I362" t="inlineStr"/>
      <c r="J362" t="inlineStr"/>
      <c r="K362" t="inlineStr"/>
      <c r="L362" t="inlineStr"/>
      <c r="M362" t="inlineStr"/>
      <c r="N362" t="inlineStr"/>
      <c r="O362" t="inlineStr"/>
    </row>
    <row r="363" ht="154" customHeight="1">
      <c r="A363" t="n">
        <v>362</v>
      </c>
      <c r="B363" t="inlineStr">
        <is>
          <t>R860d59ac</t>
        </is>
      </c>
      <c r="C363" t="inlineStr">
        <is>
          <t>9277</t>
        </is>
      </c>
      <c r="D363"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363" s="1" t="inlineStr">
        <is>
          <t>I’m truly sorry to hear about your experience with your forbearance request; I understand how frustrating this must be for you. I want to assure you that I’m taking your concerns seriously and will escalate your case to ensure it gets the attention it deserves. I will personally follow up with the team to check on the status of your forbearance request and keep you updated on any developments. Thank you for your patience as we work to resolve this issue for you.</t>
        </is>
      </c>
      <c r="F363" t="inlineStr"/>
      <c r="G363" t="inlineStr"/>
      <c r="H363" t="inlineStr"/>
      <c r="I363" t="inlineStr"/>
      <c r="J363" t="inlineStr"/>
      <c r="K363" t="inlineStr"/>
      <c r="L363" t="inlineStr"/>
      <c r="M363" t="inlineStr"/>
      <c r="N363" t="inlineStr"/>
      <c r="O363" t="inlineStr"/>
    </row>
    <row r="364" ht="244" customHeight="1">
      <c r="A364" t="n">
        <v>363</v>
      </c>
      <c r="B364" t="inlineStr">
        <is>
          <t>R92b13c8b</t>
        </is>
      </c>
      <c r="C364" t="inlineStr">
        <is>
          <t>7330</t>
        </is>
      </c>
      <c r="D364"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364" s="1" t="inlineStr">
        <is>
          <t>Acknowledgement: We understand that you are struggling to pay your mortgage and are facing foreclosure after being denied a loan modification and not receiving a copy of the title report.  
Next step: We will review your account and the communication documentation regarding your loan modification request by [insert specific date, typically within 7-10 business days].  
What we need from you: Nothing at this time.</t>
        </is>
      </c>
      <c r="F364" t="inlineStr"/>
      <c r="G364" t="inlineStr"/>
      <c r="H364" t="inlineStr"/>
      <c r="I364" t="inlineStr"/>
      <c r="J364" t="inlineStr"/>
      <c r="K364" t="inlineStr"/>
      <c r="L364" t="inlineStr"/>
      <c r="M364" t="inlineStr"/>
      <c r="N364" t="inlineStr"/>
      <c r="O364" t="inlineStr"/>
    </row>
    <row r="365" ht="169" customHeight="1">
      <c r="A365" t="n">
        <v>364</v>
      </c>
      <c r="B365" t="inlineStr">
        <is>
          <t>R9ebb6aca</t>
        </is>
      </c>
      <c r="C365" t="inlineStr">
        <is>
          <t>272</t>
        </is>
      </c>
      <c r="D365"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65" s="1" t="inlineStr">
        <is>
          <t>We take your concerns seriously and are reviewing the details of your complaint regarding the 360 Savings account. Please expect a follow-up from our team within 7-10 business days to address your concerns and explore potential resolutions.</t>
        </is>
      </c>
      <c r="F365" t="inlineStr"/>
      <c r="G365" t="inlineStr"/>
      <c r="H365" t="inlineStr"/>
      <c r="I365" t="inlineStr"/>
      <c r="J365" t="inlineStr"/>
      <c r="K365" t="inlineStr"/>
      <c r="L365" t="inlineStr"/>
      <c r="M365" t="inlineStr"/>
      <c r="N365" t="inlineStr"/>
      <c r="O365" t="inlineStr"/>
    </row>
    <row r="366" ht="379" customHeight="1">
      <c r="A366" t="n">
        <v>365</v>
      </c>
      <c r="B366" t="inlineStr">
        <is>
          <t>R85ca5700</t>
        </is>
      </c>
      <c r="C366" t="inlineStr">
        <is>
          <t>1466</t>
        </is>
      </c>
      <c r="D366"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366" s="1" t="inlineStr">
        <is>
          <t>**Acknowledgement:** I understand your frustration regarding the lack of access to your credit monitoring and identity theft protection services after discovering fraudulent activity on your account.
**Next step:** We will escalate your concerns to our fraud protection team, who will investigate this matter and reach out to you with an update within the next 3 business days.
**What we need from you:** Nothing at this time.</t>
        </is>
      </c>
      <c r="F366" t="inlineStr"/>
      <c r="G366" t="inlineStr"/>
      <c r="H366" t="inlineStr"/>
      <c r="I366" t="inlineStr"/>
      <c r="J366" t="inlineStr"/>
      <c r="K366" t="inlineStr"/>
      <c r="L366" t="inlineStr"/>
      <c r="M366" t="inlineStr"/>
      <c r="N366" t="inlineStr"/>
      <c r="O366" t="inlineStr"/>
    </row>
    <row r="367" ht="334" customHeight="1">
      <c r="A367" t="n">
        <v>366</v>
      </c>
      <c r="B367" t="inlineStr">
        <is>
          <t>Rfa084688</t>
        </is>
      </c>
      <c r="C367" t="inlineStr">
        <is>
          <t>3813</t>
        </is>
      </c>
      <c r="D367"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367" s="1" t="inlineStr">
        <is>
          <t>We sincerely apologize for the distress caused by our attempts to collect a debt that is not owed. Please provide us with your contact information so we can resolve this matter promptly and ensure that your rights are upheld.</t>
        </is>
      </c>
      <c r="F367" t="inlineStr"/>
      <c r="G367" t="inlineStr"/>
      <c r="H367" t="inlineStr"/>
      <c r="I367" t="inlineStr"/>
      <c r="J367" t="inlineStr"/>
      <c r="K367" t="inlineStr"/>
      <c r="L367" t="inlineStr"/>
      <c r="M367" t="inlineStr"/>
      <c r="N367" t="inlineStr"/>
      <c r="O367" t="inlineStr"/>
    </row>
    <row r="368" ht="124" customHeight="1">
      <c r="A368" t="n">
        <v>367</v>
      </c>
      <c r="B368" t="inlineStr">
        <is>
          <t>Rbe5c40f8</t>
        </is>
      </c>
      <c r="C368" t="inlineStr">
        <is>
          <t>1515</t>
        </is>
      </c>
      <c r="D368"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368" s="1" t="inlineStr">
        <is>
          <t>Dear [Customer's Name],
Thank you for reaching out and bringing this issue to our attention. We sincerely apologize for the confusion regarding the late fee on your account. Please provide us with your account details, and we will investigate this promptly to clarify the situation and ensure any discrepancies are resolved. Your satisfaction is important to us, and we appreciate your patience as we work to address your concerns.</t>
        </is>
      </c>
      <c r="F368" t="inlineStr"/>
      <c r="G368" t="inlineStr"/>
      <c r="H368" t="inlineStr"/>
      <c r="I368" t="inlineStr"/>
      <c r="J368" t="inlineStr"/>
      <c r="K368" t="inlineStr"/>
      <c r="L368" t="inlineStr"/>
      <c r="M368" t="inlineStr"/>
      <c r="N368" t="inlineStr"/>
      <c r="O368" t="inlineStr"/>
    </row>
    <row r="369" ht="214" customHeight="1">
      <c r="A369" t="n">
        <v>368</v>
      </c>
      <c r="B369" t="inlineStr">
        <is>
          <t>Rb6328fa9</t>
        </is>
      </c>
      <c r="C369" t="inlineStr">
        <is>
          <t>1767</t>
        </is>
      </c>
      <c r="D369"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369" s="1" t="inlineStr">
        <is>
          <t>I’m truly sorry you’ve had to deal with this frustrating experience for so long—it’s not the level of service we want you to have. I’ll personally make sure you get the written dispute policy and procedures for your Business Card right away, and I’ll follow up to confirm they’re sent to you within 24 hours. If you’d like, I can also connect you with a dedicated specialist who can review your past disputes and ensure everything is handled properly moving forward.</t>
        </is>
      </c>
      <c r="F369" t="inlineStr"/>
      <c r="G369" t="inlineStr"/>
      <c r="H369" t="inlineStr"/>
      <c r="I369" t="inlineStr"/>
      <c r="J369" t="inlineStr"/>
      <c r="K369" t="inlineStr"/>
      <c r="L369" t="inlineStr"/>
      <c r="M369" t="inlineStr"/>
      <c r="N369" t="inlineStr"/>
      <c r="O369" t="inlineStr"/>
    </row>
    <row r="370" ht="124" customHeight="1">
      <c r="A370" t="n">
        <v>369</v>
      </c>
      <c r="B370" t="inlineStr">
        <is>
          <t>R7537d578</t>
        </is>
      </c>
      <c r="C370" t="inlineStr">
        <is>
          <t>14</t>
        </is>
      </c>
      <c r="D370"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370" s="1" t="inlineStr">
        <is>
          <t>Acknowledgement: I understand that you are frustrated with not being able to close your account independently and that it requires time-consuming calls or chats.  
Next step: We will review your account closure process to see how we can improve it, and you can expect to hear back from us within the next five business days.  
What we need from you: Nothing at this time.</t>
        </is>
      </c>
      <c r="F370" t="inlineStr"/>
      <c r="G370" t="inlineStr"/>
      <c r="H370" t="inlineStr"/>
      <c r="I370" t="inlineStr"/>
      <c r="J370" t="inlineStr"/>
      <c r="K370" t="inlineStr"/>
      <c r="L370" t="inlineStr"/>
      <c r="M370" t="inlineStr"/>
      <c r="N370" t="inlineStr"/>
      <c r="O370" t="inlineStr"/>
    </row>
    <row r="371" ht="334" customHeight="1">
      <c r="A371" t="n">
        <v>370</v>
      </c>
      <c r="B371" t="inlineStr">
        <is>
          <t>R438b47de</t>
        </is>
      </c>
      <c r="C371" t="inlineStr">
        <is>
          <t>3813</t>
        </is>
      </c>
      <c r="D371"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371" s="1" t="inlineStr">
        <is>
          <t>We take your concerns seriously and will investigate this matter immediately. Please provide any documentation regarding the discharged debt and your bankruptcy filing so we can address this with Thunderbird Collection Agency and ensure they cease all improper collection attempts.</t>
        </is>
      </c>
      <c r="F371" t="inlineStr"/>
      <c r="G371" t="inlineStr"/>
      <c r="H371" t="inlineStr"/>
      <c r="I371" t="inlineStr"/>
      <c r="J371" t="inlineStr"/>
      <c r="K371" t="inlineStr"/>
      <c r="L371" t="inlineStr"/>
      <c r="M371" t="inlineStr"/>
      <c r="N371" t="inlineStr"/>
      <c r="O371" t="inlineStr"/>
    </row>
    <row r="372" ht="214" customHeight="1">
      <c r="A372" t="n">
        <v>371</v>
      </c>
      <c r="B372" t="inlineStr">
        <is>
          <t>Rc730e63f</t>
        </is>
      </c>
      <c r="C372" t="inlineStr">
        <is>
          <t>1767</t>
        </is>
      </c>
      <c r="D372"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372" s="1" t="inlineStr">
        <is>
          <t>Dear [Consumer's Name],
I sincerely apologize for the frustration you’ve experienced with our customer service and the difficulty in obtaining our dispute policy and procedures. Your feedback is invaluable, and we take such concerns seriously. I would recommend reaching out to our dedicated support team directly at [specific contact info], where they can assist you more effectively and ensure your inquiries are properly addressed. Additionally, if your concerns persist, we can explore options for third-party assistance to ensure that your experience improves moving forward. Thank you for bringing this to our attention.</t>
        </is>
      </c>
      <c r="F372" t="inlineStr"/>
      <c r="G372" t="inlineStr"/>
      <c r="H372" t="inlineStr"/>
      <c r="I372" t="inlineStr"/>
      <c r="J372" t="inlineStr"/>
      <c r="K372" t="inlineStr"/>
      <c r="L372" t="inlineStr"/>
      <c r="M372" t="inlineStr"/>
      <c r="N372" t="inlineStr"/>
      <c r="O372" t="inlineStr"/>
    </row>
    <row r="373" ht="124" customHeight="1">
      <c r="A373" t="n">
        <v>372</v>
      </c>
      <c r="B373" t="inlineStr">
        <is>
          <t>R27271235</t>
        </is>
      </c>
      <c r="C373" t="inlineStr">
        <is>
          <t>4945</t>
        </is>
      </c>
      <c r="D373"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373" s="1" t="inlineStr">
        <is>
          <t>I understand your concern, and I assure you that we take these matters seriously. Please contact our office directly at [phone number] so we can address this issue and provide further clarification.</t>
        </is>
      </c>
      <c r="F373" t="inlineStr"/>
      <c r="G373" t="inlineStr"/>
      <c r="H373" t="inlineStr"/>
      <c r="I373" t="inlineStr"/>
      <c r="J373" t="inlineStr"/>
      <c r="K373" t="inlineStr"/>
      <c r="L373" t="inlineStr"/>
      <c r="M373" t="inlineStr"/>
      <c r="N373" t="inlineStr"/>
      <c r="O373" t="inlineStr"/>
    </row>
    <row r="374" ht="409" customHeight="1">
      <c r="A374" t="n">
        <v>373</v>
      </c>
      <c r="B374" t="inlineStr">
        <is>
          <t>R6b1ba98d</t>
        </is>
      </c>
      <c r="C374" t="inlineStr">
        <is>
          <t>9495</t>
        </is>
      </c>
      <c r="D374"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374" s="1" t="inlineStr">
        <is>
          <t>Dear [Consumer's Name],
Thank you for bringing this matter to our attention. We take your concerns seriously and are committed to investigating any inaccuracies on your credit report. Please provide us with the specific account numbers and details of the disputed items, along with any supporting documentation, so we can promptly address your concerns.
We understand the importance of your privacy and the legal requirements surrounding credit reporting. We will review your dispute in accordance with the Fair Credit Reporting Act (FCRA) and provide a response within the required timeframe. If we find that any information is inaccurate or incomplete, we will take the necessary steps to correct or delete it.
We value your trust and are here to assist you. If you have any further questions or need additional information, please do not hesitate to contact us.</t>
        </is>
      </c>
      <c r="F374" t="inlineStr"/>
      <c r="G374" t="inlineStr"/>
      <c r="H374" t="inlineStr"/>
      <c r="I374" t="inlineStr"/>
      <c r="J374" t="inlineStr"/>
      <c r="K374" t="inlineStr"/>
      <c r="L374" t="inlineStr"/>
      <c r="M374" t="inlineStr"/>
      <c r="N374" t="inlineStr"/>
      <c r="O374" t="inlineStr"/>
    </row>
    <row r="375" ht="319" customHeight="1">
      <c r="A375" t="n">
        <v>374</v>
      </c>
      <c r="B375" t="inlineStr">
        <is>
          <t>R1d0a7bb5</t>
        </is>
      </c>
      <c r="C375" t="inlineStr">
        <is>
          <t>7982</t>
        </is>
      </c>
      <c r="D375"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375" s="1" t="inlineStr">
        <is>
          <t>Acknowledgement: I understand your frustration regarding the lengthy investigation by the credit reporting company and the recent notice you received about your payments.  
Next step: We will follow up with the credit reporting company to inquire about the status of your case and ensure it is addressed as quickly as possible within the next 5 business days.  
What we need from you: Nothing at this time.</t>
        </is>
      </c>
      <c r="F375" t="inlineStr"/>
      <c r="G375" t="inlineStr"/>
      <c r="H375" t="inlineStr"/>
      <c r="I375" t="inlineStr"/>
      <c r="J375" t="inlineStr"/>
      <c r="K375" t="inlineStr"/>
      <c r="L375" t="inlineStr"/>
      <c r="M375" t="inlineStr"/>
      <c r="N375" t="inlineStr"/>
      <c r="O375" t="inlineStr"/>
    </row>
    <row r="376" ht="319" customHeight="1">
      <c r="A376" t="n">
        <v>375</v>
      </c>
      <c r="B376" t="inlineStr">
        <is>
          <t>Radb8bf03</t>
        </is>
      </c>
      <c r="C376" t="inlineStr">
        <is>
          <t>793</t>
        </is>
      </c>
      <c r="D376"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376" s="1" t="inlineStr">
        <is>
          <t>Dear [Consumer's Name],
Thank you for bringing your concerns to our attention. We sincerely apologize for any confusion regarding the promotional offer associated with the Home Depot credit card. It’s important to us that our customers are fully informed of the terms and conditions, and we regret if this was not your experience. We will investigate this matter further to ensure that our advertising accurately reflects our offers. Please feel free to reach out to our customer service team directly so we can assist you with your specific situation. 
Best regards,  
[Your Name]  
[Your Position]  
Home Depot Customer Support</t>
        </is>
      </c>
      <c r="F376" t="inlineStr"/>
      <c r="G376" t="inlineStr"/>
      <c r="H376" t="inlineStr"/>
      <c r="I376" t="inlineStr"/>
      <c r="J376" t="inlineStr"/>
      <c r="K376" t="inlineStr"/>
      <c r="L376" t="inlineStr"/>
      <c r="M376" t="inlineStr"/>
      <c r="N376" t="inlineStr"/>
      <c r="O376" t="inlineStr"/>
    </row>
    <row r="377" ht="409" customHeight="1">
      <c r="A377" t="n">
        <v>376</v>
      </c>
      <c r="B377" t="inlineStr">
        <is>
          <t>R2fc40f89</t>
        </is>
      </c>
      <c r="C377" t="inlineStr">
        <is>
          <t>4338</t>
        </is>
      </c>
      <c r="D377"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377" s="1" t="inlineStr">
        <is>
          <t>Dear [Consumer’s Name],
Thank you for bringing your concerns to our attention. We take allegations of breach of contract very seriously and are committed to resolving this matter. Please provide us with your account details and any documentation related to your complaint so that we can investigate the situation thoroughly. We appreciate your patience as we work to address your issues promptly and ensure compliance with contract terms. 
Sincerely,  
[Your Name]  
[Your Position]  
Fay Servicing</t>
        </is>
      </c>
      <c r="F377" t="inlineStr"/>
      <c r="G377" t="inlineStr"/>
      <c r="H377" t="inlineStr"/>
      <c r="I377" t="inlineStr"/>
      <c r="J377" t="inlineStr"/>
      <c r="K377" t="inlineStr"/>
      <c r="L377" t="inlineStr"/>
      <c r="M377" t="inlineStr"/>
      <c r="N377" t="inlineStr"/>
      <c r="O377" t="inlineStr"/>
    </row>
    <row r="378" ht="184" customHeight="1">
      <c r="A378" t="n">
        <v>377</v>
      </c>
      <c r="B378" t="inlineStr">
        <is>
          <t>Rcd174883</t>
        </is>
      </c>
      <c r="C378" t="inlineStr">
        <is>
          <t>6203</t>
        </is>
      </c>
      <c r="D378"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378" s="1" t="inlineStr">
        <is>
          <t>Thank you for bringing this to our attention. We sincerely apologize for the frustration and financial hardship you’ve experienced due to the errors in your loan modification and escrow account. We take these concerns very seriously and are committed to resolving them promptly. Please contact us directly at [customer service number] so we can review your account in detail and work toward a fair resolution. Your trust is important to us, and we appreciate your patience as we address this matter.</t>
        </is>
      </c>
      <c r="F378" t="inlineStr"/>
      <c r="G378" t="inlineStr"/>
      <c r="H378" t="inlineStr"/>
      <c r="I378" t="inlineStr"/>
      <c r="J378" t="inlineStr"/>
      <c r="K378" t="inlineStr"/>
      <c r="L378" t="inlineStr"/>
      <c r="M378" t="inlineStr"/>
      <c r="N378" t="inlineStr"/>
      <c r="O378" t="inlineStr"/>
    </row>
    <row r="379" ht="334" customHeight="1">
      <c r="A379" t="n">
        <v>378</v>
      </c>
      <c r="B379" t="inlineStr">
        <is>
          <t>Ra85cb5d5</t>
        </is>
      </c>
      <c r="C379" t="inlineStr">
        <is>
          <t>9145</t>
        </is>
      </c>
      <c r="D379"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379" s="1" t="inlineStr">
        <is>
          <t>**Acknowledgement:** You are concerned about your experience with an income share agreement and the handling of your educational records by the institution.
**Next step:** We will review your concerns and reach out to the appropriate department to investigate the matter.
**What we need from you:** Nothing at this time.</t>
        </is>
      </c>
      <c r="F379" t="inlineStr"/>
      <c r="G379" t="inlineStr"/>
      <c r="H379" t="inlineStr"/>
      <c r="I379" t="inlineStr"/>
      <c r="J379" t="inlineStr"/>
      <c r="K379" t="inlineStr"/>
      <c r="L379" t="inlineStr"/>
      <c r="M379" t="inlineStr"/>
      <c r="N379" t="inlineStr"/>
      <c r="O379" t="inlineStr"/>
    </row>
    <row r="380" ht="214" customHeight="1">
      <c r="A380" t="n">
        <v>379</v>
      </c>
      <c r="B380" t="inlineStr">
        <is>
          <t>R4068f44b</t>
        </is>
      </c>
      <c r="C380" t="inlineStr">
        <is>
          <t>3918</t>
        </is>
      </c>
      <c r="D380"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380" s="1" t="inlineStr">
        <is>
          <t>Dear [Consumer's Name],
Thank you for bringing this matter to our attention. We take your concerns about unauthorized credit inquiries very seriously. Please be assured that we are here to help you resolve this issue with Hunter Warfield. We recommend you check your credit report and consider filing a dispute directly with the credit bureaus, while we also follow up on your complaint. If you have any additional questions or need further assistance, please feel free to reach out to us.
Best regards,  
[Your Name]  
[Your Position]  
[Company Name]</t>
        </is>
      </c>
      <c r="F380" t="inlineStr"/>
      <c r="G380" t="inlineStr"/>
      <c r="H380" t="inlineStr"/>
      <c r="I380" t="inlineStr"/>
      <c r="J380" t="inlineStr"/>
      <c r="K380" t="inlineStr"/>
      <c r="L380" t="inlineStr"/>
      <c r="M380" t="inlineStr"/>
      <c r="N380" t="inlineStr"/>
      <c r="O380" t="inlineStr"/>
    </row>
    <row r="381" ht="214" customHeight="1">
      <c r="A381" t="n">
        <v>380</v>
      </c>
      <c r="B381" t="inlineStr">
        <is>
          <t>Rb5e1269a</t>
        </is>
      </c>
      <c r="C381" t="inlineStr">
        <is>
          <t>1767</t>
        </is>
      </c>
      <c r="D381"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381" s="1" t="inlineStr">
        <is>
          <t>Dear Customer, we sincerely apologize for the frustration you've experienced with our customer service regarding the dispute process for your American Express Business Card. We take your concerns seriously and will ensure that your request for our written dispute policy and procedure is prioritized; additionally, we encourage you to reach out to our executive customer relations team, who can assist further with your concerns and ensure fair treatment.</t>
        </is>
      </c>
      <c r="F381" t="inlineStr"/>
      <c r="G381" t="inlineStr"/>
      <c r="H381" t="inlineStr"/>
      <c r="I381" t="inlineStr"/>
      <c r="J381" t="inlineStr"/>
      <c r="K381" t="inlineStr"/>
      <c r="L381" t="inlineStr"/>
      <c r="M381" t="inlineStr"/>
      <c r="N381" t="inlineStr"/>
      <c r="O381" t="inlineStr"/>
    </row>
    <row r="382" ht="199" customHeight="1">
      <c r="A382" t="n">
        <v>381</v>
      </c>
      <c r="B382" t="inlineStr">
        <is>
          <t>Rc9344bfa</t>
        </is>
      </c>
      <c r="C382" t="inlineStr">
        <is>
          <t>5140</t>
        </is>
      </c>
      <c r="D382"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382" s="1" t="inlineStr">
        <is>
          <t>Dear [Consumer's Name],
Thank you for bringing your concerns to our attention. We take allegations of unauthorized credit inquiries and unfair collection practices very seriously. Please know that we will investigate this matter promptly. In the meantime, we will respect your request and cease any communication with you regarding this issue. If you have any further details or information to provide, please feel free to reach out. 
Best regards,  
[Your Name]  
[Your Position]  
Atlantic Recovery Solutions</t>
        </is>
      </c>
      <c r="F382" t="inlineStr"/>
      <c r="G382" t="inlineStr"/>
      <c r="H382" t="inlineStr"/>
      <c r="I382" t="inlineStr"/>
      <c r="J382" t="inlineStr"/>
      <c r="K382" t="inlineStr"/>
      <c r="L382" t="inlineStr"/>
      <c r="M382" t="inlineStr"/>
      <c r="N382" t="inlineStr"/>
      <c r="O382" t="inlineStr"/>
    </row>
    <row r="383" ht="169" customHeight="1">
      <c r="A383" t="n">
        <v>382</v>
      </c>
      <c r="B383" t="inlineStr">
        <is>
          <t>R32ab465d</t>
        </is>
      </c>
      <c r="C383" t="inlineStr">
        <is>
          <t>272</t>
        </is>
      </c>
      <c r="D383"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83" s="1" t="inlineStr">
        <is>
          <t>I’m truly sorry for the frustration and financial impact this has caused you. Capital One should have made it clear when better rates became available, and I take that failure seriously on behalf of our institution. I’ll personally escalate this to our compliance team today to review the account history and determine how we can make this right for you. You’ll hear back from me within 5 business days with next steps.</t>
        </is>
      </c>
      <c r="F383" t="inlineStr"/>
      <c r="G383" t="inlineStr"/>
      <c r="H383" t="inlineStr"/>
      <c r="I383" t="inlineStr"/>
      <c r="J383" t="inlineStr"/>
      <c r="K383" t="inlineStr"/>
      <c r="L383" t="inlineStr"/>
      <c r="M383" t="inlineStr"/>
      <c r="N383" t="inlineStr"/>
      <c r="O383" t="inlineStr"/>
    </row>
    <row r="384" ht="124" customHeight="1">
      <c r="A384" t="n">
        <v>383</v>
      </c>
      <c r="B384" t="inlineStr">
        <is>
          <t>R330bc794</t>
        </is>
      </c>
      <c r="C384" t="inlineStr">
        <is>
          <t>14</t>
        </is>
      </c>
      <c r="D384"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384" s="1" t="inlineStr">
        <is>
          <t>Acknowledgement: We understand that you are frustrated with the process of closing your matured account and feel that it should be more accessible.  
Next step: We will review our account closure procedures and work to improve them by the end of the month.  
What we need from you: Nothing at this time.</t>
        </is>
      </c>
      <c r="F384" t="inlineStr"/>
      <c r="G384" t="inlineStr"/>
      <c r="H384" t="inlineStr"/>
      <c r="I384" t="inlineStr"/>
      <c r="J384" t="inlineStr"/>
      <c r="K384" t="inlineStr"/>
      <c r="L384" t="inlineStr"/>
      <c r="M384" t="inlineStr"/>
      <c r="N384" t="inlineStr"/>
      <c r="O384" t="inlineStr"/>
    </row>
    <row r="385" ht="319" customHeight="1">
      <c r="A385" t="n">
        <v>384</v>
      </c>
      <c r="B385" t="inlineStr">
        <is>
          <t>Rc2e4a96f</t>
        </is>
      </c>
      <c r="C385" t="inlineStr">
        <is>
          <t>7307</t>
        </is>
      </c>
      <c r="D385"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385" s="1" t="inlineStr">
        <is>
          <t>Acknowledgement: We understand that you are struggling with your mortgage payments and are upset about the foreclosure of your home, especially after receiving reassurances from our representatives.  
Next step: We will review your account and the circumstances surrounding the foreclosure process to ensure proper handling, and we aim to provide you with an update within 10 business days.  
What we need from you: Nothing at this time.</t>
        </is>
      </c>
      <c r="F385" t="inlineStr"/>
      <c r="G385" t="inlineStr"/>
      <c r="H385" t="inlineStr"/>
      <c r="I385" t="inlineStr"/>
      <c r="J385" t="inlineStr"/>
      <c r="K385" t="inlineStr"/>
      <c r="L385" t="inlineStr"/>
      <c r="M385" t="inlineStr"/>
      <c r="N385" t="inlineStr"/>
      <c r="O385" t="inlineStr"/>
    </row>
    <row r="386" ht="124" customHeight="1">
      <c r="A386" t="n">
        <v>385</v>
      </c>
      <c r="B386" t="inlineStr">
        <is>
          <t>Rf2ab8791</t>
        </is>
      </c>
      <c r="C386" t="inlineStr">
        <is>
          <t>5140</t>
        </is>
      </c>
      <c r="D386"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386" s="1" t="inlineStr">
        <is>
          <t>Acknowledgement: I understand that you are frustrated about Atlantic Recovery Solutions running your credit report without your permission and your concerns regarding their collection practices.  
Next step: We will investigate this matter with Atlantic Recovery Solutions and will update you within five business days on our findings.  
What we need from you: Nothing at this time.</t>
        </is>
      </c>
      <c r="F386" t="inlineStr"/>
      <c r="G386" t="inlineStr"/>
      <c r="H386" t="inlineStr"/>
      <c r="I386" t="inlineStr"/>
      <c r="J386" t="inlineStr"/>
      <c r="K386" t="inlineStr"/>
      <c r="L386" t="inlineStr"/>
      <c r="M386" t="inlineStr"/>
      <c r="N386" t="inlineStr"/>
      <c r="O386" t="inlineStr"/>
    </row>
    <row r="387" ht="184" customHeight="1">
      <c r="A387" t="n">
        <v>386</v>
      </c>
      <c r="B387" t="inlineStr">
        <is>
          <t>R1ebc63aa</t>
        </is>
      </c>
      <c r="C387" t="inlineStr">
        <is>
          <t>1276</t>
        </is>
      </c>
      <c r="D387"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387" s="1" t="inlineStr">
        <is>
          <t>Acknowledgement: We understand that you are experiencing issues with pending transactions and being overcharged on your account balance.  
Next step: We will review your account details and transaction history to address your concerns, and we will reach out to you within five business days with an update.  
What we need from you: Nothing at this time.</t>
        </is>
      </c>
      <c r="F387" t="inlineStr"/>
      <c r="G387" t="inlineStr"/>
      <c r="H387" t="inlineStr"/>
      <c r="I387" t="inlineStr"/>
      <c r="J387" t="inlineStr"/>
      <c r="K387" t="inlineStr"/>
      <c r="L387" t="inlineStr"/>
      <c r="M387" t="inlineStr"/>
      <c r="N387" t="inlineStr"/>
      <c r="O387" t="inlineStr"/>
    </row>
    <row r="388" ht="334" customHeight="1">
      <c r="A388" t="n">
        <v>387</v>
      </c>
      <c r="B388" t="inlineStr">
        <is>
          <t>R3c4d338e</t>
        </is>
      </c>
      <c r="C388" t="inlineStr">
        <is>
          <t>5416</t>
        </is>
      </c>
      <c r="D388"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388" s="1" t="inlineStr">
        <is>
          <t>I’m truly sorry for the frustration and confusion you’ve experienced with your home equity loan. I understand how stressful this situation must be, especially after spending so much time trying to resolve it. I’ll personally follow up with our team to ensure that the charges related to your account are addressed appropriately and to see what can be done to clear up the misunderstanding. Thank you for your patience as we work to resolve this for you.</t>
        </is>
      </c>
      <c r="F388" t="inlineStr"/>
      <c r="G388" t="inlineStr"/>
      <c r="H388" t="inlineStr"/>
      <c r="I388" t="inlineStr"/>
      <c r="J388" t="inlineStr"/>
      <c r="K388" t="inlineStr"/>
      <c r="L388" t="inlineStr"/>
      <c r="M388" t="inlineStr"/>
      <c r="N388" t="inlineStr"/>
      <c r="O388" t="inlineStr"/>
    </row>
    <row r="389" ht="169" customHeight="1">
      <c r="A389" t="n">
        <v>388</v>
      </c>
      <c r="B389" t="inlineStr">
        <is>
          <t>Rc9cea6ca</t>
        </is>
      </c>
      <c r="C389" t="inlineStr">
        <is>
          <t>5469</t>
        </is>
      </c>
      <c r="D389"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389" s="1" t="inlineStr">
        <is>
          <t>I’m really sorry to hear about the distress this situation has caused you—it’s truly frustrating to feel stuck when you’re doing everything right. I want to assure you that we take your concerns seriously and are here to help. I will escalate this case to our mortgage support team right away to get a closer look at your situation and see what immediate steps we can take to assist you. Please know that you are not alone in this, and we are committed to finding a resolution.</t>
        </is>
      </c>
      <c r="F389" t="inlineStr"/>
      <c r="G389" t="inlineStr"/>
      <c r="H389" t="inlineStr"/>
      <c r="I389" t="inlineStr"/>
      <c r="J389" t="inlineStr"/>
      <c r="K389" t="inlineStr"/>
      <c r="L389" t="inlineStr"/>
      <c r="M389" t="inlineStr"/>
      <c r="N389" t="inlineStr"/>
      <c r="O389" t="inlineStr"/>
    </row>
    <row r="390" ht="214" customHeight="1">
      <c r="A390" t="n">
        <v>389</v>
      </c>
      <c r="B390" t="inlineStr">
        <is>
          <t>R660cb043</t>
        </is>
      </c>
      <c r="C390" t="inlineStr">
        <is>
          <t>272</t>
        </is>
      </c>
      <c r="D390"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90" s="1" t="inlineStr">
        <is>
          <t>Dear [Consumer's Name],
Thank you for bringing your concerns to our attention. We take issues regarding our accounts and interest rates very seriously and strive to ensure transparency with all our customers. We sincerely apologize if our communication regarding the 360 Savings and 360 Performance Savings accounts was unclear. We appreciate your feedback and would like to investigate this matter further to address your concerns. Please reach out to our customer service team directly, or provide your contact information, and we will work to resolve this issue promptly. 
Best regards,  
[Your Name]  
Capital One Customer Support</t>
        </is>
      </c>
      <c r="F390" t="inlineStr"/>
      <c r="G390" t="inlineStr"/>
      <c r="H390" t="inlineStr"/>
      <c r="I390" t="inlineStr"/>
      <c r="J390" t="inlineStr"/>
      <c r="K390" t="inlineStr"/>
      <c r="L390" t="inlineStr"/>
      <c r="M390" t="inlineStr"/>
      <c r="N390" t="inlineStr"/>
      <c r="O390" t="inlineStr"/>
    </row>
    <row r="391" ht="184" customHeight="1">
      <c r="A391" t="n">
        <v>390</v>
      </c>
      <c r="B391" t="inlineStr">
        <is>
          <t>Ra77ff5c0</t>
        </is>
      </c>
      <c r="C391" t="inlineStr">
        <is>
          <t>1276</t>
        </is>
      </c>
      <c r="D391"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391" s="1" t="inlineStr">
        <is>
          <t>I’m really sorry this has been so frustrating for you—double-charging your account is unacceptable, especially when you rely on the card for travel expenses. I’ll personally look into this right away and get it sorted out for you. I’ll review your statement and the photos you attached, then escalate this to our fraud and billing team to correct the error immediately. You should see the adjustment reflected in your next statement, and I’ll follow up with you directly by [date, e.g., end of next week] to confirm it’s resolved.</t>
        </is>
      </c>
      <c r="F391" t="inlineStr"/>
      <c r="G391" t="inlineStr"/>
      <c r="H391" t="inlineStr"/>
      <c r="I391" t="inlineStr"/>
      <c r="J391" t="inlineStr"/>
      <c r="K391" t="inlineStr"/>
      <c r="L391" t="inlineStr"/>
      <c r="M391" t="inlineStr"/>
      <c r="N391" t="inlineStr"/>
      <c r="O391" t="inlineStr"/>
    </row>
    <row r="392" ht="244" customHeight="1">
      <c r="A392" t="n">
        <v>391</v>
      </c>
      <c r="B392" t="inlineStr">
        <is>
          <t>R3796dd5d</t>
        </is>
      </c>
      <c r="C392" t="inlineStr">
        <is>
          <t>7330</t>
        </is>
      </c>
      <c r="D392"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392" s="1" t="inlineStr">
        <is>
          <t>We sincerely apologize for the challenges you’ve faced with PHH Mortgage and the stress this situation has caused. We understand the urgency of your concerns and will prioritize reviewing your account and the discrepancies you’ve identified. Please provide any relevant documentation or details about the audit findings so we can address them promptly. We’re committed to working with you to explore all possible solutions and prevent further complications.</t>
        </is>
      </c>
      <c r="F392" t="inlineStr"/>
      <c r="G392" t="inlineStr"/>
      <c r="H392" t="inlineStr"/>
      <c r="I392" t="inlineStr"/>
      <c r="J392" t="inlineStr"/>
      <c r="K392" t="inlineStr"/>
      <c r="L392" t="inlineStr"/>
      <c r="M392" t="inlineStr"/>
      <c r="N392" t="inlineStr"/>
      <c r="O392" t="inlineStr"/>
    </row>
    <row r="393" ht="169" customHeight="1">
      <c r="A393" t="n">
        <v>392</v>
      </c>
      <c r="B393" t="inlineStr">
        <is>
          <t>Raf0d0f2e</t>
        </is>
      </c>
      <c r="C393" t="inlineStr">
        <is>
          <t>5469</t>
        </is>
      </c>
      <c r="D393"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393" s="1" t="inlineStr">
        <is>
          <t>I’m truly sorry to hear about the stress and frustration this situation has caused for you and your family. On behalf of our institution, I want to assure you that we take this very seriously and will address it immediately. I’ll personally escalate this to our resolution team today to review your case and ensure we’re following the correct procedures—no more last-minute denials or unnecessary delays. You’ll hear back from me or a dedicated specialist within 48 hours with a clear update.</t>
        </is>
      </c>
      <c r="F393" t="inlineStr"/>
      <c r="G393" t="inlineStr"/>
      <c r="H393" t="inlineStr"/>
      <c r="I393" t="inlineStr"/>
      <c r="J393" t="inlineStr"/>
      <c r="K393" t="inlineStr"/>
      <c r="L393" t="inlineStr"/>
      <c r="M393" t="inlineStr"/>
      <c r="N393" t="inlineStr"/>
      <c r="O393" t="inlineStr"/>
    </row>
    <row r="394" ht="124" customHeight="1">
      <c r="A394" t="n">
        <v>393</v>
      </c>
      <c r="B394" t="inlineStr">
        <is>
          <t>R08995ee3</t>
        </is>
      </c>
      <c r="C394" t="inlineStr">
        <is>
          <t>3644</t>
        </is>
      </c>
      <c r="D394"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394" s="1" t="inlineStr">
        <is>
          <t>Acknowledgement: We understand that you have requested IQ DATA INTERNATIONAL to stop contacting you, yet you are still receiving calls despite your disputes.  
Next step: We will review your account and investigate the communication practices utilized, with a resolution provided within the next 10 business days.  
What we need from you: Nothing at this time.</t>
        </is>
      </c>
      <c r="F394" t="inlineStr"/>
      <c r="G394" t="inlineStr"/>
      <c r="H394" t="inlineStr"/>
      <c r="I394" t="inlineStr"/>
      <c r="J394" t="inlineStr"/>
      <c r="K394" t="inlineStr"/>
      <c r="L394" t="inlineStr"/>
      <c r="M394" t="inlineStr"/>
      <c r="N394" t="inlineStr"/>
      <c r="O394" t="inlineStr"/>
    </row>
    <row r="395" ht="109" customHeight="1">
      <c r="A395" t="n">
        <v>394</v>
      </c>
      <c r="B395" t="inlineStr">
        <is>
          <t>R08e3759d</t>
        </is>
      </c>
      <c r="C395" t="inlineStr">
        <is>
          <t>7095</t>
        </is>
      </c>
      <c r="D395"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395" s="1" t="inlineStr">
        <is>
          <t>**Acknowledgement:** We understand that you are dissatisfied with the outcome of our investigation into the error on your report.
**Next step:** We will review your concerns and take appropriate action within the next 30 days.
**What we need from you:** Nothing at this time.</t>
        </is>
      </c>
      <c r="F395" t="inlineStr"/>
      <c r="G395" t="inlineStr"/>
      <c r="H395" t="inlineStr"/>
      <c r="I395" t="inlineStr"/>
      <c r="J395" t="inlineStr"/>
      <c r="K395" t="inlineStr"/>
      <c r="L395" t="inlineStr"/>
      <c r="M395" t="inlineStr"/>
      <c r="N395" t="inlineStr"/>
      <c r="O395" t="inlineStr"/>
    </row>
    <row r="396" ht="124" customHeight="1">
      <c r="A396" t="n">
        <v>395</v>
      </c>
      <c r="B396" t="inlineStr">
        <is>
          <t>Rc63f7f56</t>
        </is>
      </c>
      <c r="C396" t="inlineStr">
        <is>
          <t>5140</t>
        </is>
      </c>
      <c r="D396"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396" s="1" t="inlineStr">
        <is>
          <t>Thank you for reaching out and sharing your concerns. I understand how frustrating it must be to deal with this situation, especially regarding your credit report. I want to assure you that I take this matter seriously. I will escalate your complaint to our team so they can investigate this issue further and ensure your preferences regarding communication are respected moving forward.</t>
        </is>
      </c>
      <c r="F396" t="inlineStr"/>
      <c r="G396" t="inlineStr"/>
      <c r="H396" t="inlineStr"/>
      <c r="I396" t="inlineStr"/>
      <c r="J396" t="inlineStr"/>
      <c r="K396" t="inlineStr"/>
      <c r="L396" t="inlineStr"/>
      <c r="M396" t="inlineStr"/>
      <c r="N396" t="inlineStr"/>
      <c r="O396" t="inlineStr"/>
    </row>
    <row r="397" ht="154" customHeight="1">
      <c r="A397" t="n">
        <v>396</v>
      </c>
      <c r="B397" t="inlineStr">
        <is>
          <t>Rf5e3119b</t>
        </is>
      </c>
      <c r="C397" t="inlineStr">
        <is>
          <t>9277</t>
        </is>
      </c>
      <c r="D397"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397" s="1" t="inlineStr">
        <is>
          <t>I’m really sorry you’ve had to deal with this frustrating situation, and I completely understand how stressful it must be. On behalf of our institution, I want to apologize for the delay in processing your forbearance request and the added worry it’s caused you. I’ll personally escalate this to our internal team today to review your case and ensure we provide a clear response within the next 48 hours.</t>
        </is>
      </c>
      <c r="F397" t="inlineStr"/>
      <c r="G397" t="inlineStr"/>
      <c r="H397" t="inlineStr"/>
      <c r="I397" t="inlineStr"/>
      <c r="J397" t="inlineStr"/>
      <c r="K397" t="inlineStr"/>
      <c r="L397" t="inlineStr"/>
      <c r="M397" t="inlineStr"/>
      <c r="N397" t="inlineStr"/>
      <c r="O397" t="inlineStr"/>
    </row>
  </sheetData>
  <dataValidations count="2">
    <dataValidation sqref="F2:F397 G2:G397 H2:H397 I2:I397 J2:J397" showDropDown="0" showInputMessage="0" showErrorMessage="0" allowBlank="1" type="list">
      <formula1>"1,2,3,4,5"</formula1>
    </dataValidation>
    <dataValidation sqref="K2:K397 L2:L397 M2:M397 N2:N397"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2026-09-15T17:53:53Z</dcterms:created>
  <dcterms:modified xsi:type="dcterms:W3CDTF">2026-09-15T17:53:53Z</dcterms:modified>
</cp:coreProperties>
</file>