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ing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385"/>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2" customWidth="1" min="3" max="3"/>
    <col width="70" customWidth="1" min="4" max="4"/>
    <col width="70"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30" customWidth="1" min="15" max="15"/>
  </cols>
  <sheetData>
    <row r="1">
      <c r="A1" t="inlineStr">
        <is>
          <t>seq</t>
        </is>
      </c>
      <c r="B1" t="inlineStr">
        <is>
          <t>item_id</t>
        </is>
      </c>
      <c r="C1" t="inlineStr">
        <is>
          <t>complaint_id</t>
        </is>
      </c>
      <c r="D1" t="inlineStr">
        <is>
          <t>complaint</t>
        </is>
      </c>
      <c r="E1" t="inlineStr">
        <is>
          <t>reply</t>
        </is>
      </c>
      <c r="F1" t="inlineStr">
        <is>
          <t>acknowledgement</t>
        </is>
      </c>
      <c r="G1" t="inlineStr">
        <is>
          <t>concreteness</t>
        </is>
      </c>
      <c r="H1" t="inlineStr">
        <is>
          <t>tone</t>
        </is>
      </c>
      <c r="I1" t="inlineStr">
        <is>
          <t>grounding</t>
        </is>
      </c>
      <c r="J1" t="inlineStr">
        <is>
          <t>overall</t>
        </is>
      </c>
      <c r="K1" t="inlineStr">
        <is>
          <t>has_placeholder</t>
        </is>
      </c>
      <c r="L1" t="inlineStr">
        <is>
          <t>promises_outcome</t>
        </is>
      </c>
      <c r="M1" t="inlineStr">
        <is>
          <t>admits_liability</t>
        </is>
      </c>
      <c r="N1" t="inlineStr">
        <is>
          <t>would_send</t>
        </is>
      </c>
      <c r="O1" t="inlineStr">
        <is>
          <t>note</t>
        </is>
      </c>
    </row>
    <row r="2" ht="124" customHeight="1">
      <c r="A2" t="n">
        <v>1</v>
      </c>
      <c r="B2" t="inlineStr">
        <is>
          <t>R389ef6f6</t>
        </is>
      </c>
      <c r="C2" t="inlineStr">
        <is>
          <t>4945</t>
        </is>
      </c>
      <c r="D2"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2" s="1" t="inlineStr">
        <is>
          <t>Thank you for bringing this to our attention. We take these concerns seriously, and we’re looking into the matter to ensure our procedures are followed correctly. Please know that we do not authorize or condone any illegal actions, including unauthorized property seizures or threats. We’ll address this with the appropriate team and follow up with you shortly to resolve the issue. Your patience and cooperation are greatly appreciated.</t>
        </is>
      </c>
      <c r="F2" t="inlineStr"/>
      <c r="G2" t="inlineStr"/>
      <c r="H2" t="inlineStr"/>
      <c r="I2" t="inlineStr"/>
      <c r="J2" t="inlineStr"/>
      <c r="K2" t="inlineStr"/>
      <c r="L2" t="inlineStr"/>
      <c r="M2" t="inlineStr"/>
      <c r="N2" t="inlineStr"/>
      <c r="O2" t="inlineStr"/>
    </row>
    <row r="3" ht="199" customHeight="1">
      <c r="A3" t="n">
        <v>2</v>
      </c>
      <c r="B3" t="inlineStr">
        <is>
          <t>R260fb973</t>
        </is>
      </c>
      <c r="C3" t="inlineStr">
        <is>
          <t>1656</t>
        </is>
      </c>
      <c r="D3"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3" s="1" t="inlineStr">
        <is>
          <t>Dear [Consumer's Name],
Thank you for bringing your concerns to our attention. We take these matters seriously and are committed to ensuring the accuracy of your credit report. We will review the details regarding the Discover account you mentioned and address the missing information as well as the dispute notation. Please allow us some time to investigate further and resolve this issue promptly. If necessary, we will ensure that all actions comply with applicable federal laws. 
Sincerely,  
[Your Name]  
[Your Position]  
[Company Name]</t>
        </is>
      </c>
      <c r="F3" t="inlineStr"/>
      <c r="G3" t="inlineStr"/>
      <c r="H3" t="inlineStr"/>
      <c r="I3" t="inlineStr"/>
      <c r="J3" t="inlineStr"/>
      <c r="K3" t="inlineStr"/>
      <c r="L3" t="inlineStr"/>
      <c r="M3" t="inlineStr"/>
      <c r="N3" t="inlineStr"/>
      <c r="O3" t="inlineStr"/>
    </row>
    <row r="4" ht="169" customHeight="1">
      <c r="A4" t="n">
        <v>3</v>
      </c>
      <c r="B4" t="inlineStr">
        <is>
          <t>Rb1823776</t>
        </is>
      </c>
      <c r="C4" t="inlineStr">
        <is>
          <t>272</t>
        </is>
      </c>
      <c r="D4"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4" s="1" t="inlineStr">
        <is>
          <t>**Acknowledgement:** We acknowledge your concern regarding potential discrepancies in the interest rates offered on Capital One savings accounts.
**Next step:** We will review the matter and respond to you within 15 business days.
**What we need from you:** Nothing at this time.</t>
        </is>
      </c>
      <c r="F4" t="inlineStr"/>
      <c r="G4" t="inlineStr"/>
      <c r="H4" t="inlineStr"/>
      <c r="I4" t="inlineStr"/>
      <c r="J4" t="inlineStr"/>
      <c r="K4" t="inlineStr"/>
      <c r="L4" t="inlineStr"/>
      <c r="M4" t="inlineStr"/>
      <c r="N4" t="inlineStr"/>
      <c r="O4" t="inlineStr"/>
    </row>
    <row r="5" ht="124" customHeight="1">
      <c r="A5" t="n">
        <v>4</v>
      </c>
      <c r="B5" t="inlineStr">
        <is>
          <t>R0b5a052a</t>
        </is>
      </c>
      <c r="C5" t="inlineStr">
        <is>
          <t>2163</t>
        </is>
      </c>
      <c r="D5"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5" s="1" t="inlineStr">
        <is>
          <t>I’m really sorry to hear about the trouble you’re experiencing with your account, and I understand how frustrating this must be. I want to assure you that we’re here to help. I will personally escalate your case to our fraud department so they can review the situation and work on releasing your husband’s payment as quickly as possible. Please hold tight, and I will make sure to follow up with you soon.</t>
        </is>
      </c>
      <c r="F5" t="inlineStr"/>
      <c r="G5" t="inlineStr"/>
      <c r="H5" t="inlineStr"/>
      <c r="I5" t="inlineStr"/>
      <c r="J5" t="inlineStr"/>
      <c r="K5" t="inlineStr"/>
      <c r="L5" t="inlineStr"/>
      <c r="M5" t="inlineStr"/>
      <c r="N5" t="inlineStr"/>
      <c r="O5" t="inlineStr"/>
    </row>
    <row r="6" ht="139" customHeight="1">
      <c r="A6" t="n">
        <v>5</v>
      </c>
      <c r="B6" t="inlineStr">
        <is>
          <t>R43354a7a</t>
        </is>
      </c>
      <c r="C6" t="inlineStr">
        <is>
          <t>6557</t>
        </is>
      </c>
      <c r="D6"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6" s="1" t="inlineStr">
        <is>
          <t>I’m so sorry this happened to you—it’s completely unfair to be blindsided like that after following their instructions. I take this personally and will escalate this immediately to our team to review the fees and the timeline of events. I’ll also connect you with a dedicated specialist who can help resolve this as quickly as possible.</t>
        </is>
      </c>
      <c r="F6" t="inlineStr"/>
      <c r="G6" t="inlineStr"/>
      <c r="H6" t="inlineStr"/>
      <c r="I6" t="inlineStr"/>
      <c r="J6" t="inlineStr"/>
      <c r="K6" t="inlineStr"/>
      <c r="L6" t="inlineStr"/>
      <c r="M6" t="inlineStr"/>
      <c r="N6" t="inlineStr"/>
      <c r="O6" t="inlineStr"/>
    </row>
    <row r="7" ht="319" customHeight="1">
      <c r="A7" t="n">
        <v>6</v>
      </c>
      <c r="B7" t="inlineStr">
        <is>
          <t>R95e97df9</t>
        </is>
      </c>
      <c r="C7" t="inlineStr">
        <is>
          <t>7307</t>
        </is>
      </c>
      <c r="D7"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7" s="1" t="inlineStr">
        <is>
          <t>I'm truly sorry to hear about your experience and understand how distressing this situation must be for you. Please reach out to our customer service team directly so we can assist you further and investigate your concerns regarding the communication and actions taken during the foreclosure process.</t>
        </is>
      </c>
      <c r="F7" t="inlineStr"/>
      <c r="G7" t="inlineStr"/>
      <c r="H7" t="inlineStr"/>
      <c r="I7" t="inlineStr"/>
      <c r="J7" t="inlineStr"/>
      <c r="K7" t="inlineStr"/>
      <c r="L7" t="inlineStr"/>
      <c r="M7" t="inlineStr"/>
      <c r="N7" t="inlineStr"/>
      <c r="O7" t="inlineStr"/>
    </row>
    <row r="8" ht="169" customHeight="1">
      <c r="A8" t="n">
        <v>7</v>
      </c>
      <c r="B8" t="inlineStr">
        <is>
          <t>R828845b7</t>
        </is>
      </c>
      <c r="C8" t="inlineStr">
        <is>
          <t>1656</t>
        </is>
      </c>
      <c r="D8"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8" s="1" t="inlineStr">
        <is>
          <t>Thank you for bringing this to our attention. We sincerely apologize for the delay and frustration this has caused. We take your concerns seriously and will immediately review the disputed account (Discover XXXX) to ensure all required information, including the transfer details and dispute notice, is properly reflected. Please allow us up to 30 days to resolve this in compliance with FCRA Section 611 and the FDCPA. We will provide you with a written confirmation once the corrections are made.</t>
        </is>
      </c>
      <c r="F8" t="inlineStr"/>
      <c r="G8" t="inlineStr"/>
      <c r="H8" t="inlineStr"/>
      <c r="I8" t="inlineStr"/>
      <c r="J8" t="inlineStr"/>
      <c r="K8" t="inlineStr"/>
      <c r="L8" t="inlineStr"/>
      <c r="M8" t="inlineStr"/>
      <c r="N8" t="inlineStr"/>
      <c r="O8" t="inlineStr"/>
    </row>
    <row r="9" ht="169" customHeight="1">
      <c r="A9" t="n">
        <v>8</v>
      </c>
      <c r="B9" t="inlineStr">
        <is>
          <t>Rfc61e3b5</t>
        </is>
      </c>
      <c r="C9" t="inlineStr">
        <is>
          <t>4451</t>
        </is>
      </c>
      <c r="D9"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9" s="1" t="inlineStr">
        <is>
          <t>Here’s a professional and firm response to the consumer complaint:
*"We take your concerns seriously and are reviewing the details of your case. ProCollect Inc. is a licensed and compliant debt collection agency, and we adhere to all federal and state regulations, including the FDCPA. If you have documentation proving your claim, please provide it so we can investigate further. We respect your right to request a cease and desist, and we will ensure our team follows proper procedures moving forward."*</t>
        </is>
      </c>
      <c r="F9" t="inlineStr"/>
      <c r="G9" t="inlineStr"/>
      <c r="H9" t="inlineStr"/>
      <c r="I9" t="inlineStr"/>
      <c r="J9" t="inlineStr"/>
      <c r="K9" t="inlineStr"/>
      <c r="L9" t="inlineStr"/>
      <c r="M9" t="inlineStr"/>
      <c r="N9" t="inlineStr"/>
      <c r="O9" t="inlineStr"/>
    </row>
    <row r="10" ht="124" customHeight="1">
      <c r="A10" t="n">
        <v>9</v>
      </c>
      <c r="B10" t="inlineStr">
        <is>
          <t>R8b870ccf</t>
        </is>
      </c>
      <c r="C10" t="inlineStr">
        <is>
          <t>3644</t>
        </is>
      </c>
      <c r="D10"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10" s="1" t="inlineStr">
        <is>
          <t>**Acknowledgement:** We acknowledge your concern regarding continued contact from IQ DATA INTERNATIONAL despite your request to cease communication.
**Next step:** We will review your account and escalate this matter for further investigation within the next 5 business days.
**What we need from you:** Please confirm in writing if you would like us to assist in addressing this issue with IQ DATA INTERNATIONAL.</t>
        </is>
      </c>
      <c r="F10" t="inlineStr"/>
      <c r="G10" t="inlineStr"/>
      <c r="H10" t="inlineStr"/>
      <c r="I10" t="inlineStr"/>
      <c r="J10" t="inlineStr"/>
      <c r="K10" t="inlineStr"/>
      <c r="L10" t="inlineStr"/>
      <c r="M10" t="inlineStr"/>
      <c r="N10" t="inlineStr"/>
      <c r="O10" t="inlineStr"/>
    </row>
    <row r="11" ht="334" customHeight="1">
      <c r="A11" t="n">
        <v>10</v>
      </c>
      <c r="B11" t="inlineStr">
        <is>
          <t>Rc1b7307d</t>
        </is>
      </c>
      <c r="C11" t="inlineStr">
        <is>
          <t>5416</t>
        </is>
      </c>
      <c r="D11"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11" s="1" t="inlineStr">
        <is>
          <t>I’m truly sorry for the frustration and stress this has caused you—it’s completely understandable to feel upset when things don’t go as expected, especially after you took the time to resolve the issue. We take this seriously, and I’ll personally make sure our team reviews your account to identify where the confusion happened with the final payment and the follow-up charges. I’ll escalate this to our resolution team today so they can correct the {$25.00} balance and any related delinquency, and I’ll follow up with you by [specific date, e.g., next Friday] to confirm the changes.</t>
        </is>
      </c>
      <c r="F11" t="inlineStr"/>
      <c r="G11" t="inlineStr"/>
      <c r="H11" t="inlineStr"/>
      <c r="I11" t="inlineStr"/>
      <c r="J11" t="inlineStr"/>
      <c r="K11" t="inlineStr"/>
      <c r="L11" t="inlineStr"/>
      <c r="M11" t="inlineStr"/>
      <c r="N11" t="inlineStr"/>
      <c r="O11" t="inlineStr"/>
    </row>
    <row r="12" ht="154" customHeight="1">
      <c r="A12" t="n">
        <v>11</v>
      </c>
      <c r="B12" t="inlineStr">
        <is>
          <t>R3cc2b59f</t>
        </is>
      </c>
      <c r="C12" t="inlineStr">
        <is>
          <t>7248</t>
        </is>
      </c>
      <c r="D12"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12" s="1" t="inlineStr">
        <is>
          <t>**Acknowledgement:** We understand you were denied loss mitigation assistance after requesting help with your mortgage payments.
**Next step:** We will review your loss mitigation application and related documents to determine if any additional options may be available within the next 30 days.
**What we need from you:** Please confirm your contact information and provide any updated financial documentation you may have by [specific date, e.g., *June 15, 2024*].</t>
        </is>
      </c>
      <c r="F12" t="inlineStr"/>
      <c r="G12" t="inlineStr"/>
      <c r="H12" t="inlineStr"/>
      <c r="I12" t="inlineStr"/>
      <c r="J12" t="inlineStr"/>
      <c r="K12" t="inlineStr"/>
      <c r="L12" t="inlineStr"/>
      <c r="M12" t="inlineStr"/>
      <c r="N12" t="inlineStr"/>
      <c r="O12" t="inlineStr"/>
    </row>
    <row r="13" ht="124" customHeight="1">
      <c r="A13" t="n">
        <v>12</v>
      </c>
      <c r="B13" t="inlineStr">
        <is>
          <t>Rc59cbdba</t>
        </is>
      </c>
      <c r="C13" t="inlineStr">
        <is>
          <t>4945</t>
        </is>
      </c>
      <c r="D13"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13" s="1" t="inlineStr">
        <is>
          <t>I'm really sorry to hear about the distress this situation has caused you. I understand how frustrating it must be to receive such alarming messages. I want to assure you that we take these matters seriously, and I will escalate your concerns to our compliance team right away to ensure this is addressed appropriately. Thank you for bringing this to our attention, and we will keep you updated on any developments.</t>
        </is>
      </c>
      <c r="F13" t="inlineStr"/>
      <c r="G13" t="inlineStr"/>
      <c r="H13" t="inlineStr"/>
      <c r="I13" t="inlineStr"/>
      <c r="J13" t="inlineStr"/>
      <c r="K13" t="inlineStr"/>
      <c r="L13" t="inlineStr"/>
      <c r="M13" t="inlineStr"/>
      <c r="N13" t="inlineStr"/>
      <c r="O13" t="inlineStr"/>
    </row>
    <row r="14" ht="139" customHeight="1">
      <c r="A14" t="n">
        <v>13</v>
      </c>
      <c r="B14" t="inlineStr">
        <is>
          <t>Rde7395c9</t>
        </is>
      </c>
      <c r="C14" t="inlineStr">
        <is>
          <t>3371</t>
        </is>
      </c>
      <c r="D14"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14" s="1" t="inlineStr">
        <is>
          <t>Acknowledgement: I understand you’re frustrated by the frequent calls from our collection agency, including to family members, about a debt you’re appealing with your university.
Next step: I’ll escalate this to our collections team today to stop the calls to family members and review the handling of your case within 2 business days.
What we need from you: Nothing at this time.</t>
        </is>
      </c>
      <c r="F14" t="inlineStr"/>
      <c r="G14" t="inlineStr"/>
      <c r="H14" t="inlineStr"/>
      <c r="I14" t="inlineStr"/>
      <c r="J14" t="inlineStr"/>
      <c r="K14" t="inlineStr"/>
      <c r="L14" t="inlineStr"/>
      <c r="M14" t="inlineStr"/>
      <c r="N14" t="inlineStr"/>
      <c r="O14" t="inlineStr"/>
    </row>
    <row r="15" ht="154" customHeight="1">
      <c r="A15" t="n">
        <v>14</v>
      </c>
      <c r="B15" t="inlineStr">
        <is>
          <t>R47433ed4</t>
        </is>
      </c>
      <c r="C15" t="inlineStr">
        <is>
          <t>2318</t>
        </is>
      </c>
      <c r="D15"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15" s="1" t="inlineStr">
        <is>
          <t>I’m so sorry for the frustration and confusion this has caused—you had every right to expect clear communication about what you were signing up for. We take this seriously and will reach out to TransUnion to confirm the details of your account and ensure any unauthorized charges are reversed. I’ll personally follow up with you within 5 business days to share what we find and next steps.</t>
        </is>
      </c>
      <c r="F15" t="inlineStr"/>
      <c r="G15" t="inlineStr"/>
      <c r="H15" t="inlineStr"/>
      <c r="I15" t="inlineStr"/>
      <c r="J15" t="inlineStr"/>
      <c r="K15" t="inlineStr"/>
      <c r="L15" t="inlineStr"/>
      <c r="M15" t="inlineStr"/>
      <c r="N15" t="inlineStr"/>
      <c r="O15" t="inlineStr"/>
    </row>
    <row r="16" ht="169" customHeight="1">
      <c r="A16" t="n">
        <v>15</v>
      </c>
      <c r="B16" t="inlineStr">
        <is>
          <t>Re419ec1a</t>
        </is>
      </c>
      <c r="C16" t="inlineStr">
        <is>
          <t>832</t>
        </is>
      </c>
      <c r="D16"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16" s="1" t="inlineStr">
        <is>
          <t>We sincerely apologize for the inconvenience you've faced and appreciate your diligence in addressing these serious issues. Please reach out to our customer service team directly for immediate assistance so we can ensure you receive the credit monitoring services you were promised.</t>
        </is>
      </c>
      <c r="F16" t="inlineStr"/>
      <c r="G16" t="inlineStr"/>
      <c r="H16" t="inlineStr"/>
      <c r="I16" t="inlineStr"/>
      <c r="J16" t="inlineStr"/>
      <c r="K16" t="inlineStr"/>
      <c r="L16" t="inlineStr"/>
      <c r="M16" t="inlineStr"/>
      <c r="N16" t="inlineStr"/>
      <c r="O16" t="inlineStr"/>
    </row>
    <row r="17" ht="214" customHeight="1">
      <c r="A17" t="n">
        <v>16</v>
      </c>
      <c r="B17" t="inlineStr">
        <is>
          <t>R326779f4</t>
        </is>
      </c>
      <c r="C17" t="inlineStr">
        <is>
          <t>7967</t>
        </is>
      </c>
      <c r="D17"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17" s="1" t="inlineStr">
        <is>
          <t>I’m truly sorry to hear about the frustration you've faced while trying to resolve your credit situation. I understand how upsetting it can be to feel left in the dark after providing your personal information. I'll make sure to escalate your case to our team, so we can get you an update as soon as possible. Thank you for your patience, and I assure you that we are here to help you through this process.</t>
        </is>
      </c>
      <c r="F17" t="inlineStr"/>
      <c r="G17" t="inlineStr"/>
      <c r="H17" t="inlineStr"/>
      <c r="I17" t="inlineStr"/>
      <c r="J17" t="inlineStr"/>
      <c r="K17" t="inlineStr"/>
      <c r="L17" t="inlineStr"/>
      <c r="M17" t="inlineStr"/>
      <c r="N17" t="inlineStr"/>
      <c r="O17" t="inlineStr"/>
    </row>
    <row r="18" ht="139" customHeight="1">
      <c r="A18" t="n">
        <v>17</v>
      </c>
      <c r="B18" t="inlineStr">
        <is>
          <t>Re3ad457b</t>
        </is>
      </c>
      <c r="C18" t="inlineStr">
        <is>
          <t>7248</t>
        </is>
      </c>
      <c r="D18"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18" s="1" t="inlineStr">
        <is>
          <t>Acknowledgement: I understand that you are frustrated by the denial of your loss mitigation request, especially after 18 years of consistently paying your mortgage.  
Next step: I will escalate your situation to a senior team member for further review, and you will receive an update from us within the next five business days.  
What we need from you: Nothing at this time.</t>
        </is>
      </c>
      <c r="F18" t="inlineStr"/>
      <c r="G18" t="inlineStr"/>
      <c r="H18" t="inlineStr"/>
      <c r="I18" t="inlineStr"/>
      <c r="J18" t="inlineStr"/>
      <c r="K18" t="inlineStr"/>
      <c r="L18" t="inlineStr"/>
      <c r="M18" t="inlineStr"/>
      <c r="N18" t="inlineStr"/>
      <c r="O18" t="inlineStr"/>
    </row>
    <row r="19" ht="154" customHeight="1">
      <c r="A19" t="n">
        <v>18</v>
      </c>
      <c r="B19" t="inlineStr">
        <is>
          <t>R2d5d0373</t>
        </is>
      </c>
      <c r="C19" t="inlineStr">
        <is>
          <t>2318</t>
        </is>
      </c>
      <c r="D19"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19" s="1" t="inlineStr">
        <is>
          <t>Acknowledgement: We understand that you are frustrated about inadvertently subscribing to TransUnion's credit monitoring service while attempting to lift your credit freeze.  
Next step: We will investigate the matter and reach out to you within the next 5 business days with further information.  
What we need from you: Nothing at this time.</t>
        </is>
      </c>
      <c r="F19" t="inlineStr"/>
      <c r="G19" t="inlineStr"/>
      <c r="H19" t="inlineStr"/>
      <c r="I19" t="inlineStr"/>
      <c r="J19" t="inlineStr"/>
      <c r="K19" t="inlineStr"/>
      <c r="L19" t="inlineStr"/>
      <c r="M19" t="inlineStr"/>
      <c r="N19" t="inlineStr"/>
      <c r="O19" t="inlineStr"/>
    </row>
    <row r="20" ht="214" customHeight="1">
      <c r="A20" t="n">
        <v>19</v>
      </c>
      <c r="B20" t="inlineStr">
        <is>
          <t>R9e671018</t>
        </is>
      </c>
      <c r="C20" t="inlineStr">
        <is>
          <t>9595</t>
        </is>
      </c>
      <c r="D20"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20" s="1" t="inlineStr">
        <is>
          <t>Thank you for bringing this matter to our attention. We take your concerns seriously and will promptly review the inaccuracies in your credit report. Please provide any supporting documentation or details that may assist us in resolving this issue quickly. We appreciate your patience and will keep you updated on the progress of our investigation.</t>
        </is>
      </c>
      <c r="F20" t="inlineStr"/>
      <c r="G20" t="inlineStr"/>
      <c r="H20" t="inlineStr"/>
      <c r="I20" t="inlineStr"/>
      <c r="J20" t="inlineStr"/>
      <c r="K20" t="inlineStr"/>
      <c r="L20" t="inlineStr"/>
      <c r="M20" t="inlineStr"/>
      <c r="N20" t="inlineStr"/>
      <c r="O20" t="inlineStr"/>
    </row>
    <row r="21" ht="319" customHeight="1">
      <c r="A21" t="n">
        <v>20</v>
      </c>
      <c r="B21" t="inlineStr">
        <is>
          <t>Rbd4838c6</t>
        </is>
      </c>
      <c r="C21" t="inlineStr">
        <is>
          <t>8224</t>
        </is>
      </c>
      <c r="D21"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21" s="1" t="inlineStr">
        <is>
          <t>I’m really sorry you’ve had to go through this frustrating experience—it’s completely unacceptable that your credit reporting hasn’t been handled properly, and I take full responsibility on behalf of TitleMax. I’ll personally escalate this to our credit reporting team today to ensure your current and previous loans are reported accurately to the credit bureaus. You should hear back from us within 5 business days with an update.</t>
        </is>
      </c>
      <c r="F21" t="inlineStr"/>
      <c r="G21" t="inlineStr"/>
      <c r="H21" t="inlineStr"/>
      <c r="I21" t="inlineStr"/>
      <c r="J21" t="inlineStr"/>
      <c r="K21" t="inlineStr"/>
      <c r="L21" t="inlineStr"/>
      <c r="M21" t="inlineStr"/>
      <c r="N21" t="inlineStr"/>
      <c r="O21" t="inlineStr"/>
    </row>
    <row r="22" ht="214" customHeight="1">
      <c r="A22" t="n">
        <v>21</v>
      </c>
      <c r="B22" t="inlineStr">
        <is>
          <t>R6d137687</t>
        </is>
      </c>
      <c r="C22" t="inlineStr">
        <is>
          <t>7967</t>
        </is>
      </c>
      <c r="D22"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22" s="1" t="inlineStr">
        <is>
          <t>**Acknowledgement:** I understand you’re frustrated because you tried to resolve a credit reporting issue with our help but didn’t receive a follow-up or updates after providing your documents.
**Next step:** Our team will reach out to you by the end of next week to check on the status of the investigation and answer any questions you have.
**What we need from you:** Nothing at this time.</t>
        </is>
      </c>
      <c r="F22" t="inlineStr"/>
      <c r="G22" t="inlineStr"/>
      <c r="H22" t="inlineStr"/>
      <c r="I22" t="inlineStr"/>
      <c r="J22" t="inlineStr"/>
      <c r="K22" t="inlineStr"/>
      <c r="L22" t="inlineStr"/>
      <c r="M22" t="inlineStr"/>
      <c r="N22" t="inlineStr"/>
      <c r="O22" t="inlineStr"/>
    </row>
    <row r="23" ht="214" customHeight="1">
      <c r="A23" t="n">
        <v>22</v>
      </c>
      <c r="B23" t="inlineStr">
        <is>
          <t>Re975356e</t>
        </is>
      </c>
      <c r="C23" t="inlineStr">
        <is>
          <t>9595</t>
        </is>
      </c>
      <c r="D23"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23" s="1" t="inlineStr">
        <is>
          <t>Acknowledgement: We understand your credit report contains incorrect personal information and late payments that don’t belong to you.
Next step: We’ll review your report and open an investigation within 5 business days.
What we need from you: Nothing at this time.</t>
        </is>
      </c>
      <c r="F23" t="inlineStr"/>
      <c r="G23" t="inlineStr"/>
      <c r="H23" t="inlineStr"/>
      <c r="I23" t="inlineStr"/>
      <c r="J23" t="inlineStr"/>
      <c r="K23" t="inlineStr"/>
      <c r="L23" t="inlineStr"/>
      <c r="M23" t="inlineStr"/>
      <c r="N23" t="inlineStr"/>
      <c r="O23" t="inlineStr"/>
    </row>
    <row r="24" ht="169" customHeight="1">
      <c r="A24" t="n">
        <v>23</v>
      </c>
      <c r="B24" t="inlineStr">
        <is>
          <t>R98802aae</t>
        </is>
      </c>
      <c r="C24" t="inlineStr">
        <is>
          <t>832</t>
        </is>
      </c>
      <c r="D24"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24" s="1" t="inlineStr">
        <is>
          <t>I’m truly sorry to hear about the challenges you’re facing with the identity theft situation, and I understand how frustrating this must be. I want to take ownership of your concern and help you through this. To start, I’ll escalate your case to our specialized team who can provide you with further assistance regarding the credit monitoring and identity theft protection services you expected. We’ll do our best to ensure you get the support you need moving forward.</t>
        </is>
      </c>
      <c r="F24" t="inlineStr"/>
      <c r="G24" t="inlineStr"/>
      <c r="H24" t="inlineStr"/>
      <c r="I24" t="inlineStr"/>
      <c r="J24" t="inlineStr"/>
      <c r="K24" t="inlineStr"/>
      <c r="L24" t="inlineStr"/>
      <c r="M24" t="inlineStr"/>
      <c r="N24" t="inlineStr"/>
      <c r="O24" t="inlineStr"/>
    </row>
    <row r="25" ht="409" customHeight="1">
      <c r="A25" t="n">
        <v>24</v>
      </c>
      <c r="B25" t="inlineStr">
        <is>
          <t>R5325a386</t>
        </is>
      </c>
      <c r="C25" t="inlineStr">
        <is>
          <t>2564</t>
        </is>
      </c>
      <c r="D25"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25" s="1" t="inlineStr">
        <is>
          <t>Acknowledgement: I understand that you are frustrated by the incorrect information and missing details on your credit report.  
Next step: I will escalate your concerns to our team for a thorough review, and you can expect to hear back from us within the next 3-5 business days.  
What we need from you: Nothing at this time.</t>
        </is>
      </c>
      <c r="F25" t="inlineStr"/>
      <c r="G25" t="inlineStr"/>
      <c r="H25" t="inlineStr"/>
      <c r="I25" t="inlineStr"/>
      <c r="J25" t="inlineStr"/>
      <c r="K25" t="inlineStr"/>
      <c r="L25" t="inlineStr"/>
      <c r="M25" t="inlineStr"/>
      <c r="N25" t="inlineStr"/>
      <c r="O25" t="inlineStr"/>
    </row>
    <row r="26" ht="319" customHeight="1">
      <c r="A26" t="n">
        <v>25</v>
      </c>
      <c r="B26" t="inlineStr">
        <is>
          <t>R15dd0310</t>
        </is>
      </c>
      <c r="C26" t="inlineStr">
        <is>
          <t>8224</t>
        </is>
      </c>
      <c r="D26"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26" s="1" t="inlineStr">
        <is>
          <t>I’m truly sorry to hear about the frustration you've experienced regarding the reporting of your loans. It’s concerning to know that you felt left in the dark and didn’t receive the help you needed. I will personally escalate this issue to our team to ensure we look into your credit reporting situation more thoroughly. We appreciate your patience, and I hope to provide you with clarity soon.</t>
        </is>
      </c>
      <c r="F26" t="inlineStr"/>
      <c r="G26" t="inlineStr"/>
      <c r="H26" t="inlineStr"/>
      <c r="I26" t="inlineStr"/>
      <c r="J26" t="inlineStr"/>
      <c r="K26" t="inlineStr"/>
      <c r="L26" t="inlineStr"/>
      <c r="M26" t="inlineStr"/>
      <c r="N26" t="inlineStr"/>
      <c r="O26" t="inlineStr"/>
    </row>
    <row r="27" ht="319" customHeight="1">
      <c r="A27" t="n">
        <v>26</v>
      </c>
      <c r="B27" t="inlineStr">
        <is>
          <t>R7b29de02</t>
        </is>
      </c>
      <c r="C27" t="inlineStr">
        <is>
          <t>8224</t>
        </is>
      </c>
      <c r="D27"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27" s="1" t="inlineStr">
        <is>
          <t>We sincerely apologize for the frustration and inconvenience caused by the missing information on your credit report. Please provide us with your loan details and the credit bureau(s) you’d like us to report to, and we’ll escalate this immediately to ensure your payments are accurately reflected.</t>
        </is>
      </c>
      <c r="F27" t="inlineStr"/>
      <c r="G27" t="inlineStr"/>
      <c r="H27" t="inlineStr"/>
      <c r="I27" t="inlineStr"/>
      <c r="J27" t="inlineStr"/>
      <c r="K27" t="inlineStr"/>
      <c r="L27" t="inlineStr"/>
      <c r="M27" t="inlineStr"/>
      <c r="N27" t="inlineStr"/>
      <c r="O27" t="inlineStr"/>
    </row>
    <row r="28" ht="154" customHeight="1">
      <c r="A28" t="n">
        <v>27</v>
      </c>
      <c r="B28" t="inlineStr">
        <is>
          <t>R86b7bc01</t>
        </is>
      </c>
      <c r="C28" t="inlineStr">
        <is>
          <t>9277</t>
        </is>
      </c>
      <c r="D28"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28" s="1" t="inlineStr">
        <is>
          <t>Acknowledgement: We understand you filed for forbearance over two months ago and have not yet received a decision from American Education Services, leaving you concerned about your loan status and collections.
Next step: We will escalate your case to our internal team today to request an urgent review of your forbearance request and a response by the end of this week.
What we need from you: Nothing at this time.</t>
        </is>
      </c>
      <c r="F28" t="inlineStr"/>
      <c r="G28" t="inlineStr"/>
      <c r="H28" t="inlineStr"/>
      <c r="I28" t="inlineStr"/>
      <c r="J28" t="inlineStr"/>
      <c r="K28" t="inlineStr"/>
      <c r="L28" t="inlineStr"/>
      <c r="M28" t="inlineStr"/>
      <c r="N28" t="inlineStr"/>
      <c r="O28" t="inlineStr"/>
    </row>
    <row r="29" ht="124" customHeight="1">
      <c r="A29" t="n">
        <v>28</v>
      </c>
      <c r="B29" t="inlineStr">
        <is>
          <t>R0715428e</t>
        </is>
      </c>
      <c r="C29" t="inlineStr">
        <is>
          <t>9919</t>
        </is>
      </c>
      <c r="D29"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29" s="1" t="inlineStr">
        <is>
          <t>Acknowledgement: I understand how frustrating it must be to have your vehicle repossessed without prior notice, especially during such a challenging time.  
Next step: I will escalate your concern to our customer care team, who will review your account and reach out to you within the next three business days to discuss your situation.  
What we need from you: Nothing at this time.</t>
        </is>
      </c>
      <c r="F29" t="inlineStr"/>
      <c r="G29" t="inlineStr"/>
      <c r="H29" t="inlineStr"/>
      <c r="I29" t="inlineStr"/>
      <c r="J29" t="inlineStr"/>
      <c r="K29" t="inlineStr"/>
      <c r="L29" t="inlineStr"/>
      <c r="M29" t="inlineStr"/>
      <c r="N29" t="inlineStr"/>
      <c r="O29" t="inlineStr"/>
    </row>
    <row r="30" ht="409" customHeight="1">
      <c r="A30" t="n">
        <v>29</v>
      </c>
      <c r="B30" t="inlineStr">
        <is>
          <t>R961e0c29</t>
        </is>
      </c>
      <c r="C30" t="inlineStr">
        <is>
          <t>3511</t>
        </is>
      </c>
      <c r="D30"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30" s="1" t="inlineStr">
        <is>
          <t>We take your concerns seriously and will address this matter with the debt collector to ensure compliance with the FDCPA. We will also review our communication protocols to prevent similar issues in the future.</t>
        </is>
      </c>
      <c r="F30" t="inlineStr"/>
      <c r="G30" t="inlineStr"/>
      <c r="H30" t="inlineStr"/>
      <c r="I30" t="inlineStr"/>
      <c r="J30" t="inlineStr"/>
      <c r="K30" t="inlineStr"/>
      <c r="L30" t="inlineStr"/>
      <c r="M30" t="inlineStr"/>
      <c r="N30" t="inlineStr"/>
      <c r="O30" t="inlineStr"/>
    </row>
    <row r="31" ht="409" customHeight="1">
      <c r="A31" t="n">
        <v>30</v>
      </c>
      <c r="B31" t="inlineStr">
        <is>
          <t>R70e95a41</t>
        </is>
      </c>
      <c r="C31" t="inlineStr">
        <is>
          <t>6008</t>
        </is>
      </c>
      <c r="D31"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31" s="1" t="inlineStr">
        <is>
          <t>Subject: Response to Your Concern
Acknowledgement: I understand that you are facing significant frustration regarding the collection account from FCO and that it is negatively impacting your credit and housing situation.  
Next step: I will escalate your concern to our department that handles disputes with collection agencies within the next 48 hours, so they can look into this matter further.  
What we need from you: Nothing at this time.  
Thank you for bringing this to our attention, and we will do our best to assist you.</t>
        </is>
      </c>
      <c r="F31" t="inlineStr"/>
      <c r="G31" t="inlineStr"/>
      <c r="H31" t="inlineStr"/>
      <c r="I31" t="inlineStr"/>
      <c r="J31" t="inlineStr"/>
      <c r="K31" t="inlineStr"/>
      <c r="L31" t="inlineStr"/>
      <c r="M31" t="inlineStr"/>
      <c r="N31" t="inlineStr"/>
      <c r="O31" t="inlineStr"/>
    </row>
    <row r="32" ht="154" customHeight="1">
      <c r="A32" t="n">
        <v>31</v>
      </c>
      <c r="B32" t="inlineStr">
        <is>
          <t>Rcee8ad11</t>
        </is>
      </c>
      <c r="C32" t="inlineStr">
        <is>
          <t>2318</t>
        </is>
      </c>
      <c r="D32"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32" s="1" t="inlineStr">
        <is>
          <t>Dear Customer,
I sincerely apologize for the confusion and frustration you've experienced with the credit monitoring service from Transunion. It sounds like there was a misunderstanding in the process, and we understand how this can be upsetting. Please reach out to our customer service team so we can assist you in resolving the unexpected charges and clarify the situation regarding your credit freeze. Your satisfaction is important to us, and we're here to help.</t>
        </is>
      </c>
      <c r="F32" t="inlineStr"/>
      <c r="G32" t="inlineStr"/>
      <c r="H32" t="inlineStr"/>
      <c r="I32" t="inlineStr"/>
      <c r="J32" t="inlineStr"/>
      <c r="K32" t="inlineStr"/>
      <c r="L32" t="inlineStr"/>
      <c r="M32" t="inlineStr"/>
      <c r="N32" t="inlineStr"/>
      <c r="O32" t="inlineStr"/>
    </row>
    <row r="33" ht="319" customHeight="1">
      <c r="A33" t="n">
        <v>32</v>
      </c>
      <c r="B33" t="inlineStr">
        <is>
          <t>Rb622473a</t>
        </is>
      </c>
      <c r="C33" t="inlineStr">
        <is>
          <t>5674</t>
        </is>
      </c>
      <c r="D33"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33" s="1" t="inlineStr">
        <is>
          <t>We understand your concerns regarding the charge-off status of your daughter's loan and appreciate her efforts to stay on track with payments. We encourage you to reach out to Discover's customer service to discuss her situation further, as they may be able to provide clarity and work towards a resolution.</t>
        </is>
      </c>
      <c r="F33" t="inlineStr"/>
      <c r="G33" t="inlineStr"/>
      <c r="H33" t="inlineStr"/>
      <c r="I33" t="inlineStr"/>
      <c r="J33" t="inlineStr"/>
      <c r="K33" t="inlineStr"/>
      <c r="L33" t="inlineStr"/>
      <c r="M33" t="inlineStr"/>
      <c r="N33" t="inlineStr"/>
      <c r="O33" t="inlineStr"/>
    </row>
    <row r="34" ht="244" customHeight="1">
      <c r="A34" t="n">
        <v>33</v>
      </c>
      <c r="B34" t="inlineStr">
        <is>
          <t>Ra95618cf</t>
        </is>
      </c>
      <c r="C34" t="inlineStr">
        <is>
          <t>7330</t>
        </is>
      </c>
      <c r="D34"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34" s="1" t="inlineStr">
        <is>
          <t>We're sorry to hear about your experience with PHH Mortgage and understand how distressing this situation must be for you. We take your concerns seriously and recommend reaching out to our customer service team directly to address the discrepancies found during your audit and obtain the necessary documentation for your mortgage review.</t>
        </is>
      </c>
      <c r="F34" t="inlineStr"/>
      <c r="G34" t="inlineStr"/>
      <c r="H34" t="inlineStr"/>
      <c r="I34" t="inlineStr"/>
      <c r="J34" t="inlineStr"/>
      <c r="K34" t="inlineStr"/>
      <c r="L34" t="inlineStr"/>
      <c r="M34" t="inlineStr"/>
      <c r="N34" t="inlineStr"/>
      <c r="O34" t="inlineStr"/>
    </row>
    <row r="35" ht="214" customHeight="1">
      <c r="A35" t="n">
        <v>34</v>
      </c>
      <c r="B35" t="inlineStr">
        <is>
          <t>Re08e02ba</t>
        </is>
      </c>
      <c r="C35" t="inlineStr">
        <is>
          <t>9595</t>
        </is>
      </c>
      <c r="D35"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35" s="1" t="inlineStr">
        <is>
          <t>I understand how frustrating it must be to find incorrect information on your credit report, and I want to assure you that we're here to help. I'm taking ownership of your issue and will escalate this matter to our investigations team right away. As a next step, I will ensure they review the details you've provided, and we will work to address this as quickly as possible. Thank you for your patience as we look into this.</t>
        </is>
      </c>
      <c r="F35" t="inlineStr"/>
      <c r="G35" t="inlineStr"/>
      <c r="H35" t="inlineStr"/>
      <c r="I35" t="inlineStr"/>
      <c r="J35" t="inlineStr"/>
      <c r="K35" t="inlineStr"/>
      <c r="L35" t="inlineStr"/>
      <c r="M35" t="inlineStr"/>
      <c r="N35" t="inlineStr"/>
      <c r="O35" t="inlineStr"/>
    </row>
    <row r="36" ht="409" customHeight="1">
      <c r="A36" t="n">
        <v>35</v>
      </c>
      <c r="B36" t="inlineStr">
        <is>
          <t>Rc7e41b35</t>
        </is>
      </c>
      <c r="C36" t="inlineStr">
        <is>
          <t>377</t>
        </is>
      </c>
      <c r="D36"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36" s="1" t="inlineStr">
        <is>
          <t>**Acknowledgement:** We understand your concerns regarding issues with your business account and merchant services at Chase Bank.
**Next step:** We will review your account and merchant services history to better understand the issues you’ve experienced and take appropriate action within the next 10 business days.
**What we need from you:** Please confirm the best contact method for us to reach you if we have any additional questions.</t>
        </is>
      </c>
      <c r="F36" t="inlineStr"/>
      <c r="G36" t="inlineStr"/>
      <c r="H36" t="inlineStr"/>
      <c r="I36" t="inlineStr"/>
      <c r="J36" t="inlineStr"/>
      <c r="K36" t="inlineStr"/>
      <c r="L36" t="inlineStr"/>
      <c r="M36" t="inlineStr"/>
      <c r="N36" t="inlineStr"/>
      <c r="O36" t="inlineStr"/>
    </row>
    <row r="37" ht="169" customHeight="1">
      <c r="A37" t="n">
        <v>36</v>
      </c>
      <c r="B37" t="inlineStr">
        <is>
          <t>R37e25426</t>
        </is>
      </c>
      <c r="C37" t="inlineStr">
        <is>
          <t>832</t>
        </is>
      </c>
      <c r="D37"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37" s="1" t="inlineStr">
        <is>
          <t>I’m truly sorry you’ve had to go through this frustrating experience—it’s completely unacceptable that the services we advertised weren’t delivered as promised. We take full responsibility for this oversight and will make it right. I’ll personally escalate this to our compliance team today to ensure the promised credit monitoring and identity theft protection services are activated for you immediately. You should see confirmation of this within 24 hours.</t>
        </is>
      </c>
      <c r="F37" t="inlineStr"/>
      <c r="G37" t="inlineStr"/>
      <c r="H37" t="inlineStr"/>
      <c r="I37" t="inlineStr"/>
      <c r="J37" t="inlineStr"/>
      <c r="K37" t="inlineStr"/>
      <c r="L37" t="inlineStr"/>
      <c r="M37" t="inlineStr"/>
      <c r="N37" t="inlineStr"/>
      <c r="O37" t="inlineStr"/>
    </row>
    <row r="38" ht="214" customHeight="1">
      <c r="A38" t="n">
        <v>37</v>
      </c>
      <c r="B38" t="inlineStr">
        <is>
          <t>R3431b8f0</t>
        </is>
      </c>
      <c r="C38" t="inlineStr">
        <is>
          <t>5469</t>
        </is>
      </c>
      <c r="D38"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38" s="1" t="inlineStr">
        <is>
          <t>Dear [Consumer's Name],
Thank you for bringing your concern to our attention. We understand how distressing this situation must be for you. We encourage you to document all communications with the mortgage service company and collect any evidence of their actions, as this will be crucial for resolving your dispute. Additionally, we recommend reaching out to a housing counselor or attorney who specializes in foreclosure prevention for personalized support and advocacy on your behalf. Your home is important, and you deserve a fair review of your situation. 
Sincerely,  
[Your Name]  
[Your Position]  
[Your Company]</t>
        </is>
      </c>
      <c r="F38" t="inlineStr"/>
      <c r="G38" t="inlineStr"/>
      <c r="H38" t="inlineStr"/>
      <c r="I38" t="inlineStr"/>
      <c r="J38" t="inlineStr"/>
      <c r="K38" t="inlineStr"/>
      <c r="L38" t="inlineStr"/>
      <c r="M38" t="inlineStr"/>
      <c r="N38" t="inlineStr"/>
      <c r="O38" t="inlineStr"/>
    </row>
    <row r="39" ht="124" customHeight="1">
      <c r="A39" t="n">
        <v>38</v>
      </c>
      <c r="B39" t="inlineStr">
        <is>
          <t>Rd54edd5a</t>
        </is>
      </c>
      <c r="C39" t="inlineStr">
        <is>
          <t>3371</t>
        </is>
      </c>
      <c r="D39"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39" s="1" t="inlineStr">
        <is>
          <t>Dear [Consumer's Name],
Thank you for bringing this matter to our attention. We sincerely apologize for any distress our calls have caused you and your family during this time. Your situation is important to us, and we will work to review your account and adjust our communication methods accordingly while your appeal is pending. Please feel free to reach out directly to our customer service team to discuss your case further and ensure we can assist you effectively.</t>
        </is>
      </c>
      <c r="F39" t="inlineStr"/>
      <c r="G39" t="inlineStr"/>
      <c r="H39" t="inlineStr"/>
      <c r="I39" t="inlineStr"/>
      <c r="J39" t="inlineStr"/>
      <c r="K39" t="inlineStr"/>
      <c r="L39" t="inlineStr"/>
      <c r="M39" t="inlineStr"/>
      <c r="N39" t="inlineStr"/>
      <c r="O39" t="inlineStr"/>
    </row>
    <row r="40" ht="409" customHeight="1">
      <c r="A40" t="n">
        <v>39</v>
      </c>
      <c r="B40" t="inlineStr">
        <is>
          <t>R65247ef4</t>
        </is>
      </c>
      <c r="C40" t="inlineStr">
        <is>
          <t>6008</t>
        </is>
      </c>
      <c r="D40"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40" s="1" t="inlineStr">
        <is>
          <t>Acknowledgement: I understand you’re frustrated that you didn’t receive proper notice about the debt before it went to collections and that the paid collection is still hurting your credit and housing chances.
Next step: I’ll escalate your concern to our team to review the collection account and confirm whether the notice requirements were met, and I’ll follow up with you within 10 business days.
What we need from you: Nothing at this time.</t>
        </is>
      </c>
      <c r="F40" t="inlineStr"/>
      <c r="G40" t="inlineStr"/>
      <c r="H40" t="inlineStr"/>
      <c r="I40" t="inlineStr"/>
      <c r="J40" t="inlineStr"/>
      <c r="K40" t="inlineStr"/>
      <c r="L40" t="inlineStr"/>
      <c r="M40" t="inlineStr"/>
      <c r="N40" t="inlineStr"/>
      <c r="O40" t="inlineStr"/>
    </row>
    <row r="41" ht="139" customHeight="1">
      <c r="A41" t="n">
        <v>40</v>
      </c>
      <c r="B41" t="inlineStr">
        <is>
          <t>Rbe3c66a6</t>
        </is>
      </c>
      <c r="C41" t="inlineStr">
        <is>
          <t>7248</t>
        </is>
      </c>
      <c r="D41"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41" s="1" t="inlineStr">
        <is>
          <t>**Acknowledgement:** I understand you’re frustrated because your request for loss mitigation was denied despite your long history of making payments.
**Next step:** I’ll review your file and escalate this to our loss mitigation team to reconsider your request, and I’ll follow up with you by the end of next week.
**What we need from you:** Nothing at this time.</t>
        </is>
      </c>
      <c r="F41" t="inlineStr"/>
      <c r="G41" t="inlineStr"/>
      <c r="H41" t="inlineStr"/>
      <c r="I41" t="inlineStr"/>
      <c r="J41" t="inlineStr"/>
      <c r="K41" t="inlineStr"/>
      <c r="L41" t="inlineStr"/>
      <c r="M41" t="inlineStr"/>
      <c r="N41" t="inlineStr"/>
      <c r="O41" t="inlineStr"/>
    </row>
    <row r="42" ht="319" customHeight="1">
      <c r="A42" t="n">
        <v>41</v>
      </c>
      <c r="B42" t="inlineStr">
        <is>
          <t>R5cf02d5c</t>
        </is>
      </c>
      <c r="C42" t="inlineStr">
        <is>
          <t>8224</t>
        </is>
      </c>
      <c r="D42"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42" s="1" t="inlineStr">
        <is>
          <t>We sincerely apologize for the frustration you’ve experienced regarding the reporting of your loans. Please provide your contact information so we can address this matter more thoroughly and ensure your loans are reported accurately to the credit bureau.</t>
        </is>
      </c>
      <c r="F42" t="inlineStr"/>
      <c r="G42" t="inlineStr"/>
      <c r="H42" t="inlineStr"/>
      <c r="I42" t="inlineStr"/>
      <c r="J42" t="inlineStr"/>
      <c r="K42" t="inlineStr"/>
      <c r="L42" t="inlineStr"/>
      <c r="M42" t="inlineStr"/>
      <c r="N42" t="inlineStr"/>
      <c r="O42" t="inlineStr"/>
    </row>
    <row r="43" ht="169" customHeight="1">
      <c r="A43" t="n">
        <v>42</v>
      </c>
      <c r="B43" t="inlineStr">
        <is>
          <t>Rd768b6a3</t>
        </is>
      </c>
      <c r="C43" t="inlineStr">
        <is>
          <t>1656</t>
        </is>
      </c>
      <c r="D43"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43" s="1" t="inlineStr">
        <is>
          <t>**Acknowledgement:** We understand you have filed multiple disputes regarding an account on your credit report that you believe contains incorrect information.
**Next step:** We will review your dispute and take appropriate action within the timeframe required by law.
**What we need from you:** Nothing at this time.</t>
        </is>
      </c>
      <c r="F43" t="inlineStr"/>
      <c r="G43" t="inlineStr"/>
      <c r="H43" t="inlineStr"/>
      <c r="I43" t="inlineStr"/>
      <c r="J43" t="inlineStr"/>
      <c r="K43" t="inlineStr"/>
      <c r="L43" t="inlineStr"/>
      <c r="M43" t="inlineStr"/>
      <c r="N43" t="inlineStr"/>
      <c r="O43" t="inlineStr"/>
    </row>
    <row r="44" ht="214" customHeight="1">
      <c r="A44" t="n">
        <v>43</v>
      </c>
      <c r="B44" t="inlineStr">
        <is>
          <t>R88f12b5d</t>
        </is>
      </c>
      <c r="C44" t="inlineStr">
        <is>
          <t>7967</t>
        </is>
      </c>
      <c r="D44"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44" s="1" t="inlineStr">
        <is>
          <t>I’m sorry to hear about the frustration you’ve experienced with this process. Please provide me with your full name, address, and a contact number so I can escalate this issue to our investigation team for immediate review and resolution.</t>
        </is>
      </c>
      <c r="F44" t="inlineStr"/>
      <c r="G44" t="inlineStr"/>
      <c r="H44" t="inlineStr"/>
      <c r="I44" t="inlineStr"/>
      <c r="J44" t="inlineStr"/>
      <c r="K44" t="inlineStr"/>
      <c r="L44" t="inlineStr"/>
      <c r="M44" t="inlineStr"/>
      <c r="N44" t="inlineStr"/>
      <c r="O44" t="inlineStr"/>
    </row>
    <row r="45" ht="199" customHeight="1">
      <c r="A45" t="n">
        <v>44</v>
      </c>
      <c r="B45" t="inlineStr">
        <is>
          <t>Rf7dcbd20</t>
        </is>
      </c>
      <c r="C45" t="inlineStr">
        <is>
          <t>2163</t>
        </is>
      </c>
      <c r="D45"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45" s="1" t="inlineStr">
        <is>
          <t>Dear [Consumer's Name], 
We sincerely apologize for the inconvenience and frustration you have experienced with your account. We take matters of fraud very seriously in order to protect our customers, but we understand how distressing this situation has been, especially regarding your husband's payment. Please provide us with your contact information so we can escalate this issue and work to resolve it promptly. Thank you for your patience as we address this matter. 
Best regards,  
[Your Name]  
[Your Title]  
[Your Company]</t>
        </is>
      </c>
      <c r="F45" t="inlineStr"/>
      <c r="G45" t="inlineStr"/>
      <c r="H45" t="inlineStr"/>
      <c r="I45" t="inlineStr"/>
      <c r="J45" t="inlineStr"/>
      <c r="K45" t="inlineStr"/>
      <c r="L45" t="inlineStr"/>
      <c r="M45" t="inlineStr"/>
      <c r="N45" t="inlineStr"/>
      <c r="O45" t="inlineStr"/>
    </row>
    <row r="46" ht="409" customHeight="1">
      <c r="A46" t="n">
        <v>45</v>
      </c>
      <c r="B46" t="inlineStr">
        <is>
          <t>Rddda9b0e</t>
        </is>
      </c>
      <c r="C46" t="inlineStr">
        <is>
          <t>6008</t>
        </is>
      </c>
      <c r="D46"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46" s="1" t="inlineStr">
        <is>
          <t>Dear [Customer's Name],
I’m truly sorry for the frustration this situation has caused you, especially as it’s affecting your ability to secure housing for your family. Thank you for sharing your concerns about the lack of proper notification regarding the debt and your prompt payment. I’m going to investigate this matter right away and will reach out to FCO to address the removal of the collection account from your credit report. I appreciate your patience and understanding as we work to resolve this for you. 
Best regards,  
[Your Name]  
[Your Position]</t>
        </is>
      </c>
      <c r="F46" t="inlineStr"/>
      <c r="G46" t="inlineStr"/>
      <c r="H46" t="inlineStr"/>
      <c r="I46" t="inlineStr"/>
      <c r="J46" t="inlineStr"/>
      <c r="K46" t="inlineStr"/>
      <c r="L46" t="inlineStr"/>
      <c r="M46" t="inlineStr"/>
      <c r="N46" t="inlineStr"/>
      <c r="O46" t="inlineStr"/>
    </row>
    <row r="47" ht="124" customHeight="1">
      <c r="A47" t="n">
        <v>46</v>
      </c>
      <c r="B47" t="inlineStr">
        <is>
          <t>R66a0853a</t>
        </is>
      </c>
      <c r="C47" t="inlineStr">
        <is>
          <t>2163</t>
        </is>
      </c>
      <c r="D47"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47" s="1" t="inlineStr">
        <is>
          <t>Acknowledgement: We understand that you are experiencing issues with your account being flagged as fraud and the subsequent closure of the account, which has affected your husband's direct deposit.  
Next step: We will investigate the circumstances surrounding your account being flagged and will provide you with an update by the end of the week.  
What we need from you: Nothing at this time.</t>
        </is>
      </c>
      <c r="F47" t="inlineStr"/>
      <c r="G47" t="inlineStr"/>
      <c r="H47" t="inlineStr"/>
      <c r="I47" t="inlineStr"/>
      <c r="J47" t="inlineStr"/>
      <c r="K47" t="inlineStr"/>
      <c r="L47" t="inlineStr"/>
      <c r="M47" t="inlineStr"/>
      <c r="N47" t="inlineStr"/>
      <c r="O47" t="inlineStr"/>
    </row>
    <row r="48" ht="154" customHeight="1">
      <c r="A48" t="n">
        <v>47</v>
      </c>
      <c r="B48" t="inlineStr">
        <is>
          <t>Ra47d858c</t>
        </is>
      </c>
      <c r="C48" t="inlineStr">
        <is>
          <t>2318</t>
        </is>
      </c>
      <c r="D48"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48" s="1" t="inlineStr">
        <is>
          <t>Acknowledgement: I understand how frustrating it is to mistakenly sign up for a service you did not intend to and to face unexpected charges.  
Next step: We will review your account to ensure the charges are correctly addressed and provide you with an update within the next 3 business days.  
What we need from you: Nothing at this time.</t>
        </is>
      </c>
      <c r="F48" t="inlineStr"/>
      <c r="G48" t="inlineStr"/>
      <c r="H48" t="inlineStr"/>
      <c r="I48" t="inlineStr"/>
      <c r="J48" t="inlineStr"/>
      <c r="K48" t="inlineStr"/>
      <c r="L48" t="inlineStr"/>
      <c r="M48" t="inlineStr"/>
      <c r="N48" t="inlineStr"/>
      <c r="O48" t="inlineStr"/>
    </row>
    <row r="49" ht="409" customHeight="1">
      <c r="A49" t="n">
        <v>48</v>
      </c>
      <c r="B49" t="inlineStr">
        <is>
          <t>Re7031b2b</t>
        </is>
      </c>
      <c r="C49" t="inlineStr">
        <is>
          <t>3511</t>
        </is>
      </c>
      <c r="D49"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49" s="1" t="inlineStr">
        <is>
          <t>I’m truly sorry for the frustration and disrespect you experienced during that call—no one should be treated that way, especially when dealing with debt collectors. On behalf of our institution, I’ll immediately escalate this to our third-party agency’s compliance team to ensure they review their agent’s conduct and retrain their staff on FDCPA requirements, including the Mini-Miranda disclosure and debt validation rights. I’ll also personally follow up with you within 48 hours to confirm the steps taken.</t>
        </is>
      </c>
      <c r="F49" t="inlineStr"/>
      <c r="G49" t="inlineStr"/>
      <c r="H49" t="inlineStr"/>
      <c r="I49" t="inlineStr"/>
      <c r="J49" t="inlineStr"/>
      <c r="K49" t="inlineStr"/>
      <c r="L49" t="inlineStr"/>
      <c r="M49" t="inlineStr"/>
      <c r="N49" t="inlineStr"/>
      <c r="O49" t="inlineStr"/>
    </row>
    <row r="50" ht="214" customHeight="1">
      <c r="A50" t="n">
        <v>49</v>
      </c>
      <c r="B50" t="inlineStr">
        <is>
          <t>Re9f18af0</t>
        </is>
      </c>
      <c r="C50" t="inlineStr">
        <is>
          <t>9595</t>
        </is>
      </c>
      <c r="D50"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50" s="1" t="inlineStr">
        <is>
          <t>Dear [Customer's Name],
Thank you for bringing this matter to our attention. We take reports of incorrect information very seriously, especially regarding personal identifying information. Please rest assured that we are conducting a thorough investigation into your claim and will work closely with the necessary authorities to resolve this issue promptly. If you have any additional documentation or details that may assist in our investigation, please do not hesitate to share them with us.</t>
        </is>
      </c>
      <c r="F50" t="inlineStr"/>
      <c r="G50" t="inlineStr"/>
      <c r="H50" t="inlineStr"/>
      <c r="I50" t="inlineStr"/>
      <c r="J50" t="inlineStr"/>
      <c r="K50" t="inlineStr"/>
      <c r="L50" t="inlineStr"/>
      <c r="M50" t="inlineStr"/>
      <c r="N50" t="inlineStr"/>
      <c r="O50" t="inlineStr"/>
    </row>
    <row r="51" ht="214" customHeight="1">
      <c r="A51" t="n">
        <v>50</v>
      </c>
      <c r="B51" t="inlineStr">
        <is>
          <t>R48d17925</t>
        </is>
      </c>
      <c r="C51" t="inlineStr">
        <is>
          <t>7967</t>
        </is>
      </c>
      <c r="D51"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51" s="1" t="inlineStr">
        <is>
          <t>Acknowledgement: We understand that you are experiencing issues with the investigation of your social security number and have not received communication regarding your loan application.  
Next step: We will review your case and reach out to you to provide an update by the end of the next business day.  
What we need from you: Nothing at this time.</t>
        </is>
      </c>
      <c r="F51" t="inlineStr"/>
      <c r="G51" t="inlineStr"/>
      <c r="H51" t="inlineStr"/>
      <c r="I51" t="inlineStr"/>
      <c r="J51" t="inlineStr"/>
      <c r="K51" t="inlineStr"/>
      <c r="L51" t="inlineStr"/>
      <c r="M51" t="inlineStr"/>
      <c r="N51" t="inlineStr"/>
      <c r="O51" t="inlineStr"/>
    </row>
    <row r="52" ht="244" customHeight="1">
      <c r="A52" t="n">
        <v>51</v>
      </c>
      <c r="B52" t="inlineStr">
        <is>
          <t>R3796dd5d</t>
        </is>
      </c>
      <c r="C52" t="inlineStr">
        <is>
          <t>7330</t>
        </is>
      </c>
      <c r="D52"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52" s="1" t="inlineStr">
        <is>
          <t>We sincerely apologize for the challenges you’ve faced with PHH Mortgage and the stress this situation has caused. We understand the urgency of your concerns and will prioritize reviewing your account and the discrepancies you’ve identified. Please provide any relevant documentation or details about the audit findings so we can address them promptly. We’re committed to working with you to explore all possible solutions and prevent further complications.</t>
        </is>
      </c>
      <c r="F52" t="inlineStr"/>
      <c r="G52" t="inlineStr"/>
      <c r="H52" t="inlineStr"/>
      <c r="I52" t="inlineStr"/>
      <c r="J52" t="inlineStr"/>
      <c r="K52" t="inlineStr"/>
      <c r="L52" t="inlineStr"/>
      <c r="M52" t="inlineStr"/>
      <c r="N52" t="inlineStr"/>
      <c r="O52" t="inlineStr"/>
    </row>
    <row r="53" ht="244" customHeight="1">
      <c r="A53" t="n">
        <v>52</v>
      </c>
      <c r="B53" t="inlineStr">
        <is>
          <t>Ra913e2d0</t>
        </is>
      </c>
      <c r="C53" t="inlineStr">
        <is>
          <t>2729</t>
        </is>
      </c>
      <c r="D53"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53" s="1" t="inlineStr">
        <is>
          <t>**Acknowledgement:** You were unable to access your disclosure report from the National Consumer Telecom &amp; Utilities Exchange due to challenges with their electronic verification and communication process.
**Next step:** We will escalate your experience to the appropriate team to review the accessibility of their reporting process and ensure compliance with disclosure requirements by [insert reasonable timeframe, e.g., within 10 business days].
**What we need from you:** Nothing at this time.</t>
        </is>
      </c>
      <c r="F53" t="inlineStr"/>
      <c r="G53" t="inlineStr"/>
      <c r="H53" t="inlineStr"/>
      <c r="I53" t="inlineStr"/>
      <c r="J53" t="inlineStr"/>
      <c r="K53" t="inlineStr"/>
      <c r="L53" t="inlineStr"/>
      <c r="M53" t="inlineStr"/>
      <c r="N53" t="inlineStr"/>
      <c r="O53" t="inlineStr"/>
    </row>
    <row r="54" ht="409" customHeight="1">
      <c r="A54" t="n">
        <v>53</v>
      </c>
      <c r="B54" t="inlineStr">
        <is>
          <t>R5c8fadc5</t>
        </is>
      </c>
      <c r="C54" t="inlineStr">
        <is>
          <t>377</t>
        </is>
      </c>
      <c r="D54"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54" s="1" t="inlineStr">
        <is>
          <t>Acknowledgement: We understand that you have experienced significant issues with your business account, including account setup errors, service restrictions, and the resulting impact on your transactions and business relationships.  
Next step: We will investigate your concerns regarding the account restrictions and the merchant services issue, and we will reach out to you within the next 5 business days with an update.  
What we need from you: Nothing at this time.</t>
        </is>
      </c>
      <c r="F54" t="inlineStr"/>
      <c r="G54" t="inlineStr"/>
      <c r="H54" t="inlineStr"/>
      <c r="I54" t="inlineStr"/>
      <c r="J54" t="inlineStr"/>
      <c r="K54" t="inlineStr"/>
      <c r="L54" t="inlineStr"/>
      <c r="M54" t="inlineStr"/>
      <c r="N54" t="inlineStr"/>
      <c r="O54" t="inlineStr"/>
    </row>
    <row r="55" ht="94" customHeight="1">
      <c r="A55" t="n">
        <v>54</v>
      </c>
      <c r="B55" t="inlineStr">
        <is>
          <t>Re18812e5</t>
        </is>
      </c>
      <c r="C55" t="inlineStr">
        <is>
          <t>3932</t>
        </is>
      </c>
      <c r="D55"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55" s="1" t="inlineStr">
        <is>
          <t>We understand your frustration regarding the lack of communication from the Department of Treasury about your student loans in collections. Please provide us with your contact information so we can investigate your case further and assist you in resolving this issue.</t>
        </is>
      </c>
      <c r="F55" t="inlineStr"/>
      <c r="G55" t="inlineStr"/>
      <c r="H55" t="inlineStr"/>
      <c r="I55" t="inlineStr"/>
      <c r="J55" t="inlineStr"/>
      <c r="K55" t="inlineStr"/>
      <c r="L55" t="inlineStr"/>
      <c r="M55" t="inlineStr"/>
      <c r="N55" t="inlineStr"/>
      <c r="O55" t="inlineStr"/>
    </row>
    <row r="56" ht="409" customHeight="1">
      <c r="A56" t="n">
        <v>55</v>
      </c>
      <c r="B56" t="inlineStr">
        <is>
          <t>R7faa7731</t>
        </is>
      </c>
      <c r="C56" t="inlineStr">
        <is>
          <t>2564</t>
        </is>
      </c>
      <c r="D56"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56" s="1" t="inlineStr">
        <is>
          <t>I'm really sorry to hear about the frustration and concern this situation has caused you. I understand how unsettling it must be to see unrecognized credit inquiries. I will escalate your request to our dedicated team to ensure they review your account and assist you in obtaining the information you need from the creditors. We appreciate your patience as we work on this together.</t>
        </is>
      </c>
      <c r="F56" t="inlineStr"/>
      <c r="G56" t="inlineStr"/>
      <c r="H56" t="inlineStr"/>
      <c r="I56" t="inlineStr"/>
      <c r="J56" t="inlineStr"/>
      <c r="K56" t="inlineStr"/>
      <c r="L56" t="inlineStr"/>
      <c r="M56" t="inlineStr"/>
      <c r="N56" t="inlineStr"/>
      <c r="O56" t="inlineStr"/>
    </row>
    <row r="57" ht="334" customHeight="1">
      <c r="A57" t="n">
        <v>56</v>
      </c>
      <c r="B57" t="inlineStr">
        <is>
          <t>Rdd9e1215</t>
        </is>
      </c>
      <c r="C57" t="inlineStr">
        <is>
          <t>5416</t>
        </is>
      </c>
      <c r="D57"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57" s="1" t="inlineStr">
        <is>
          <t>**Acknowledgement:** You’re frustrated because despite making the final payment on your home equity loan, you received a foreclosure notice, a late fee, and now a charge-off for a small remaining balance.
**Next step:** We’ll review your account and the notes from your calls to understand what happened and take action to resolve this by the end of next week.
**What we need from you:** Nothing at this time.</t>
        </is>
      </c>
      <c r="F57" t="inlineStr"/>
      <c r="G57" t="inlineStr"/>
      <c r="H57" t="inlineStr"/>
      <c r="I57" t="inlineStr"/>
      <c r="J57" t="inlineStr"/>
      <c r="K57" t="inlineStr"/>
      <c r="L57" t="inlineStr"/>
      <c r="M57" t="inlineStr"/>
      <c r="N57" t="inlineStr"/>
      <c r="O57" t="inlineStr"/>
    </row>
    <row r="58" ht="154" customHeight="1">
      <c r="A58" t="n">
        <v>57</v>
      </c>
      <c r="B58" t="inlineStr">
        <is>
          <t>R860d59ac</t>
        </is>
      </c>
      <c r="C58" t="inlineStr">
        <is>
          <t>9277</t>
        </is>
      </c>
      <c r="D58"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58" s="1" t="inlineStr">
        <is>
          <t>I’m truly sorry to hear about your experience with your forbearance request; I understand how frustrating this must be for you. I want to assure you that I’m taking your concerns seriously and will escalate your case to ensure it gets the attention it deserves. I will personally follow up with the team to check on the status of your forbearance request and keep you updated on any developments. Thank you for your patience as we work to resolve this issue for you.</t>
        </is>
      </c>
      <c r="F58" t="inlineStr"/>
      <c r="G58" t="inlineStr"/>
      <c r="H58" t="inlineStr"/>
      <c r="I58" t="inlineStr"/>
      <c r="J58" t="inlineStr"/>
      <c r="K58" t="inlineStr"/>
      <c r="L58" t="inlineStr"/>
      <c r="M58" t="inlineStr"/>
      <c r="N58" t="inlineStr"/>
      <c r="O58" t="inlineStr"/>
    </row>
    <row r="59" ht="139" customHeight="1">
      <c r="A59" t="n">
        <v>58</v>
      </c>
      <c r="B59" t="inlineStr">
        <is>
          <t>R4447f2d8</t>
        </is>
      </c>
      <c r="C59" t="inlineStr">
        <is>
          <t>3371</t>
        </is>
      </c>
      <c r="D59"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59" s="1" t="inlineStr">
        <is>
          <t>**Acknowledgement:** We understand you’ve received frequent calls from our agency regarding a debt you believe is contested and are concerned about calls to family members.
**Next step:** We will review your appeal and cease further calls to the contacts you’ve mentioned while we investigate.
**What we need from you:** Please confirm in writing if you’d like us to stop all calls to your number as well.</t>
        </is>
      </c>
      <c r="F59" t="inlineStr"/>
      <c r="G59" t="inlineStr"/>
      <c r="H59" t="inlineStr"/>
      <c r="I59" t="inlineStr"/>
      <c r="J59" t="inlineStr"/>
      <c r="K59" t="inlineStr"/>
      <c r="L59" t="inlineStr"/>
      <c r="M59" t="inlineStr"/>
      <c r="N59" t="inlineStr"/>
      <c r="O59" t="inlineStr"/>
    </row>
    <row r="60" ht="319" customHeight="1">
      <c r="A60" t="n">
        <v>59</v>
      </c>
      <c r="B60" t="inlineStr">
        <is>
          <t>Rf35532d4</t>
        </is>
      </c>
      <c r="C60" t="inlineStr">
        <is>
          <t>5674</t>
        </is>
      </c>
      <c r="D60"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60" s="1" t="inlineStr">
        <is>
          <t>Acknowledgement: I understand your frustration regarding the charge off status on your daughter’s student loan and the impact it may have on her credit rating.  
Next step: I will escalate this matter to our loan servicing department for a thorough review and will follow up with you within the next five business days.  
What we need from you: Nothing at this time.</t>
        </is>
      </c>
      <c r="F60" t="inlineStr"/>
      <c r="G60" t="inlineStr"/>
      <c r="H60" t="inlineStr"/>
      <c r="I60" t="inlineStr"/>
      <c r="J60" t="inlineStr"/>
      <c r="K60" t="inlineStr"/>
      <c r="L60" t="inlineStr"/>
      <c r="M60" t="inlineStr"/>
      <c r="N60" t="inlineStr"/>
      <c r="O60" t="inlineStr"/>
    </row>
    <row r="61" ht="319" customHeight="1">
      <c r="A61" t="n">
        <v>60</v>
      </c>
      <c r="B61" t="inlineStr">
        <is>
          <t>R102c9b98</t>
        </is>
      </c>
      <c r="C61" t="inlineStr">
        <is>
          <t>7307</t>
        </is>
      </c>
      <c r="D61"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61" s="1" t="inlineStr">
        <is>
          <t>I sincerely apologize for the distress this situation has caused you and your family. We take your concerns seriously and will investigate the miscommunication and lack of follow-through to prevent this from happening to others in the future.</t>
        </is>
      </c>
      <c r="F61" t="inlineStr"/>
      <c r="G61" t="inlineStr"/>
      <c r="H61" t="inlineStr"/>
      <c r="I61" t="inlineStr"/>
      <c r="J61" t="inlineStr"/>
      <c r="K61" t="inlineStr"/>
      <c r="L61" t="inlineStr"/>
      <c r="M61" t="inlineStr"/>
      <c r="N61" t="inlineStr"/>
      <c r="O61" t="inlineStr"/>
    </row>
    <row r="62" ht="169" customHeight="1">
      <c r="A62" t="n">
        <v>61</v>
      </c>
      <c r="B62" t="inlineStr">
        <is>
          <t>R51cf73a7</t>
        </is>
      </c>
      <c r="C62" t="inlineStr">
        <is>
          <t>1656</t>
        </is>
      </c>
      <c r="D62"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62" s="1" t="inlineStr">
        <is>
          <t>We sincerely apologize for the confusion and any inconvenience caused by the inaccuracies on your report. We take these matters very seriously and will prioritize your request to investigate and rectify the missing information associated with your Discover account as required by federal regulations.</t>
        </is>
      </c>
      <c r="F62" t="inlineStr"/>
      <c r="G62" t="inlineStr"/>
      <c r="H62" t="inlineStr"/>
      <c r="I62" t="inlineStr"/>
      <c r="J62" t="inlineStr"/>
      <c r="K62" t="inlineStr"/>
      <c r="L62" t="inlineStr"/>
      <c r="M62" t="inlineStr"/>
      <c r="N62" t="inlineStr"/>
      <c r="O62" t="inlineStr"/>
    </row>
    <row r="63" ht="334" customHeight="1">
      <c r="A63" t="n">
        <v>62</v>
      </c>
      <c r="B63" t="inlineStr">
        <is>
          <t>R44ce7c72</t>
        </is>
      </c>
      <c r="C63" t="inlineStr">
        <is>
          <t>5416</t>
        </is>
      </c>
      <c r="D63"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63" s="1" t="inlineStr">
        <is>
          <t>Dear [Customer's Name],
I genuinely understand how frustrating this situation has been for you, and I sincerely apologize for the confusion and inconvenience caused by the miscommunication regarding your final payment. I will personally escalate this matter to our team to ensure that the $25 charge-off is removed and that there are no further impacts on your account. You deserve clarity and support, and I will keep you updated on the progress as we work to resolve this.
Thank you for your patience, and again, I apologize for the stress this has caused.</t>
        </is>
      </c>
      <c r="F63" t="inlineStr"/>
      <c r="G63" t="inlineStr"/>
      <c r="H63" t="inlineStr"/>
      <c r="I63" t="inlineStr"/>
      <c r="J63" t="inlineStr"/>
      <c r="K63" t="inlineStr"/>
      <c r="L63" t="inlineStr"/>
      <c r="M63" t="inlineStr"/>
      <c r="N63" t="inlineStr"/>
      <c r="O63" t="inlineStr"/>
    </row>
    <row r="64" ht="409" customHeight="1">
      <c r="A64" t="n">
        <v>63</v>
      </c>
      <c r="B64" t="inlineStr">
        <is>
          <t>Rc546cce6</t>
        </is>
      </c>
      <c r="C64" t="inlineStr">
        <is>
          <t>6008</t>
        </is>
      </c>
      <c r="D64"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64" s="1" t="inlineStr">
        <is>
          <t>Dear [Customer's Name],
I truly understand how frustrating this situation is, especially given the impact it’s having on your housing opportunities. I want to assure you that we take this matter seriously and I will personally follow up with FCO to gather more information about your case, including the notification process they used. While I cannot guarantee any specific outcome, I will keep you updated with what I find. Thank you for your patience as we work through this together.</t>
        </is>
      </c>
      <c r="F64" t="inlineStr"/>
      <c r="G64" t="inlineStr"/>
      <c r="H64" t="inlineStr"/>
      <c r="I64" t="inlineStr"/>
      <c r="J64" t="inlineStr"/>
      <c r="K64" t="inlineStr"/>
      <c r="L64" t="inlineStr"/>
      <c r="M64" t="inlineStr"/>
      <c r="N64" t="inlineStr"/>
      <c r="O64" t="inlineStr"/>
    </row>
    <row r="65" ht="334" customHeight="1">
      <c r="A65" t="n">
        <v>64</v>
      </c>
      <c r="B65" t="inlineStr">
        <is>
          <t>Rb392af5a</t>
        </is>
      </c>
      <c r="C65" t="inlineStr">
        <is>
          <t>5416</t>
        </is>
      </c>
      <c r="D65"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65" s="1" t="inlineStr">
        <is>
          <t>Thank you for bringing this to our attention. We sincerely apologize for the confusion and frustration this has caused. We understand the importance of clear communication, especially when handling final payments and account closures. We will review your account and the notes from your previous calls to ensure the {$25.00} balance and any associated delinquency are resolved promptly. Please allow us 2-3 business days to process this, and we’ll follow up with confirmation once the issue is fully addressed.</t>
        </is>
      </c>
      <c r="F65" t="inlineStr"/>
      <c r="G65" t="inlineStr"/>
      <c r="H65" t="inlineStr"/>
      <c r="I65" t="inlineStr"/>
      <c r="J65" t="inlineStr"/>
      <c r="K65" t="inlineStr"/>
      <c r="L65" t="inlineStr"/>
      <c r="M65" t="inlineStr"/>
      <c r="N65" t="inlineStr"/>
      <c r="O65" t="inlineStr"/>
    </row>
    <row r="66" ht="124" customHeight="1">
      <c r="A66" t="n">
        <v>65</v>
      </c>
      <c r="B66" t="inlineStr">
        <is>
          <t>R74fc0fdb</t>
        </is>
      </c>
      <c r="C66" t="inlineStr">
        <is>
          <t>2163</t>
        </is>
      </c>
      <c r="D66"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66" s="1" t="inlineStr">
        <is>
          <t>I’m truly sorry to hear about the frustration and inconvenience you’ve experienced with your account. We understand how important it is to have access to funds, especially when they’re urgently needed. Our team is actively reviewing the issue to resolve it as quickly as possible and ensure your husband’s payment is released without further delay. Please allow us 24-48 hours to investigate and provide a full update—we’re committed to making this right for you.</t>
        </is>
      </c>
      <c r="F66" t="inlineStr"/>
      <c r="G66" t="inlineStr"/>
      <c r="H66" t="inlineStr"/>
      <c r="I66" t="inlineStr"/>
      <c r="J66" t="inlineStr"/>
      <c r="K66" t="inlineStr"/>
      <c r="L66" t="inlineStr"/>
      <c r="M66" t="inlineStr"/>
      <c r="N66" t="inlineStr"/>
      <c r="O66" t="inlineStr"/>
    </row>
    <row r="67" ht="409" customHeight="1">
      <c r="A67" t="n">
        <v>66</v>
      </c>
      <c r="B67" t="inlineStr">
        <is>
          <t>R6ccdb823</t>
        </is>
      </c>
      <c r="C67" t="inlineStr">
        <is>
          <t>2564</t>
        </is>
      </c>
      <c r="D67"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67" s="1" t="inlineStr">
        <is>
          <t>We apologize for the distress caused by the inaccuracies on your report and understand your concerns regarding the credit inquiries listed. Please reach out to our support team with the specific details of your situation, and we will work diligently to resolve the issue and ensure that all necessary information is included and verified promptly.</t>
        </is>
      </c>
      <c r="F67" t="inlineStr"/>
      <c r="G67" t="inlineStr"/>
      <c r="H67" t="inlineStr"/>
      <c r="I67" t="inlineStr"/>
      <c r="J67" t="inlineStr"/>
      <c r="K67" t="inlineStr"/>
      <c r="L67" t="inlineStr"/>
      <c r="M67" t="inlineStr"/>
      <c r="N67" t="inlineStr"/>
      <c r="O67" t="inlineStr"/>
    </row>
    <row r="68" ht="124" customHeight="1">
      <c r="A68" t="n">
        <v>67</v>
      </c>
      <c r="B68" t="inlineStr">
        <is>
          <t>R60dde3d2</t>
        </is>
      </c>
      <c r="C68" t="inlineStr">
        <is>
          <t>4945</t>
        </is>
      </c>
      <c r="D68"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68" s="1" t="inlineStr">
        <is>
          <t>I’m truly sorry you’ve experienced this unsettling situation—it’s completely understandable to feel harassed and alarmed. This isn’t the way we should ever communicate with our customers, and I want to assure you we’ll address this immediately. I’ll escalate this to our compliance team today to review the call and ensure our policies are being followed.</t>
        </is>
      </c>
      <c r="F68" t="inlineStr"/>
      <c r="G68" t="inlineStr"/>
      <c r="H68" t="inlineStr"/>
      <c r="I68" t="inlineStr"/>
      <c r="J68" t="inlineStr"/>
      <c r="K68" t="inlineStr"/>
      <c r="L68" t="inlineStr"/>
      <c r="M68" t="inlineStr"/>
      <c r="N68" t="inlineStr"/>
      <c r="O68" t="inlineStr"/>
    </row>
    <row r="69" ht="409" customHeight="1">
      <c r="A69" t="n">
        <v>68</v>
      </c>
      <c r="B69" t="inlineStr">
        <is>
          <t>R9654db65</t>
        </is>
      </c>
      <c r="C69" t="inlineStr">
        <is>
          <t>2564</t>
        </is>
      </c>
      <c r="D69"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69" s="1" t="inlineStr">
        <is>
          <t>**Acknowledgement:** We understand you are concerned about credit inquiries appearing on your report that you did not authorize.
**Next step:** We will review the inquiry in question and take appropriate action within 30 days.
**What we need from you:** Please provide any documentation or details you have regarding the inquiry, if available.</t>
        </is>
      </c>
      <c r="F69" t="inlineStr"/>
      <c r="G69" t="inlineStr"/>
      <c r="H69" t="inlineStr"/>
      <c r="I69" t="inlineStr"/>
      <c r="J69" t="inlineStr"/>
      <c r="K69" t="inlineStr"/>
      <c r="L69" t="inlineStr"/>
      <c r="M69" t="inlineStr"/>
      <c r="N69" t="inlineStr"/>
      <c r="O69" t="inlineStr"/>
    </row>
    <row r="70" ht="214" customHeight="1">
      <c r="A70" t="n">
        <v>69</v>
      </c>
      <c r="B70" t="inlineStr">
        <is>
          <t>Re100964c</t>
        </is>
      </c>
      <c r="C70" t="inlineStr">
        <is>
          <t>7967</t>
        </is>
      </c>
      <c r="D70"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70" s="1" t="inlineStr">
        <is>
          <t>I’m really sorry to hear about the frustration you’ve experienced with your loan application and the issues with your Social Security number. I understand how important this is, and I want to assure you that I’m here to help. I will personally reach out to our corporate team to get an update on your case and ensure we expedite the investigation. You can expect to hear from us soon with more information. Thank you for your patience as we resolve this for you.</t>
        </is>
      </c>
      <c r="F70" t="inlineStr"/>
      <c r="G70" t="inlineStr"/>
      <c r="H70" t="inlineStr"/>
      <c r="I70" t="inlineStr"/>
      <c r="J70" t="inlineStr"/>
      <c r="K70" t="inlineStr"/>
      <c r="L70" t="inlineStr"/>
      <c r="M70" t="inlineStr"/>
      <c r="N70" t="inlineStr"/>
      <c r="O70" t="inlineStr"/>
    </row>
    <row r="71" ht="169" customHeight="1">
      <c r="A71" t="n">
        <v>70</v>
      </c>
      <c r="B71" t="inlineStr">
        <is>
          <t>R4f9948de</t>
        </is>
      </c>
      <c r="C71" t="inlineStr">
        <is>
          <t>5469</t>
        </is>
      </c>
      <c r="D71"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71" s="1" t="inlineStr">
        <is>
          <t>Acknowledgement: I understand that you are frustrated with the ongoing dispute regarding your mortgage and the difficulties you've faced in getting a modification approved.
Next step: I will personally escalate your situation to our mortgage support team, who will review your case and reach out to you within the next three business days.
What we need from you: Nothing at this time.</t>
        </is>
      </c>
      <c r="F71" t="inlineStr"/>
      <c r="G71" t="inlineStr"/>
      <c r="H71" t="inlineStr"/>
      <c r="I71" t="inlineStr"/>
      <c r="J71" t="inlineStr"/>
      <c r="K71" t="inlineStr"/>
      <c r="L71" t="inlineStr"/>
      <c r="M71" t="inlineStr"/>
      <c r="N71" t="inlineStr"/>
      <c r="O71" t="inlineStr"/>
    </row>
    <row r="72" ht="109" customHeight="1">
      <c r="A72" t="n">
        <v>71</v>
      </c>
      <c r="B72" t="inlineStr">
        <is>
          <t>R9c997595</t>
        </is>
      </c>
      <c r="C72" t="inlineStr">
        <is>
          <t>3371</t>
        </is>
      </c>
      <c r="D72"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72" s="1" t="inlineStr">
        <is>
          <t>We apologize for the distress caused by our communication efforts regarding your account, especially during your pending appeal. We will review your case immediately and cease all collection calls to you and your family members while we address this issue.</t>
        </is>
      </c>
      <c r="F72" t="inlineStr"/>
      <c r="G72" t="inlineStr"/>
      <c r="H72" t="inlineStr"/>
      <c r="I72" t="inlineStr"/>
      <c r="J72" t="inlineStr"/>
      <c r="K72" t="inlineStr"/>
      <c r="L72" t="inlineStr"/>
      <c r="M72" t="inlineStr"/>
      <c r="N72" t="inlineStr"/>
      <c r="O72" t="inlineStr"/>
    </row>
    <row r="73" ht="214" customHeight="1">
      <c r="A73" t="n">
        <v>72</v>
      </c>
      <c r="B73" t="inlineStr">
        <is>
          <t>R9978f50d</t>
        </is>
      </c>
      <c r="C73" t="inlineStr">
        <is>
          <t>2206</t>
        </is>
      </c>
      <c r="D73"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73" s="1" t="inlineStr">
        <is>
          <t>I’m really sorry to hear about the frustration you've experienced with your Reliacard and the difficulties accessing your funds. It’s completely understandable to feel upset given the length of time this has been going on. I'm taking ownership of this situation, and I’ll escalate your issue to our resolution team right away so they can look into your account and the documents you’ve submitted. We want to help you get this resolved as quickly as possible. Thank you for your patience as we work through this.</t>
        </is>
      </c>
      <c r="F73" t="inlineStr"/>
      <c r="G73" t="inlineStr"/>
      <c r="H73" t="inlineStr"/>
      <c r="I73" t="inlineStr"/>
      <c r="J73" t="inlineStr"/>
      <c r="K73" t="inlineStr"/>
      <c r="L73" t="inlineStr"/>
      <c r="M73" t="inlineStr"/>
      <c r="N73" t="inlineStr"/>
      <c r="O73" t="inlineStr"/>
    </row>
    <row r="74" ht="124" customHeight="1">
      <c r="A74" t="n">
        <v>73</v>
      </c>
      <c r="B74" t="inlineStr">
        <is>
          <t>R930eab2e</t>
        </is>
      </c>
      <c r="C74" t="inlineStr">
        <is>
          <t>4945</t>
        </is>
      </c>
      <c r="D74"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74" s="1" t="inlineStr">
        <is>
          <t>I’m truly sorry this situation has caused you so much stress and frustration. This is not the way we should ever treat our customers, and I apologize on behalf of our institution. I’ll personally escalate this to our compliance team right away to review the call and ensure our policies were followed. You should expect to hear from us within the next 24 hours with an update.</t>
        </is>
      </c>
      <c r="F74" t="inlineStr"/>
      <c r="G74" t="inlineStr"/>
      <c r="H74" t="inlineStr"/>
      <c r="I74" t="inlineStr"/>
      <c r="J74" t="inlineStr"/>
      <c r="K74" t="inlineStr"/>
      <c r="L74" t="inlineStr"/>
      <c r="M74" t="inlineStr"/>
      <c r="N74" t="inlineStr"/>
      <c r="O74" t="inlineStr"/>
    </row>
    <row r="75" ht="94" customHeight="1">
      <c r="A75" t="n">
        <v>74</v>
      </c>
      <c r="B75" t="inlineStr">
        <is>
          <t>R2be109ce</t>
        </is>
      </c>
      <c r="C75" t="inlineStr">
        <is>
          <t>3932</t>
        </is>
      </c>
      <c r="D75"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75" s="1" t="inlineStr">
        <is>
          <t>I’m really sorry this has been so frustrating for you—I can see how upsetting it must be to feel stuck without clear answers. We’ll look into this right away to get you the information you need. I’ll personally escalate this to our collections team today so they can review your case and contact you directly within the next few business days.</t>
        </is>
      </c>
      <c r="F75" t="inlineStr"/>
      <c r="G75" t="inlineStr"/>
      <c r="H75" t="inlineStr"/>
      <c r="I75" t="inlineStr"/>
      <c r="J75" t="inlineStr"/>
      <c r="K75" t="inlineStr"/>
      <c r="L75" t="inlineStr"/>
      <c r="M75" t="inlineStr"/>
      <c r="N75" t="inlineStr"/>
      <c r="O75" t="inlineStr"/>
    </row>
    <row r="76" ht="214" customHeight="1">
      <c r="A76" t="n">
        <v>75</v>
      </c>
      <c r="B76" t="inlineStr">
        <is>
          <t>Ra32593f6</t>
        </is>
      </c>
      <c r="C76" t="inlineStr">
        <is>
          <t>1767</t>
        </is>
      </c>
      <c r="D76"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76" s="1" t="inlineStr">
        <is>
          <t>Acknowledgement: I understand that you are frustrated with the inconsistent support you have received regarding the dispute process for your American Express Business Card and the difficulty in obtaining the written dispute policy and procedure guidelines.  
Next step: I will escalate your request for the written dispute policy and procedures to our management team, and you can expect to hear back from us within the next five business days.  
What we need from you: Nothing at this time.</t>
        </is>
      </c>
      <c r="F76" t="inlineStr"/>
      <c r="G76" t="inlineStr"/>
      <c r="H76" t="inlineStr"/>
      <c r="I76" t="inlineStr"/>
      <c r="J76" t="inlineStr"/>
      <c r="K76" t="inlineStr"/>
      <c r="L76" t="inlineStr"/>
      <c r="M76" t="inlineStr"/>
      <c r="N76" t="inlineStr"/>
      <c r="O76" t="inlineStr"/>
    </row>
    <row r="77" ht="214" customHeight="1">
      <c r="A77" t="n">
        <v>76</v>
      </c>
      <c r="B77" t="inlineStr">
        <is>
          <t>R505b33f8</t>
        </is>
      </c>
      <c r="C77" t="inlineStr">
        <is>
          <t>9595</t>
        </is>
      </c>
      <c r="D77"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77" s="1" t="inlineStr">
        <is>
          <t>I’m truly sorry for the stress this has caused you, especially when it comes to your credit report. We take this very seriously and will correct the incorrect personal information immediately. I’ll personally escalate this to our disputes team today to ensure it’s reviewed and resolved as quickly as possible. You’ll hear back from us within 5 business days with an update.</t>
        </is>
      </c>
      <c r="F77" t="inlineStr"/>
      <c r="G77" t="inlineStr"/>
      <c r="H77" t="inlineStr"/>
      <c r="I77" t="inlineStr"/>
      <c r="J77" t="inlineStr"/>
      <c r="K77" t="inlineStr"/>
      <c r="L77" t="inlineStr"/>
      <c r="M77" t="inlineStr"/>
      <c r="N77" t="inlineStr"/>
      <c r="O77" t="inlineStr"/>
    </row>
    <row r="78" ht="334" customHeight="1">
      <c r="A78" t="n">
        <v>77</v>
      </c>
      <c r="B78" t="inlineStr">
        <is>
          <t>R3c4d338e</t>
        </is>
      </c>
      <c r="C78" t="inlineStr">
        <is>
          <t>5416</t>
        </is>
      </c>
      <c r="D78"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78" s="1" t="inlineStr">
        <is>
          <t>I’m truly sorry for the frustration and confusion you’ve experienced with your home equity loan. I understand how stressful this situation must be, especially after spending so much time trying to resolve it. I’ll personally follow up with our team to ensure that the charges related to your account are addressed appropriately and to see what can be done to clear up the misunderstanding. Thank you for your patience as we work to resolve this for you.</t>
        </is>
      </c>
      <c r="F78" t="inlineStr"/>
      <c r="G78" t="inlineStr"/>
      <c r="H78" t="inlineStr"/>
      <c r="I78" t="inlineStr"/>
      <c r="J78" t="inlineStr"/>
      <c r="K78" t="inlineStr"/>
      <c r="L78" t="inlineStr"/>
      <c r="M78" t="inlineStr"/>
      <c r="N78" t="inlineStr"/>
      <c r="O78" t="inlineStr"/>
    </row>
    <row r="79" ht="319" customHeight="1">
      <c r="A79" t="n">
        <v>78</v>
      </c>
      <c r="B79" t="inlineStr">
        <is>
          <t>R4d94f07b</t>
        </is>
      </c>
      <c r="C79" t="inlineStr">
        <is>
          <t>5674</t>
        </is>
      </c>
      <c r="D79"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79" s="1" t="inlineStr">
        <is>
          <t>Acknowledgement: We understand your frustration that Discover has not removed the charge-off status on your daughter’s student loan despite her good-faith efforts to repay it and avoid collections.
Next step: We will escalate this to our dedicated complaints team today to review the situation and follow up with Discover within five business days.
What we need from you: Nothing at this time.</t>
        </is>
      </c>
      <c r="F79" t="inlineStr"/>
      <c r="G79" t="inlineStr"/>
      <c r="H79" t="inlineStr"/>
      <c r="I79" t="inlineStr"/>
      <c r="J79" t="inlineStr"/>
      <c r="K79" t="inlineStr"/>
      <c r="L79" t="inlineStr"/>
      <c r="M79" t="inlineStr"/>
      <c r="N79" t="inlineStr"/>
      <c r="O79" t="inlineStr"/>
    </row>
    <row r="80" ht="169" customHeight="1">
      <c r="A80" t="n">
        <v>79</v>
      </c>
      <c r="B80" t="inlineStr">
        <is>
          <t>R4b2c09e2</t>
        </is>
      </c>
      <c r="C80" t="inlineStr">
        <is>
          <t>272</t>
        </is>
      </c>
      <c r="D80"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80" s="1" t="inlineStr">
        <is>
          <t>Thank you for bringing this matter to our attention. We sincerely apologize for any confusion or inconvenience caused by the discrepancies in our savings account offerings. Capital One is committed to transparency and compliance with all financial regulations, including the Consumer Financial Protection Act and the Truth in Savings Act. We take your concerns seriously and will review this matter promptly to ensure our practices align with our commitments to our customers. Please expect to hear from us shortly regarding next steps.</t>
        </is>
      </c>
      <c r="F80" t="inlineStr"/>
      <c r="G80" t="inlineStr"/>
      <c r="H80" t="inlineStr"/>
      <c r="I80" t="inlineStr"/>
      <c r="J80" t="inlineStr"/>
      <c r="K80" t="inlineStr"/>
      <c r="L80" t="inlineStr"/>
      <c r="M80" t="inlineStr"/>
      <c r="N80" t="inlineStr"/>
      <c r="O80" t="inlineStr"/>
    </row>
    <row r="81" ht="139" customHeight="1">
      <c r="A81" t="n">
        <v>80</v>
      </c>
      <c r="B81" t="inlineStr">
        <is>
          <t>Rc283b6c5</t>
        </is>
      </c>
      <c r="C81" t="inlineStr">
        <is>
          <t>9919</t>
        </is>
      </c>
      <c r="D81"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81" s="1" t="inlineStr">
        <is>
          <t>I’m truly sorry this happened to you—it’s completely understandable to feel frustrated and upset, especially when you followed your lawyer’s advice. We take full responsibility for not providing the proper notice before repossessing your car, and I sincerely apologize for the stress this has caused.
I’ll personally escalate this to our repossession team today to review the timeline and ensure proper procedures were followed. We’ll also look into retrieving your personal belongings from the car and get back to you within 48 hours with an update.</t>
        </is>
      </c>
      <c r="F81" t="inlineStr"/>
      <c r="G81" t="inlineStr"/>
      <c r="H81" t="inlineStr"/>
      <c r="I81" t="inlineStr"/>
      <c r="J81" t="inlineStr"/>
      <c r="K81" t="inlineStr"/>
      <c r="L81" t="inlineStr"/>
      <c r="M81" t="inlineStr"/>
      <c r="N81" t="inlineStr"/>
      <c r="O81" t="inlineStr"/>
    </row>
    <row r="82" ht="319" customHeight="1">
      <c r="A82" t="n">
        <v>81</v>
      </c>
      <c r="B82" t="inlineStr">
        <is>
          <t>R59400bda</t>
        </is>
      </c>
      <c r="C82" t="inlineStr">
        <is>
          <t>793</t>
        </is>
      </c>
      <c r="D82"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82" s="1" t="inlineStr">
        <is>
          <t>I’m really sorry this experience has been so frustrating for you. We take these concerns seriously, and I’ll personally escalate this to our marketing and credit teams to review the promotion and application process. They’ll look into how the terms were presented and why the advertised offer wasn’t honored. I’ll follow up with you within the next few business days to share what we find.</t>
        </is>
      </c>
      <c r="F82" t="inlineStr"/>
      <c r="G82" t="inlineStr"/>
      <c r="H82" t="inlineStr"/>
      <c r="I82" t="inlineStr"/>
      <c r="J82" t="inlineStr"/>
      <c r="K82" t="inlineStr"/>
      <c r="L82" t="inlineStr"/>
      <c r="M82" t="inlineStr"/>
      <c r="N82" t="inlineStr"/>
      <c r="O82" t="inlineStr"/>
    </row>
    <row r="83" ht="124" customHeight="1">
      <c r="A83" t="n">
        <v>82</v>
      </c>
      <c r="B83" t="inlineStr">
        <is>
          <t>R0c74e0c2</t>
        </is>
      </c>
      <c r="C83" t="inlineStr">
        <is>
          <t>2163</t>
        </is>
      </c>
      <c r="D83"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83" s="1" t="inlineStr">
        <is>
          <t>I sincerely apologize for the inconvenience and distress you've experienced with your account and the direct deposit issue. Please contact our customer service team at [phone number] or [email], so we can investigate this matter further and work towards a resolution for you and your husband's funds.</t>
        </is>
      </c>
      <c r="F83" t="inlineStr"/>
      <c r="G83" t="inlineStr"/>
      <c r="H83" t="inlineStr"/>
      <c r="I83" t="inlineStr"/>
      <c r="J83" t="inlineStr"/>
      <c r="K83" t="inlineStr"/>
      <c r="L83" t="inlineStr"/>
      <c r="M83" t="inlineStr"/>
      <c r="N83" t="inlineStr"/>
      <c r="O83" t="inlineStr"/>
    </row>
    <row r="84" ht="319" customHeight="1">
      <c r="A84" t="n">
        <v>83</v>
      </c>
      <c r="B84" t="inlineStr">
        <is>
          <t>Rf2d4bc45</t>
        </is>
      </c>
      <c r="C84" t="inlineStr">
        <is>
          <t>8224</t>
        </is>
      </c>
      <c r="D84"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84" s="1" t="inlineStr">
        <is>
          <t>Acknowledgement: We understand that you are experiencing issues with the reporting of your title loan information to the credit bureaus, including the lack of reflection of your previous paid-off loan on your report.  
Next step: We will review your concern regarding the reporting process and will respond to you within 10 business days with an update.  
What we need from you: Nothing at this time.</t>
        </is>
      </c>
      <c r="F84" t="inlineStr"/>
      <c r="G84" t="inlineStr"/>
      <c r="H84" t="inlineStr"/>
      <c r="I84" t="inlineStr"/>
      <c r="J84" t="inlineStr"/>
      <c r="K84" t="inlineStr"/>
      <c r="L84" t="inlineStr"/>
      <c r="M84" t="inlineStr"/>
      <c r="N84" t="inlineStr"/>
      <c r="O84" t="inlineStr"/>
    </row>
    <row r="85" ht="214" customHeight="1">
      <c r="A85" t="n">
        <v>84</v>
      </c>
      <c r="B85" t="inlineStr">
        <is>
          <t>R30f62fa9</t>
        </is>
      </c>
      <c r="C85" t="inlineStr">
        <is>
          <t>9595</t>
        </is>
      </c>
      <c r="D85"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85" s="1" t="inlineStr">
        <is>
          <t>I’m truly sorry this has caused you frustration—your personal information should always be accurate on our records. I’ll personally flag this for our team to review and correct right away. You’ll hear back from me within 5 business days with an update on our findings.</t>
        </is>
      </c>
      <c r="F85" t="inlineStr"/>
      <c r="G85" t="inlineStr"/>
      <c r="H85" t="inlineStr"/>
      <c r="I85" t="inlineStr"/>
      <c r="J85" t="inlineStr"/>
      <c r="K85" t="inlineStr"/>
      <c r="L85" t="inlineStr"/>
      <c r="M85" t="inlineStr"/>
      <c r="N85" t="inlineStr"/>
      <c r="O85" t="inlineStr"/>
    </row>
    <row r="86" ht="124" customHeight="1">
      <c r="A86" t="n">
        <v>85</v>
      </c>
      <c r="B86" t="inlineStr">
        <is>
          <t>R08995ee3</t>
        </is>
      </c>
      <c r="C86" t="inlineStr">
        <is>
          <t>3644</t>
        </is>
      </c>
      <c r="D86"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86" s="1" t="inlineStr">
        <is>
          <t>Acknowledgement: We understand that you have requested IQ DATA INTERNATIONAL to stop contacting you, yet you are still receiving calls despite your disputes.  
Next step: We will review your account and investigate the communication practices utilized, with a resolution provided within the next 10 business days.  
What we need from you: Nothing at this time.</t>
        </is>
      </c>
      <c r="F86" t="inlineStr"/>
      <c r="G86" t="inlineStr"/>
      <c r="H86" t="inlineStr"/>
      <c r="I86" t="inlineStr"/>
      <c r="J86" t="inlineStr"/>
      <c r="K86" t="inlineStr"/>
      <c r="L86" t="inlineStr"/>
      <c r="M86" t="inlineStr"/>
      <c r="N86" t="inlineStr"/>
      <c r="O86" t="inlineStr"/>
    </row>
    <row r="87" ht="214" customHeight="1">
      <c r="A87" t="n">
        <v>86</v>
      </c>
      <c r="B87" t="inlineStr">
        <is>
          <t>Rcd831819</t>
        </is>
      </c>
      <c r="C87" t="inlineStr">
        <is>
          <t>2206</t>
        </is>
      </c>
      <c r="D87"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87" s="1" t="inlineStr">
        <is>
          <t>I’m really sorry you’ve had to deal with this frustrating situation—being locked out of your account with no access to your funds for weeks is completely unacceptable. I take full ownership on behalf of US Bank Reliacard and will personally escalate this to our dedicated team to review your case right away. My next step is to connect you with a specialist who will investigate the issue and provide you with a clear update within 24 hours.</t>
        </is>
      </c>
      <c r="F87" t="inlineStr"/>
      <c r="G87" t="inlineStr"/>
      <c r="H87" t="inlineStr"/>
      <c r="I87" t="inlineStr"/>
      <c r="J87" t="inlineStr"/>
      <c r="K87" t="inlineStr"/>
      <c r="L87" t="inlineStr"/>
      <c r="M87" t="inlineStr"/>
      <c r="N87" t="inlineStr"/>
      <c r="O87" t="inlineStr"/>
    </row>
    <row r="88" ht="169" customHeight="1">
      <c r="A88" t="n">
        <v>87</v>
      </c>
      <c r="B88" t="inlineStr">
        <is>
          <t>R3d3cfbca</t>
        </is>
      </c>
      <c r="C88" t="inlineStr">
        <is>
          <t>832</t>
        </is>
      </c>
      <c r="D88"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88" s="1" t="inlineStr">
        <is>
          <t>I'm sorry to hear about the ongoing issues you're facing with identity theft and credit monitoring. I recommend following up with the credit bureaus to ensure your disputes are fully processed and your credit freeze is in place.</t>
        </is>
      </c>
      <c r="F88" t="inlineStr"/>
      <c r="G88" t="inlineStr"/>
      <c r="H88" t="inlineStr"/>
      <c r="I88" t="inlineStr"/>
      <c r="J88" t="inlineStr"/>
      <c r="K88" t="inlineStr"/>
      <c r="L88" t="inlineStr"/>
      <c r="M88" t="inlineStr"/>
      <c r="N88" t="inlineStr"/>
      <c r="O88" t="inlineStr"/>
    </row>
    <row r="89" ht="409" customHeight="1">
      <c r="A89" t="n">
        <v>88</v>
      </c>
      <c r="B89" t="inlineStr">
        <is>
          <t>Rb6e926f6</t>
        </is>
      </c>
      <c r="C89" t="inlineStr">
        <is>
          <t>377</t>
        </is>
      </c>
      <c r="D89"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89" s="1" t="inlineStr">
        <is>
          <t>I’m truly sorry for the frustration and challenges this has caused you. We take these issues seriously and will review your account and the restrictions you’ve faced to understand what went wrong and how we can prevent this in the future. I’ll personally escalate this to our dedicated team to investigate and address your concerns as quickly as possible.</t>
        </is>
      </c>
      <c r="F89" t="inlineStr"/>
      <c r="G89" t="inlineStr"/>
      <c r="H89" t="inlineStr"/>
      <c r="I89" t="inlineStr"/>
      <c r="J89" t="inlineStr"/>
      <c r="K89" t="inlineStr"/>
      <c r="L89" t="inlineStr"/>
      <c r="M89" t="inlineStr"/>
      <c r="N89" t="inlineStr"/>
      <c r="O89" t="inlineStr"/>
    </row>
    <row r="90" ht="319" customHeight="1">
      <c r="A90" t="n">
        <v>89</v>
      </c>
      <c r="B90" t="inlineStr">
        <is>
          <t>R0499c690</t>
        </is>
      </c>
      <c r="C90" t="inlineStr">
        <is>
          <t>8224</t>
        </is>
      </c>
      <c r="D90"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90" s="1" t="inlineStr">
        <is>
          <t>**Acknowledgement:** I understand you’re frustrated because the paid-off loan and your current title loan payments aren’t showing up on your credit report, despite your efforts to resolve this with Title Max.
**Next step:** I’ll escalate this to our credit reporting team to review your accounts and confirm what’s needed to update your credit report—you’ll hear from us within 5 business days.
**What we need from you:** Nothing at this time.</t>
        </is>
      </c>
      <c r="F90" t="inlineStr"/>
      <c r="G90" t="inlineStr"/>
      <c r="H90" t="inlineStr"/>
      <c r="I90" t="inlineStr"/>
      <c r="J90" t="inlineStr"/>
      <c r="K90" t="inlineStr"/>
      <c r="L90" t="inlineStr"/>
      <c r="M90" t="inlineStr"/>
      <c r="N90" t="inlineStr"/>
      <c r="O90" t="inlineStr"/>
    </row>
    <row r="91" ht="169" customHeight="1">
      <c r="A91" t="n">
        <v>90</v>
      </c>
      <c r="B91" t="inlineStr">
        <is>
          <t>R8664138b</t>
        </is>
      </c>
      <c r="C91" t="inlineStr">
        <is>
          <t>832</t>
        </is>
      </c>
      <c r="D91"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91" s="1" t="inlineStr">
        <is>
          <t>Acknowledgement: I understand your frustration that the credit monitoring or identity theft protection services you expected weren’t provided as advertised.
Next step: I’ll escalate this to our team today to review your account and confirm what services should have been included, and we’ll follow up with you within five business days.
What we need from you: Nothing at this time.</t>
        </is>
      </c>
      <c r="F91" t="inlineStr"/>
      <c r="G91" t="inlineStr"/>
      <c r="H91" t="inlineStr"/>
      <c r="I91" t="inlineStr"/>
      <c r="J91" t="inlineStr"/>
      <c r="K91" t="inlineStr"/>
      <c r="L91" t="inlineStr"/>
      <c r="M91" t="inlineStr"/>
      <c r="N91" t="inlineStr"/>
      <c r="O91" t="inlineStr"/>
    </row>
    <row r="92" ht="409" customHeight="1">
      <c r="A92" t="n">
        <v>91</v>
      </c>
      <c r="B92" t="inlineStr">
        <is>
          <t>Re02f57a5</t>
        </is>
      </c>
      <c r="C92" t="inlineStr">
        <is>
          <t>377</t>
        </is>
      </c>
      <c r="D92"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92" s="1" t="inlineStr">
        <is>
          <t>Dear [Consumer's Name],
Thank you for bringing your concerns to our attention, and I sincerely apologize for the inconvenience you’ve experienced with your business account and merchant services. I assure you that we take your feedback seriously and will work diligently to resolve these issues and improve your experience moving forward.</t>
        </is>
      </c>
      <c r="F92" t="inlineStr"/>
      <c r="G92" t="inlineStr"/>
      <c r="H92" t="inlineStr"/>
      <c r="I92" t="inlineStr"/>
      <c r="J92" t="inlineStr"/>
      <c r="K92" t="inlineStr"/>
      <c r="L92" t="inlineStr"/>
      <c r="M92" t="inlineStr"/>
      <c r="N92" t="inlineStr"/>
      <c r="O92" t="inlineStr"/>
    </row>
    <row r="93" ht="109" customHeight="1">
      <c r="A93" t="n">
        <v>92</v>
      </c>
      <c r="B93" t="inlineStr">
        <is>
          <t>R88301966</t>
        </is>
      </c>
      <c r="C93" t="inlineStr">
        <is>
          <t>3371</t>
        </is>
      </c>
      <c r="D93"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93" s="1" t="inlineStr">
        <is>
          <t>Acknowledgement: I understand that you are frustrated with the frequent calls you have been receiving regarding a contested debt, especially as they have extended to your family members.  
Next step: I will ensure our team reviews your account to address the call frequency and temporarily adjust our communication practices while your appeal is pending, and you can expect an update from us within five business days.  
What we need from you: Nothing at this time.</t>
        </is>
      </c>
      <c r="F93" t="inlineStr"/>
      <c r="G93" t="inlineStr"/>
      <c r="H93" t="inlineStr"/>
      <c r="I93" t="inlineStr"/>
      <c r="J93" t="inlineStr"/>
      <c r="K93" t="inlineStr"/>
      <c r="L93" t="inlineStr"/>
      <c r="M93" t="inlineStr"/>
      <c r="N93" t="inlineStr"/>
      <c r="O93" t="inlineStr"/>
    </row>
    <row r="94" ht="199" customHeight="1">
      <c r="A94" t="n">
        <v>93</v>
      </c>
      <c r="B94" t="inlineStr">
        <is>
          <t>R1abc6b0d</t>
        </is>
      </c>
      <c r="C94" t="inlineStr">
        <is>
          <t>1656</t>
        </is>
      </c>
      <c r="D94"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94" s="1" t="inlineStr">
        <is>
          <t>Dear [Customer's Name],
I truly apologize for the frustration this situation has caused you. I understand how important it is to have accurate information on your credit report, and I want to assure you that your concerns are being taken seriously. I’ll personally escalate this issue to our disputes department to ensure that the missing information is addressed promptly. You can expect to hear back from us within the next few business days with an update on your account. Thank you for your patience, and I appreciate you bringing this to our attention. 
Best regards,  
[Your Name]  
Customer Service Representative</t>
        </is>
      </c>
      <c r="F94" t="inlineStr"/>
      <c r="G94" t="inlineStr"/>
      <c r="H94" t="inlineStr"/>
      <c r="I94" t="inlineStr"/>
      <c r="J94" t="inlineStr"/>
      <c r="K94" t="inlineStr"/>
      <c r="L94" t="inlineStr"/>
      <c r="M94" t="inlineStr"/>
      <c r="N94" t="inlineStr"/>
      <c r="O94" t="inlineStr"/>
    </row>
    <row r="95" ht="169" customHeight="1">
      <c r="A95" t="n">
        <v>94</v>
      </c>
      <c r="B95" t="inlineStr">
        <is>
          <t>Rd800a97f</t>
        </is>
      </c>
      <c r="C95" t="inlineStr">
        <is>
          <t>5469</t>
        </is>
      </c>
      <c r="D95"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95" s="1" t="inlineStr">
        <is>
          <t>I’m truly sorry to hear about the stress and frustration you’re experiencing with your mortgage servicer. It’s unacceptable for a company to use deceptive tactics or delay resolutions when you’ve shown good faith in working toward a solution. I recommend documenting all communications, escalating your complaint to their senior management, and filing a complaint with the Consumer Financial Protection Bureau (CFPB) at consumerfinance.gov. You may also want to consult a housing counselor or attorney to explore your options and protect your rights.</t>
        </is>
      </c>
      <c r="F95" t="inlineStr"/>
      <c r="G95" t="inlineStr"/>
      <c r="H95" t="inlineStr"/>
      <c r="I95" t="inlineStr"/>
      <c r="J95" t="inlineStr"/>
      <c r="K95" t="inlineStr"/>
      <c r="L95" t="inlineStr"/>
      <c r="M95" t="inlineStr"/>
      <c r="N95" t="inlineStr"/>
      <c r="O95" t="inlineStr"/>
    </row>
    <row r="96" ht="169" customHeight="1">
      <c r="A96" t="n">
        <v>95</v>
      </c>
      <c r="B96" t="inlineStr">
        <is>
          <t>R7385c19a</t>
        </is>
      </c>
      <c r="C96" t="inlineStr">
        <is>
          <t>1656</t>
        </is>
      </c>
      <c r="D96"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96" s="1" t="inlineStr">
        <is>
          <t>Acknowledgement: I understand you’ve filed multiple disputes regarding an incorrect item on your credit report, and despite your efforts, the issue remains unresolved.
Next step: I will escalate this to our reporting team to review the account and ensure it meets all regulatory requirements within the next 10 business days.
What we need from you: Nothing at this time.</t>
        </is>
      </c>
      <c r="F96" t="inlineStr"/>
      <c r="G96" t="inlineStr"/>
      <c r="H96" t="inlineStr"/>
      <c r="I96" t="inlineStr"/>
      <c r="J96" t="inlineStr"/>
      <c r="K96" t="inlineStr"/>
      <c r="L96" t="inlineStr"/>
      <c r="M96" t="inlineStr"/>
      <c r="N96" t="inlineStr"/>
      <c r="O96" t="inlineStr"/>
    </row>
    <row r="97" ht="409" customHeight="1">
      <c r="A97" t="n">
        <v>96</v>
      </c>
      <c r="B97" t="inlineStr">
        <is>
          <t>Rac6c8ee9</t>
        </is>
      </c>
      <c r="C97" t="inlineStr">
        <is>
          <t>2564</t>
        </is>
      </c>
      <c r="D97"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97" s="1" t="inlineStr">
        <is>
          <t>I’m truly sorry this has caused you so much stress—it’s completely understandable to feel shocked and upset when you see unfamiliar activity on your report. I’ll personally flag this with our team to review the missing information and work with the creditors to get the details you need. We’ll follow up with you within the next 5 business days to share what we find and next steps.</t>
        </is>
      </c>
      <c r="F97" t="inlineStr"/>
      <c r="G97" t="inlineStr"/>
      <c r="H97" t="inlineStr"/>
      <c r="I97" t="inlineStr"/>
      <c r="J97" t="inlineStr"/>
      <c r="K97" t="inlineStr"/>
      <c r="L97" t="inlineStr"/>
      <c r="M97" t="inlineStr"/>
      <c r="N97" t="inlineStr"/>
      <c r="O97" t="inlineStr"/>
    </row>
    <row r="98" ht="109" customHeight="1">
      <c r="A98" t="n">
        <v>97</v>
      </c>
      <c r="B98" t="inlineStr">
        <is>
          <t>Rc5da5e17</t>
        </is>
      </c>
      <c r="C98" t="inlineStr">
        <is>
          <t>3932</t>
        </is>
      </c>
      <c r="D98"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98" s="1" t="inlineStr">
        <is>
          <t>Thank you for reaching out regarding your student loan concerns. We understand the frustration of not receiving clear communication about your debt status, especially when it has impacted your financial aid and tax refund. We’re here to help resolve this—please provide your account number or the last four digits of your Social Security number so we can verify your records and address the issue promptly. Our team will review your case and ensure you receive the necessary documentation and clarity moving forward.</t>
        </is>
      </c>
      <c r="F98" t="inlineStr"/>
      <c r="G98" t="inlineStr"/>
      <c r="H98" t="inlineStr"/>
      <c r="I98" t="inlineStr"/>
      <c r="J98" t="inlineStr"/>
      <c r="K98" t="inlineStr"/>
      <c r="L98" t="inlineStr"/>
      <c r="M98" t="inlineStr"/>
      <c r="N98" t="inlineStr"/>
      <c r="O98" t="inlineStr"/>
    </row>
    <row r="99" ht="154" customHeight="1">
      <c r="A99" t="n">
        <v>98</v>
      </c>
      <c r="B99" t="inlineStr">
        <is>
          <t>R6d4523fb</t>
        </is>
      </c>
      <c r="C99" t="inlineStr">
        <is>
          <t>2318</t>
        </is>
      </c>
      <c r="D99"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99" s="1" t="inlineStr">
        <is>
          <t>We apologize for the confusion and frustration you've experienced regarding the credit monitoring service and the credit freeze process. Please reach out to our customer support team at your earliest convenience, and we will assist you in resolving the charges and clarifying the terms of your account.</t>
        </is>
      </c>
      <c r="F99" t="inlineStr"/>
      <c r="G99" t="inlineStr"/>
      <c r="H99" t="inlineStr"/>
      <c r="I99" t="inlineStr"/>
      <c r="J99" t="inlineStr"/>
      <c r="K99" t="inlineStr"/>
      <c r="L99" t="inlineStr"/>
      <c r="M99" t="inlineStr"/>
      <c r="N99" t="inlineStr"/>
      <c r="O99" t="inlineStr"/>
    </row>
    <row r="100" ht="154" customHeight="1">
      <c r="A100" t="n">
        <v>99</v>
      </c>
      <c r="B100" t="inlineStr">
        <is>
          <t>R82e6d4ba</t>
        </is>
      </c>
      <c r="C100" t="inlineStr">
        <is>
          <t>9277</t>
        </is>
      </c>
      <c r="D100"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100" s="1" t="inlineStr">
        <is>
          <t>**Acknowledgement:** You filed for forbearance with American Education Services over two months ago due to financial difficulties but have not yet received a response regarding eligibility.
**Next step:** We will escalate your request to our forbearance review team for a decision within the next 10 business days.
**What we need from you:** Nothing at this time.</t>
        </is>
      </c>
      <c r="F100" t="inlineStr"/>
      <c r="G100" t="inlineStr"/>
      <c r="H100" t="inlineStr"/>
      <c r="I100" t="inlineStr"/>
      <c r="J100" t="inlineStr"/>
      <c r="K100" t="inlineStr"/>
      <c r="L100" t="inlineStr"/>
      <c r="M100" t="inlineStr"/>
      <c r="N100" t="inlineStr"/>
      <c r="O100" t="inlineStr"/>
    </row>
    <row r="101" ht="169" customHeight="1">
      <c r="A101" t="n">
        <v>100</v>
      </c>
      <c r="B101" t="inlineStr">
        <is>
          <t>R9ec696f9</t>
        </is>
      </c>
      <c r="C101" t="inlineStr">
        <is>
          <t>4451</t>
        </is>
      </c>
      <c r="D101"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101" s="1" t="inlineStr">
        <is>
          <t>I’m really sorry to hear about the frustration you’re experiencing with ProCollect Inc. I understand how concerning it can be to feel misrepresented and ignored, especially when you've taken steps to resolve the issue. I will personally reach out to our compliance team to investigate this matter and ensure that your rights are protected. We take these concerns seriously and will keep you updated on our findings.</t>
        </is>
      </c>
      <c r="F101" t="inlineStr"/>
      <c r="G101" t="inlineStr"/>
      <c r="H101" t="inlineStr"/>
      <c r="I101" t="inlineStr"/>
      <c r="J101" t="inlineStr"/>
      <c r="K101" t="inlineStr"/>
      <c r="L101" t="inlineStr"/>
      <c r="M101" t="inlineStr"/>
      <c r="N101" t="inlineStr"/>
      <c r="O101" t="inlineStr"/>
    </row>
    <row r="102" ht="244" customHeight="1">
      <c r="A102" t="n">
        <v>101</v>
      </c>
      <c r="B102" t="inlineStr">
        <is>
          <t>Ra7ce3b32</t>
        </is>
      </c>
      <c r="C102" t="inlineStr">
        <is>
          <t>2729</t>
        </is>
      </c>
      <c r="D102"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102" s="1" t="inlineStr">
        <is>
          <t>I’m really sorry for the frustration you’ve experienced trying to access your disclosure report. I completely understand how important it is to have clear communication and accessible services. I’ll take this up with our team to ensure they’re aware of the issues you're facing and to work on improving accessibility options for all our customers. In the meantime, I recommend checking your email inbox for any messages from our service; if you don’t see anything, please let us know, and we can work together to find a solution.</t>
        </is>
      </c>
      <c r="F102" t="inlineStr"/>
      <c r="G102" t="inlineStr"/>
      <c r="H102" t="inlineStr"/>
      <c r="I102" t="inlineStr"/>
      <c r="J102" t="inlineStr"/>
      <c r="K102" t="inlineStr"/>
      <c r="L102" t="inlineStr"/>
      <c r="M102" t="inlineStr"/>
      <c r="N102" t="inlineStr"/>
      <c r="O102" t="inlineStr"/>
    </row>
    <row r="103" ht="409" customHeight="1">
      <c r="A103" t="n">
        <v>102</v>
      </c>
      <c r="B103" t="inlineStr">
        <is>
          <t>R75e14e01</t>
        </is>
      </c>
      <c r="C103" t="inlineStr">
        <is>
          <t>6008</t>
        </is>
      </c>
      <c r="D103"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103" s="1" t="inlineStr">
        <is>
          <t>Dear [Consumer's Name],
Thank you for bringing your concerns to our attention. We understand the significant impact that collection accounts can have on your credit and housing opportunities. We take claims of improper notification seriously, and we will review your case thoroughly to ensure that all communication protocols were followed. We appreciate your prompt payment and your commitment to resolving this matter, and we will work diligently to address your request regarding the removal of the collection account from your credit report. Thank you for your patience as we look into this issue.
Sincerely,  
[Your Name]  
[Your Title]  
FCO (Fair Collections &amp; Outsourcing)</t>
        </is>
      </c>
      <c r="F103" t="inlineStr"/>
      <c r="G103" t="inlineStr"/>
      <c r="H103" t="inlineStr"/>
      <c r="I103" t="inlineStr"/>
      <c r="J103" t="inlineStr"/>
      <c r="K103" t="inlineStr"/>
      <c r="L103" t="inlineStr"/>
      <c r="M103" t="inlineStr"/>
      <c r="N103" t="inlineStr"/>
      <c r="O103" t="inlineStr"/>
    </row>
    <row r="104" ht="319" customHeight="1">
      <c r="A104" t="n">
        <v>103</v>
      </c>
      <c r="B104" t="inlineStr">
        <is>
          <t>Reb19724c</t>
        </is>
      </c>
      <c r="C104" t="inlineStr">
        <is>
          <t>7982</t>
        </is>
      </c>
      <c r="D104"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104" s="1" t="inlineStr">
        <is>
          <t>Dear [Consumer's Name],
We sincerely apologize for the frustration and inconvenience you’ve experienced regarding your situation with the unfinished building and the delays in our investigation. We understand the importance of timely communication and resolution in these matters and are assessing your concerns regarding the billing that has occurred during this process. Our goal is to work collaboratively to address your situation fairly and to ensure that both your concerns and contractual obligations are properly managed. Please reach out to our customer service team at your earliest convenience so we can assist you further in resolving this issue. 
Thank you for your understanding.</t>
        </is>
      </c>
      <c r="F104" t="inlineStr"/>
      <c r="G104" t="inlineStr"/>
      <c r="H104" t="inlineStr"/>
      <c r="I104" t="inlineStr"/>
      <c r="J104" t="inlineStr"/>
      <c r="K104" t="inlineStr"/>
      <c r="L104" t="inlineStr"/>
      <c r="M104" t="inlineStr"/>
      <c r="N104" t="inlineStr"/>
      <c r="O104" t="inlineStr"/>
    </row>
    <row r="105" ht="154" customHeight="1">
      <c r="A105" t="n">
        <v>104</v>
      </c>
      <c r="B105" t="inlineStr">
        <is>
          <t>R23dde0f2</t>
        </is>
      </c>
      <c r="C105" t="inlineStr">
        <is>
          <t>9277</t>
        </is>
      </c>
      <c r="D105"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105" s="1" t="inlineStr">
        <is>
          <t>Acknowledgement: I understand that you filed for forbearance over two months ago and have not received a decision, which has caused frustration and concern about your overdue loans.  
Next step: I will escalate your case to our forbearance team for immediate review, and you should hear back from us within the next five business days.  
What we need from you: Nothing at this time.</t>
        </is>
      </c>
      <c r="F105" t="inlineStr"/>
      <c r="G105" t="inlineStr"/>
      <c r="H105" t="inlineStr"/>
      <c r="I105" t="inlineStr"/>
      <c r="J105" t="inlineStr"/>
      <c r="K105" t="inlineStr"/>
      <c r="L105" t="inlineStr"/>
      <c r="M105" t="inlineStr"/>
      <c r="N105" t="inlineStr"/>
      <c r="O105" t="inlineStr"/>
    </row>
    <row r="106" ht="124" customHeight="1">
      <c r="A106" t="n">
        <v>105</v>
      </c>
      <c r="B106" t="inlineStr">
        <is>
          <t>R4dd9ddbc</t>
        </is>
      </c>
      <c r="C106" t="inlineStr">
        <is>
          <t>9919</t>
        </is>
      </c>
      <c r="D106"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106" s="1" t="inlineStr">
        <is>
          <t>I’m really sorry to hear about your experience with the repossession of your car—it sounds incredibly frustrating. I want to assure you that your concerns are important to us, and I’m here to help. I will escalate your situation to our customer relations team to look into what happened with the notice and to see how we can assist you further. We’ll make sure to keep you updated as we work through this together.</t>
        </is>
      </c>
      <c r="F106" t="inlineStr"/>
      <c r="G106" t="inlineStr"/>
      <c r="H106" t="inlineStr"/>
      <c r="I106" t="inlineStr"/>
      <c r="J106" t="inlineStr"/>
      <c r="K106" t="inlineStr"/>
      <c r="L106" t="inlineStr"/>
      <c r="M106" t="inlineStr"/>
      <c r="N106" t="inlineStr"/>
      <c r="O106" t="inlineStr"/>
    </row>
    <row r="107" ht="214" customHeight="1">
      <c r="A107" t="n">
        <v>106</v>
      </c>
      <c r="B107" t="inlineStr">
        <is>
          <t>R1166d051</t>
        </is>
      </c>
      <c r="C107" t="inlineStr">
        <is>
          <t>9595</t>
        </is>
      </c>
      <c r="D107"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107" s="1" t="inlineStr">
        <is>
          <t>Thank you for bringing this to our attention. We take your concerns seriously and will promptly investigate the inaccuracies in your report. Please provide any supporting documentation to expedite the resolution process.</t>
        </is>
      </c>
      <c r="F107" t="inlineStr"/>
      <c r="G107" t="inlineStr"/>
      <c r="H107" t="inlineStr"/>
      <c r="I107" t="inlineStr"/>
      <c r="J107" t="inlineStr"/>
      <c r="K107" t="inlineStr"/>
      <c r="L107" t="inlineStr"/>
      <c r="M107" t="inlineStr"/>
      <c r="N107" t="inlineStr"/>
      <c r="O107" t="inlineStr"/>
    </row>
    <row r="108" ht="169" customHeight="1">
      <c r="A108" t="n">
        <v>107</v>
      </c>
      <c r="B108" t="inlineStr">
        <is>
          <t>R0c386857</t>
        </is>
      </c>
      <c r="C108" t="inlineStr">
        <is>
          <t>1656</t>
        </is>
      </c>
      <c r="D108"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108" s="1" t="inlineStr">
        <is>
          <t>I’m truly sorry this has caused you so much frustration—I understand how stressful it can be when errors on your credit report aren’t resolved promptly. On our end, we take this very seriously, and I’ll personally escalate this to our compliance team right away to ensure the account is removed from all credit bureaus and that the required dispute notice is added. You should see this corrected within the next 5 business days, and I’ll follow up with you directly to confirm it’s resolved.</t>
        </is>
      </c>
      <c r="F108" t="inlineStr"/>
      <c r="G108" t="inlineStr"/>
      <c r="H108" t="inlineStr"/>
      <c r="I108" t="inlineStr"/>
      <c r="J108" t="inlineStr"/>
      <c r="K108" t="inlineStr"/>
      <c r="L108" t="inlineStr"/>
      <c r="M108" t="inlineStr"/>
      <c r="N108" t="inlineStr"/>
      <c r="O108" t="inlineStr"/>
    </row>
    <row r="109" ht="214" customHeight="1">
      <c r="A109" t="n">
        <v>108</v>
      </c>
      <c r="B109" t="inlineStr">
        <is>
          <t>R8b753c3a</t>
        </is>
      </c>
      <c r="C109" t="inlineStr">
        <is>
          <t>1767</t>
        </is>
      </c>
      <c r="D109"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109" s="1" t="inlineStr">
        <is>
          <t>Dear Customer,
I truly understand your frustration, and I'm sorry to hear about your ongoing difficulties with our customer service regarding charge disputes. It's important to us that you receive clear and consistent support, and I want to take ownership of this issue on behalf of American Express. I will ensure that your request for the written dispute policy and procedure guidelines is escalated to the appropriate department, and I will follow up to see that you get the information you need. Thank you for your patience as we work to resolve this for you.</t>
        </is>
      </c>
      <c r="F109" t="inlineStr"/>
      <c r="G109" t="inlineStr"/>
      <c r="H109" t="inlineStr"/>
      <c r="I109" t="inlineStr"/>
      <c r="J109" t="inlineStr"/>
      <c r="K109" t="inlineStr"/>
      <c r="L109" t="inlineStr"/>
      <c r="M109" t="inlineStr"/>
      <c r="N109" t="inlineStr"/>
      <c r="O109" t="inlineStr"/>
    </row>
    <row r="110" ht="409" customHeight="1">
      <c r="A110" t="n">
        <v>109</v>
      </c>
      <c r="B110" t="inlineStr">
        <is>
          <t>R37f02cc6</t>
        </is>
      </c>
      <c r="C110" t="inlineStr">
        <is>
          <t>377</t>
        </is>
      </c>
      <c r="D110"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110" s="1" t="inlineStr">
        <is>
          <t>Acknowledgement: I understand that you are experiencing ongoing issues with your business account and merchant services, which have significantly impacted your ability to conduct transactions and adversely affected your business relationships.  
Next step: I will escalate your concerns to a senior representative who will investigate the situation and reach out to you within the next three business days.  
What we need from you: Nothing at this time.</t>
        </is>
      </c>
      <c r="F110" t="inlineStr"/>
      <c r="G110" t="inlineStr"/>
      <c r="H110" t="inlineStr"/>
      <c r="I110" t="inlineStr"/>
      <c r="J110" t="inlineStr"/>
      <c r="K110" t="inlineStr"/>
      <c r="L110" t="inlineStr"/>
      <c r="M110" t="inlineStr"/>
      <c r="N110" t="inlineStr"/>
      <c r="O110" t="inlineStr"/>
    </row>
    <row r="111" ht="214" customHeight="1">
      <c r="A111" t="n">
        <v>110</v>
      </c>
      <c r="B111" t="inlineStr">
        <is>
          <t>R01e0a9cf</t>
        </is>
      </c>
      <c r="C111" t="inlineStr">
        <is>
          <t>7967</t>
        </is>
      </c>
      <c r="D111"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111" s="1" t="inlineStr">
        <is>
          <t>Dear [Customer's Name],
Thank you for bringing this matter to our attention, and I sincerely apologize for the inconvenience you experienced. Your concerns regarding the handling of your social security number and the lack of communication about your dispute are important to us. I assure you we are committed to resolving this issue promptly. Please reach out to our customer service team directly at [insert contact information], so we can provide you with the necessary support and updates regarding your loan application.
Best regards,  
[Your Name]  
[Your Position]  
[Company Name]</t>
        </is>
      </c>
      <c r="F111" t="inlineStr"/>
      <c r="G111" t="inlineStr"/>
      <c r="H111" t="inlineStr"/>
      <c r="I111" t="inlineStr"/>
      <c r="J111" t="inlineStr"/>
      <c r="K111" t="inlineStr"/>
      <c r="L111" t="inlineStr"/>
      <c r="M111" t="inlineStr"/>
      <c r="N111" t="inlineStr"/>
      <c r="O111" t="inlineStr"/>
    </row>
    <row r="112" ht="214" customHeight="1">
      <c r="A112" t="n">
        <v>111</v>
      </c>
      <c r="B112" t="inlineStr">
        <is>
          <t>R9852ae47</t>
        </is>
      </c>
      <c r="C112" t="inlineStr">
        <is>
          <t>2206</t>
        </is>
      </c>
      <c r="D112"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112" s="1" t="inlineStr">
        <is>
          <t>**Acknowledgement:** We understand your frustration with the ongoing issues accessing your PUA funds through your US Bank Relicard card, including the repeated requests for proof of identity and the lack of resolution after multiple calls and faxes.
**Next step:** We will escalate this issue to our dedicated support team to investigate the status of your account and work to resolve the access issue within the next 3 business days.
**What we need from you:** Nothing at this time.</t>
        </is>
      </c>
      <c r="F112" t="inlineStr"/>
      <c r="G112" t="inlineStr"/>
      <c r="H112" t="inlineStr"/>
      <c r="I112" t="inlineStr"/>
      <c r="J112" t="inlineStr"/>
      <c r="K112" t="inlineStr"/>
      <c r="L112" t="inlineStr"/>
      <c r="M112" t="inlineStr"/>
      <c r="N112" t="inlineStr"/>
      <c r="O112" t="inlineStr"/>
    </row>
    <row r="113" ht="94" customHeight="1">
      <c r="A113" t="n">
        <v>112</v>
      </c>
      <c r="B113" t="inlineStr">
        <is>
          <t>R64ca32bb</t>
        </is>
      </c>
      <c r="C113" t="inlineStr">
        <is>
          <t>3932</t>
        </is>
      </c>
      <c r="D113"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113" s="1" t="inlineStr">
        <is>
          <t>I’m really sorry to hear about the frustration you’re experiencing with your student loans and the lack of communication. I understand how this situation can be overwhelming. I’ll be sure to reach out to our collections team and ask them to review your case and look into the details of your account. We want to make sure you have the information you need moving forward.</t>
        </is>
      </c>
      <c r="F113" t="inlineStr"/>
      <c r="G113" t="inlineStr"/>
      <c r="H113" t="inlineStr"/>
      <c r="I113" t="inlineStr"/>
      <c r="J113" t="inlineStr"/>
      <c r="K113" t="inlineStr"/>
      <c r="L113" t="inlineStr"/>
      <c r="M113" t="inlineStr"/>
      <c r="N113" t="inlineStr"/>
      <c r="O113" t="inlineStr"/>
    </row>
    <row r="114" ht="409" customHeight="1">
      <c r="A114" t="n">
        <v>113</v>
      </c>
      <c r="B114" t="inlineStr">
        <is>
          <t>R8670431b</t>
        </is>
      </c>
      <c r="C114" t="inlineStr">
        <is>
          <t>6008</t>
        </is>
      </c>
      <c r="D114"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114" s="1" t="inlineStr">
        <is>
          <t>Thank you for reaching out and sharing your concerns—I’m truly sorry this situation has caused you so much stress, especially when it’s affecting your ability to secure housing for your family. I understand how frustrating it is to feel like proper notice wasn’t given, and I’ll personally look into this for you. I’ll escalate your case to our team to review the collection account and verify the communication records, and I’ll follow up with you within the next 5 business days with an update.</t>
        </is>
      </c>
      <c r="F114" t="inlineStr"/>
      <c r="G114" t="inlineStr"/>
      <c r="H114" t="inlineStr"/>
      <c r="I114" t="inlineStr"/>
      <c r="J114" t="inlineStr"/>
      <c r="K114" t="inlineStr"/>
      <c r="L114" t="inlineStr"/>
      <c r="M114" t="inlineStr"/>
      <c r="N114" t="inlineStr"/>
      <c r="O114" t="inlineStr"/>
    </row>
    <row r="115" ht="319" customHeight="1">
      <c r="A115" t="n">
        <v>114</v>
      </c>
      <c r="B115" t="inlineStr">
        <is>
          <t>R252fb8e2</t>
        </is>
      </c>
      <c r="C115" t="inlineStr">
        <is>
          <t>8224</t>
        </is>
      </c>
      <c r="D115"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115" s="1" t="inlineStr">
        <is>
          <t>I’m really sorry to hear about your frustrating experience with the reporting of your loans—it’s understandable to feel upset when you're seeking help and not getting clear answers. I want to assure you that we take this matter seriously and I’ll personally reach out to the appropriate department to ensure your current and previous loans are reported correctly. I will follow up with you within the next few days to provide an update and make sure we resolve this for you. Thank you for your patience as we work through this together.</t>
        </is>
      </c>
      <c r="F115" t="inlineStr"/>
      <c r="G115" t="inlineStr"/>
      <c r="H115" t="inlineStr"/>
      <c r="I115" t="inlineStr"/>
      <c r="J115" t="inlineStr"/>
      <c r="K115" t="inlineStr"/>
      <c r="L115" t="inlineStr"/>
      <c r="M115" t="inlineStr"/>
      <c r="N115" t="inlineStr"/>
      <c r="O115" t="inlineStr"/>
    </row>
    <row r="116" ht="409" customHeight="1">
      <c r="A116" t="n">
        <v>115</v>
      </c>
      <c r="B116" t="inlineStr">
        <is>
          <t>Rb9dbea67</t>
        </is>
      </c>
      <c r="C116" t="inlineStr">
        <is>
          <t>6008</t>
        </is>
      </c>
      <c r="D116"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116" s="1" t="inlineStr">
        <is>
          <t>Thank you for bringing this to our attention. We take your concerns seriously and will review FCO’s handling of your account to ensure compliance with debt collection regulations. Please provide any documentation you have regarding the payment and your attempts to resolve this matter, as it will help us advocate for the removal of this collection from your credit report.</t>
        </is>
      </c>
      <c r="F116" t="inlineStr"/>
      <c r="G116" t="inlineStr"/>
      <c r="H116" t="inlineStr"/>
      <c r="I116" t="inlineStr"/>
      <c r="J116" t="inlineStr"/>
      <c r="K116" t="inlineStr"/>
      <c r="L116" t="inlineStr"/>
      <c r="M116" t="inlineStr"/>
      <c r="N116" t="inlineStr"/>
      <c r="O116" t="inlineStr"/>
    </row>
    <row r="117" ht="139" customHeight="1">
      <c r="A117" t="n">
        <v>116</v>
      </c>
      <c r="B117" t="inlineStr">
        <is>
          <t>R6d876a65</t>
        </is>
      </c>
      <c r="C117" t="inlineStr">
        <is>
          <t>7248</t>
        </is>
      </c>
      <c r="D117"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117" s="1" t="inlineStr">
        <is>
          <t>I'm truly sorry to hear about the challenges you're facing. Please provide me with your loan number so I can review your case and explore alternative solutions to help you stay in your home.</t>
        </is>
      </c>
      <c r="F117" t="inlineStr"/>
      <c r="G117" t="inlineStr"/>
      <c r="H117" t="inlineStr"/>
      <c r="I117" t="inlineStr"/>
      <c r="J117" t="inlineStr"/>
      <c r="K117" t="inlineStr"/>
      <c r="L117" t="inlineStr"/>
      <c r="M117" t="inlineStr"/>
      <c r="N117" t="inlineStr"/>
      <c r="O117" t="inlineStr"/>
    </row>
    <row r="118" ht="319" customHeight="1">
      <c r="A118" t="n">
        <v>117</v>
      </c>
      <c r="B118" t="inlineStr">
        <is>
          <t>R066b6fce</t>
        </is>
      </c>
      <c r="C118" t="inlineStr">
        <is>
          <t>793</t>
        </is>
      </c>
      <c r="D118"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118" s="1" t="inlineStr">
        <is>
          <t>**Acknowledgement:** You’re concerned that the advertised promotional terms for the Home Depot credit card were not honored after approval.
**Next step:** We will review your application and the promotional offer details to determine the appropriate next steps, and we will follow up with you within 10 business days.
**What we need from you:** Nothing at this time.</t>
        </is>
      </c>
      <c r="F118" t="inlineStr"/>
      <c r="G118" t="inlineStr"/>
      <c r="H118" t="inlineStr"/>
      <c r="I118" t="inlineStr"/>
      <c r="J118" t="inlineStr"/>
      <c r="K118" t="inlineStr"/>
      <c r="L118" t="inlineStr"/>
      <c r="M118" t="inlineStr"/>
      <c r="N118" t="inlineStr"/>
      <c r="O118" t="inlineStr"/>
    </row>
    <row r="119" ht="109" customHeight="1">
      <c r="A119" t="n">
        <v>118</v>
      </c>
      <c r="B119" t="inlineStr">
        <is>
          <t>Rbf053e83</t>
        </is>
      </c>
      <c r="C119" t="inlineStr">
        <is>
          <t>3371</t>
        </is>
      </c>
      <c r="D119"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119" s="1" t="inlineStr">
        <is>
          <t>I’m so sorry this has been so stressful for you—being contacted repeatedly, especially at times when you’re already working to resolve the issue, is completely unacceptable. I’ll personally flag your account to ensure no further calls are made to family members, and I’ll have our team review the frequency of contact with you directly. You should expect a follow-up from me within the next two business days to confirm the changes and discuss the next steps.</t>
        </is>
      </c>
      <c r="F119" t="inlineStr"/>
      <c r="G119" t="inlineStr"/>
      <c r="H119" t="inlineStr"/>
      <c r="I119" t="inlineStr"/>
      <c r="J119" t="inlineStr"/>
      <c r="K119" t="inlineStr"/>
      <c r="L119" t="inlineStr"/>
      <c r="M119" t="inlineStr"/>
      <c r="N119" t="inlineStr"/>
      <c r="O119" t="inlineStr"/>
    </row>
    <row r="120" ht="214" customHeight="1">
      <c r="A120" t="n">
        <v>119</v>
      </c>
      <c r="B120" t="inlineStr">
        <is>
          <t>R06975140</t>
        </is>
      </c>
      <c r="C120" t="inlineStr">
        <is>
          <t>2206</t>
        </is>
      </c>
      <c r="D120"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120" s="1" t="inlineStr">
        <is>
          <t>Dear [Consumer's Name],
I sincerely apologize for the frustration you've experienced with your US Bank Reliacard account and the difficulties accessing your funds. Your situation is concerning, and we understand how essential those funds are for you. Please allow us to assist you further; I recommend contacting our dedicated support team at [insert direct contact information] who can provide a more personalized resolution to your account issue. We appreciate your patience and are committed to resolving this matter as quickly as possible.
Best regards,  
[Your Name]  
[Your Position]  
US Bank Reliacard Support Team</t>
        </is>
      </c>
      <c r="F120" t="inlineStr"/>
      <c r="G120" t="inlineStr"/>
      <c r="H120" t="inlineStr"/>
      <c r="I120" t="inlineStr"/>
      <c r="J120" t="inlineStr"/>
      <c r="K120" t="inlineStr"/>
      <c r="L120" t="inlineStr"/>
      <c r="M120" t="inlineStr"/>
      <c r="N120" t="inlineStr"/>
      <c r="O120" t="inlineStr"/>
    </row>
    <row r="121" ht="214" customHeight="1">
      <c r="A121" t="n">
        <v>120</v>
      </c>
      <c r="B121" t="inlineStr">
        <is>
          <t>Ra6302244</t>
        </is>
      </c>
      <c r="C121" t="inlineStr">
        <is>
          <t>1767</t>
        </is>
      </c>
      <c r="D121"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121" s="1" t="inlineStr">
        <is>
          <t>I understand your frustration with the inconsistent handling of your disputes and the lack of a clear written policy. We take your concerns seriously and will escalate this to our customer service leadership team to ensure proper follow-up on your inquiries. While we strive to resolve disputes promptly, we regret any delays or miscommunication you’ve experienced. For further assistance, you may contact our dedicated dispute resolution team at [insert contact number], or we can arrange a callback from a specialist to review your case in detail.</t>
        </is>
      </c>
      <c r="F121" t="inlineStr"/>
      <c r="G121" t="inlineStr"/>
      <c r="H121" t="inlineStr"/>
      <c r="I121" t="inlineStr"/>
      <c r="J121" t="inlineStr"/>
      <c r="K121" t="inlineStr"/>
      <c r="L121" t="inlineStr"/>
      <c r="M121" t="inlineStr"/>
      <c r="N121" t="inlineStr"/>
      <c r="O121" t="inlineStr"/>
    </row>
    <row r="122" ht="409" customHeight="1">
      <c r="A122" t="n">
        <v>121</v>
      </c>
      <c r="B122" t="inlineStr">
        <is>
          <t>R3f016b89</t>
        </is>
      </c>
      <c r="C122" t="inlineStr">
        <is>
          <t>377</t>
        </is>
      </c>
      <c r="D122"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122" s="1" t="inlineStr">
        <is>
          <t>Dear [Customer's Name],
I’m truly sorry to hear about the issues you’ve faced with your business account and the challenges they’ve caused you. I understand how frustrating it must be to deal with restrictions and the impact on your business relationships. I want to assure you that we take your concerns seriously, and I'm going to escalate this matter to our management team for further review. They will prioritize your case and reach out to you to discuss next steps. Thank you for your patience as we work to resolve this. 
Best regards,  
[Your Name]  
Customer Service Team, Chase Bank</t>
        </is>
      </c>
      <c r="F122" t="inlineStr"/>
      <c r="G122" t="inlineStr"/>
      <c r="H122" t="inlineStr"/>
      <c r="I122" t="inlineStr"/>
      <c r="J122" t="inlineStr"/>
      <c r="K122" t="inlineStr"/>
      <c r="L122" t="inlineStr"/>
      <c r="M122" t="inlineStr"/>
      <c r="N122" t="inlineStr"/>
      <c r="O122" t="inlineStr"/>
    </row>
    <row r="123" ht="139" customHeight="1">
      <c r="A123" t="n">
        <v>122</v>
      </c>
      <c r="B123" t="inlineStr">
        <is>
          <t>Rb1b6c9b8</t>
        </is>
      </c>
      <c r="C123" t="inlineStr">
        <is>
          <t>6557</t>
        </is>
      </c>
      <c r="D123"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123" s="1" t="inlineStr">
        <is>
          <t>Acknowledgement: We understand that you are dissatisfied with the foreclosure fees charged by Carrington after your father's passing and the subsequent sale of the house.  
Next step: We will review your complaint and gather relevant information to address your concerns, and you can expect to hear back from us within 30 days.  
What we need from you: Nothing at this time.</t>
        </is>
      </c>
      <c r="F123" t="inlineStr"/>
      <c r="G123" t="inlineStr"/>
      <c r="H123" t="inlineStr"/>
      <c r="I123" t="inlineStr"/>
      <c r="J123" t="inlineStr"/>
      <c r="K123" t="inlineStr"/>
      <c r="L123" t="inlineStr"/>
      <c r="M123" t="inlineStr"/>
      <c r="N123" t="inlineStr"/>
      <c r="O123" t="inlineStr"/>
    </row>
    <row r="124" ht="319" customHeight="1">
      <c r="A124" t="n">
        <v>123</v>
      </c>
      <c r="B124" t="inlineStr">
        <is>
          <t>R51b52cb3</t>
        </is>
      </c>
      <c r="C124" t="inlineStr">
        <is>
          <t>793</t>
        </is>
      </c>
      <c r="D124"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124" s="1" t="inlineStr">
        <is>
          <t>Acknowledgement: We understand that you are frustrated with not receiving the advertised promotional terms for the Home Depot credit card you applied for.  
Next step: We will review your complaint and forward your concerns to the appropriate department for further investigation, and you can expect a response within the next 7 to 10 business days.  
What we need from you: Nothing at this time.</t>
        </is>
      </c>
      <c r="F124" t="inlineStr"/>
      <c r="G124" t="inlineStr"/>
      <c r="H124" t="inlineStr"/>
      <c r="I124" t="inlineStr"/>
      <c r="J124" t="inlineStr"/>
      <c r="K124" t="inlineStr"/>
      <c r="L124" t="inlineStr"/>
      <c r="M124" t="inlineStr"/>
      <c r="N124" t="inlineStr"/>
      <c r="O124" t="inlineStr"/>
    </row>
    <row r="125" ht="229" customHeight="1">
      <c r="A125" t="n">
        <v>124</v>
      </c>
      <c r="B125" t="inlineStr">
        <is>
          <t>R6ae20108</t>
        </is>
      </c>
      <c r="C125" t="inlineStr">
        <is>
          <t>5470</t>
        </is>
      </c>
      <c r="D125"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125" s="1" t="inlineStr">
        <is>
          <t>I truly understand how frustrating this situation is for you, and I'm sorry for the trouble it has caused. We take these matters seriously, and I will personally follow up with our team to investigate why this unauthorized attempt occurred. In the meantime, I recommend keeping an eye on your account statements for any further discrepancies. Thank you for bringing this to our attention, and we appreciate your patience as we work to resolve it.</t>
        </is>
      </c>
      <c r="F125" t="inlineStr"/>
      <c r="G125" t="inlineStr"/>
      <c r="H125" t="inlineStr"/>
      <c r="I125" t="inlineStr"/>
      <c r="J125" t="inlineStr"/>
      <c r="K125" t="inlineStr"/>
      <c r="L125" t="inlineStr"/>
      <c r="M125" t="inlineStr"/>
      <c r="N125" t="inlineStr"/>
      <c r="O125" t="inlineStr"/>
    </row>
    <row r="126" ht="214" customHeight="1">
      <c r="A126" t="n">
        <v>125</v>
      </c>
      <c r="B126" t="inlineStr">
        <is>
          <t>Rf5f6ba0a</t>
        </is>
      </c>
      <c r="C126" t="inlineStr">
        <is>
          <t>2206</t>
        </is>
      </c>
      <c r="D126"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126" s="1" t="inlineStr">
        <is>
          <t>I’m truly sorry this has been such a frustrating experience for you—being locked out of your funds without notice and facing endless runaround is unacceptable. I take full ownership on behalf of US Bank Reliacard and will personally escalate this to our dedicated resolution team today to get this resolved as quickly as possible. You can expect a follow-up call within 24 hours with a clear update on next steps.</t>
        </is>
      </c>
      <c r="F126" t="inlineStr"/>
      <c r="G126" t="inlineStr"/>
      <c r="H126" t="inlineStr"/>
      <c r="I126" t="inlineStr"/>
      <c r="J126" t="inlineStr"/>
      <c r="K126" t="inlineStr"/>
      <c r="L126" t="inlineStr"/>
      <c r="M126" t="inlineStr"/>
      <c r="N126" t="inlineStr"/>
      <c r="O126" t="inlineStr"/>
    </row>
    <row r="127" ht="154" customHeight="1">
      <c r="A127" t="n">
        <v>126</v>
      </c>
      <c r="B127" t="inlineStr">
        <is>
          <t>R301e35eb</t>
        </is>
      </c>
      <c r="C127" t="inlineStr">
        <is>
          <t>2318</t>
        </is>
      </c>
      <c r="D127"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127" s="1" t="inlineStr">
        <is>
          <t>I’m really sorry to hear about the confusion and frustration this has caused you. It’s completely understandable to feel overwhelmed by these unexpected charges. On behalf of our institution, I want to assure you that we take this seriously. I will reach out to TransUnion on your behalf to get clarity on the charges and help rectify the situation. We want to make sure you feel supported through this process.</t>
        </is>
      </c>
      <c r="F127" t="inlineStr"/>
      <c r="G127" t="inlineStr"/>
      <c r="H127" t="inlineStr"/>
      <c r="I127" t="inlineStr"/>
      <c r="J127" t="inlineStr"/>
      <c r="K127" t="inlineStr"/>
      <c r="L127" t="inlineStr"/>
      <c r="M127" t="inlineStr"/>
      <c r="N127" t="inlineStr"/>
      <c r="O127" t="inlineStr"/>
    </row>
    <row r="128" ht="94" customHeight="1">
      <c r="A128" t="n">
        <v>127</v>
      </c>
      <c r="B128" t="inlineStr">
        <is>
          <t>R6c59cea8</t>
        </is>
      </c>
      <c r="C128" t="inlineStr">
        <is>
          <t>3932</t>
        </is>
      </c>
      <c r="D128"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128" s="1" t="inlineStr">
        <is>
          <t>We understand your frustration, and we’re sorry for the inconvenience caused by the lack of clarity regarding your student loan and tax refund situation. To resolve this, we recommend contacting the Treasury Offset Program (TOP) directly at 1-800-304-3107 or visiting their website to verify any offsets and request documentation.</t>
        </is>
      </c>
      <c r="F128" t="inlineStr"/>
      <c r="G128" t="inlineStr"/>
      <c r="H128" t="inlineStr"/>
      <c r="I128" t="inlineStr"/>
      <c r="J128" t="inlineStr"/>
      <c r="K128" t="inlineStr"/>
      <c r="L128" t="inlineStr"/>
      <c r="M128" t="inlineStr"/>
      <c r="N128" t="inlineStr"/>
      <c r="O128" t="inlineStr"/>
    </row>
    <row r="129" ht="319" customHeight="1">
      <c r="A129" t="n">
        <v>128</v>
      </c>
      <c r="B129" t="inlineStr">
        <is>
          <t>R5fffdafa</t>
        </is>
      </c>
      <c r="C129" t="inlineStr">
        <is>
          <t>793</t>
        </is>
      </c>
      <c r="D129"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129" s="1" t="inlineStr">
        <is>
          <t>Thank you for bringing this to our attention. We sincerely apologize for the confusion and frustration caused by the discrepancy between the advertised promotional terms and the actual credit card offer. We take your concerns seriously and will escalate this to our marketing and credit teams to review the clarity and accuracy of our promotional communications. We appreciate your patience and understanding as we work to improve our processes and ensure our customers receive the terms they were promised.</t>
        </is>
      </c>
      <c r="F129" t="inlineStr"/>
      <c r="G129" t="inlineStr"/>
      <c r="H129" t="inlineStr"/>
      <c r="I129" t="inlineStr"/>
      <c r="J129" t="inlineStr"/>
      <c r="K129" t="inlineStr"/>
      <c r="L129" t="inlineStr"/>
      <c r="M129" t="inlineStr"/>
      <c r="N129" t="inlineStr"/>
      <c r="O129" t="inlineStr"/>
    </row>
    <row r="130" ht="319" customHeight="1">
      <c r="A130" t="n">
        <v>129</v>
      </c>
      <c r="B130" t="inlineStr">
        <is>
          <t>R06ae0439</t>
        </is>
      </c>
      <c r="C130" t="inlineStr">
        <is>
          <t>8224</t>
        </is>
      </c>
      <c r="D130"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130" s="1" t="inlineStr">
        <is>
          <t>Acknowledgement: I understand your frustration regarding the missing information about your loans on your credit report and the difficulty you've faced in getting clear answers.  
Next step: I will escalate your concern to our credit reporting team to ensure they review your situation, and you can expect a response from them within the next five business days.  
What we need from you: Nothing at this time.</t>
        </is>
      </c>
      <c r="F130" t="inlineStr"/>
      <c r="G130" t="inlineStr"/>
      <c r="H130" t="inlineStr"/>
      <c r="I130" t="inlineStr"/>
      <c r="J130" t="inlineStr"/>
      <c r="K130" t="inlineStr"/>
      <c r="L130" t="inlineStr"/>
      <c r="M130" t="inlineStr"/>
      <c r="N130" t="inlineStr"/>
      <c r="O130" t="inlineStr"/>
    </row>
    <row r="131" ht="169" customHeight="1">
      <c r="A131" t="n">
        <v>130</v>
      </c>
      <c r="B131" t="inlineStr">
        <is>
          <t>Re628874f</t>
        </is>
      </c>
      <c r="C131" t="inlineStr">
        <is>
          <t>272</t>
        </is>
      </c>
      <c r="D131"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131" s="1" t="inlineStr">
        <is>
          <t>Acknowledgement: I understand your concerns about the clarity and transparency of our interest rate offerings for our savings accounts and how this has impacted your trust in us.  
Next step: I will escalate your complaint to the appropriate department for further review, and you can expect to hear back from us within the next 7-10 business days.  
What we need from you: Nothing at this time.</t>
        </is>
      </c>
      <c r="F131" t="inlineStr"/>
      <c r="G131" t="inlineStr"/>
      <c r="H131" t="inlineStr"/>
      <c r="I131" t="inlineStr"/>
      <c r="J131" t="inlineStr"/>
      <c r="K131" t="inlineStr"/>
      <c r="L131" t="inlineStr"/>
      <c r="M131" t="inlineStr"/>
      <c r="N131" t="inlineStr"/>
      <c r="O131" t="inlineStr"/>
    </row>
    <row r="132" ht="139" customHeight="1">
      <c r="A132" t="n">
        <v>131</v>
      </c>
      <c r="B132" t="inlineStr">
        <is>
          <t>R988bb68b</t>
        </is>
      </c>
      <c r="C132" t="inlineStr">
        <is>
          <t>6557</t>
        </is>
      </c>
      <c r="D132"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132" s="1" t="inlineStr">
        <is>
          <t>I’m truly sorry you’ve had to go through this frustrating experience, especially during such a difficult time. I’ll personally flag this issue to our team to review what happened and why the foreclosure process was initiated despite your efforts. We’ll reach out within the next few business days to discuss the next steps and address your concerns.</t>
        </is>
      </c>
      <c r="F132" t="inlineStr"/>
      <c r="G132" t="inlineStr"/>
      <c r="H132" t="inlineStr"/>
      <c r="I132" t="inlineStr"/>
      <c r="J132" t="inlineStr"/>
      <c r="K132" t="inlineStr"/>
      <c r="L132" t="inlineStr"/>
      <c r="M132" t="inlineStr"/>
      <c r="N132" t="inlineStr"/>
      <c r="O132" t="inlineStr"/>
    </row>
    <row r="133" ht="124" customHeight="1">
      <c r="A133" t="n">
        <v>132</v>
      </c>
      <c r="B133" t="inlineStr">
        <is>
          <t>R18de7271</t>
        </is>
      </c>
      <c r="C133" t="inlineStr">
        <is>
          <t>3932</t>
        </is>
      </c>
      <c r="D133"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133" s="1" t="inlineStr">
        <is>
          <t>**Acknowledgement:** I understand you’re frustrated because you haven’t received any documents about your student loans being in collections, despite the Department of Treasury taking your tax refund.
**Next step:** I’ll connect you with our collections team today to review your account and confirm what’s been reported.
**What we need from you:** Nothing at this time.</t>
        </is>
      </c>
      <c r="F133" t="inlineStr"/>
      <c r="G133" t="inlineStr"/>
      <c r="H133" t="inlineStr"/>
      <c r="I133" t="inlineStr"/>
      <c r="J133" t="inlineStr"/>
      <c r="K133" t="inlineStr"/>
      <c r="L133" t="inlineStr"/>
      <c r="M133" t="inlineStr"/>
      <c r="N133" t="inlineStr"/>
      <c r="O133" t="inlineStr"/>
    </row>
    <row r="134" ht="214" customHeight="1">
      <c r="A134" t="n">
        <v>133</v>
      </c>
      <c r="B134" t="inlineStr">
        <is>
          <t>Rb5e1269a</t>
        </is>
      </c>
      <c r="C134" t="inlineStr">
        <is>
          <t>1767</t>
        </is>
      </c>
      <c r="D134"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134" s="1" t="inlineStr">
        <is>
          <t>Dear Customer, we sincerely apologize for the frustration you've experienced with our customer service regarding the dispute process for your American Express Business Card. We take your concerns seriously and will ensure that your request for our written dispute policy and procedure is prioritized; additionally, we encourage you to reach out to our executive customer relations team, who can assist further with your concerns and ensure fair treatment.</t>
        </is>
      </c>
      <c r="F134" t="inlineStr"/>
      <c r="G134" t="inlineStr"/>
      <c r="H134" t="inlineStr"/>
      <c r="I134" t="inlineStr"/>
      <c r="J134" t="inlineStr"/>
      <c r="K134" t="inlineStr"/>
      <c r="L134" t="inlineStr"/>
      <c r="M134" t="inlineStr"/>
      <c r="N134" t="inlineStr"/>
      <c r="O134" t="inlineStr"/>
    </row>
    <row r="135" ht="214" customHeight="1">
      <c r="A135" t="n">
        <v>134</v>
      </c>
      <c r="B135" t="inlineStr">
        <is>
          <t>Rf5f570da</t>
        </is>
      </c>
      <c r="C135" t="inlineStr">
        <is>
          <t>7967</t>
        </is>
      </c>
      <c r="D135"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135" s="1" t="inlineStr">
        <is>
          <t>I apologize for the confusion and the inconvenience you've experienced with your installment loan application. Please reach out to our customer service team directly at [phone number] or [email address] so we can assist you in resolving this issue and ensuring your concerns are addressed promptly.</t>
        </is>
      </c>
      <c r="F135" t="inlineStr"/>
      <c r="G135" t="inlineStr"/>
      <c r="H135" t="inlineStr"/>
      <c r="I135" t="inlineStr"/>
      <c r="J135" t="inlineStr"/>
      <c r="K135" t="inlineStr"/>
      <c r="L135" t="inlineStr"/>
      <c r="M135" t="inlineStr"/>
      <c r="N135" t="inlineStr"/>
      <c r="O135" t="inlineStr"/>
    </row>
    <row r="136" ht="169" customHeight="1">
      <c r="A136" t="n">
        <v>135</v>
      </c>
      <c r="B136" t="inlineStr">
        <is>
          <t>R39017092</t>
        </is>
      </c>
      <c r="C136" t="inlineStr">
        <is>
          <t>1656</t>
        </is>
      </c>
      <c r="D136"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136" s="1" t="inlineStr">
        <is>
          <t>I'm really sorry to hear about the frustration this has caused you. I'll personally make sure this gets reviewed right away. I'll escalate this to our reporting team to verify the missing transfer information and ensure the required dispute notice is included. You should hear back from us within the next 5 business days with an update.</t>
        </is>
      </c>
      <c r="F136" t="inlineStr"/>
      <c r="G136" t="inlineStr"/>
      <c r="H136" t="inlineStr"/>
      <c r="I136" t="inlineStr"/>
      <c r="J136" t="inlineStr"/>
      <c r="K136" t="inlineStr"/>
      <c r="L136" t="inlineStr"/>
      <c r="M136" t="inlineStr"/>
      <c r="N136" t="inlineStr"/>
      <c r="O136" t="inlineStr"/>
    </row>
    <row r="137" ht="409" customHeight="1">
      <c r="A137" t="n">
        <v>136</v>
      </c>
      <c r="B137" t="inlineStr">
        <is>
          <t>Rfe7b4357</t>
        </is>
      </c>
      <c r="C137" t="inlineStr">
        <is>
          <t>3511</t>
        </is>
      </c>
      <c r="D137"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137" s="1" t="inlineStr">
        <is>
          <t>Thank you for bringing this matter to our attention. We sincerely apologize for your experience and understand your frustration; we will address your concerns regarding communication practices and ensure our team is in compliance with the FDCPA moving forward.</t>
        </is>
      </c>
      <c r="F137" t="inlineStr"/>
      <c r="G137" t="inlineStr"/>
      <c r="H137" t="inlineStr"/>
      <c r="I137" t="inlineStr"/>
      <c r="J137" t="inlineStr"/>
      <c r="K137" t="inlineStr"/>
      <c r="L137" t="inlineStr"/>
      <c r="M137" t="inlineStr"/>
      <c r="N137" t="inlineStr"/>
      <c r="O137" t="inlineStr"/>
    </row>
    <row r="138" ht="124" customHeight="1">
      <c r="A138" t="n">
        <v>137</v>
      </c>
      <c r="B138" t="inlineStr">
        <is>
          <t>R4e1d3284</t>
        </is>
      </c>
      <c r="C138" t="inlineStr">
        <is>
          <t>3644</t>
        </is>
      </c>
      <c r="D138"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138" s="1" t="inlineStr">
        <is>
          <t>IQ DATA INTERNATIONAL is in clear violation of the FDCPA by continuing to contact you after your cease communication request, and we take this matter seriously. Please provide us with any documentation of your dispute or fraud claim, and we will immediately investigate and address this issue.</t>
        </is>
      </c>
      <c r="F138" t="inlineStr"/>
      <c r="G138" t="inlineStr"/>
      <c r="H138" t="inlineStr"/>
      <c r="I138" t="inlineStr"/>
      <c r="J138" t="inlineStr"/>
      <c r="K138" t="inlineStr"/>
      <c r="L138" t="inlineStr"/>
      <c r="M138" t="inlineStr"/>
      <c r="N138" t="inlineStr"/>
      <c r="O138" t="inlineStr"/>
    </row>
    <row r="139" ht="184" customHeight="1">
      <c r="A139" t="n">
        <v>138</v>
      </c>
      <c r="B139" t="inlineStr">
        <is>
          <t>Re0629154</t>
        </is>
      </c>
      <c r="C139" t="inlineStr">
        <is>
          <t>6557</t>
        </is>
      </c>
      <c r="D139"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139" s="1" t="inlineStr">
        <is>
          <t>**Acknowledgement:** You report that after inheriting a home and following Carrington’s instructions to sell it, you were unexpectedly served foreclosure papers the day before closing and charged approximately $3,800 in foreclosure-related fees despite completing all required steps.
**Next step:** We will review your account and the events surrounding the foreclosure process to determine if any errors occurred, and we will provide an update within 15 business days.
**What we need from you:** Please confirm your full name, the property address, and the date you first contacted Carrington regarding the inheritance and sale.</t>
        </is>
      </c>
      <c r="F139" t="inlineStr"/>
      <c r="G139" t="inlineStr"/>
      <c r="H139" t="inlineStr"/>
      <c r="I139" t="inlineStr"/>
      <c r="J139" t="inlineStr"/>
      <c r="K139" t="inlineStr"/>
      <c r="L139" t="inlineStr"/>
      <c r="M139" t="inlineStr"/>
      <c r="N139" t="inlineStr"/>
      <c r="O139" t="inlineStr"/>
    </row>
    <row r="140" ht="169" customHeight="1">
      <c r="A140" t="n">
        <v>139</v>
      </c>
      <c r="B140" t="inlineStr">
        <is>
          <t>R446f0e6b</t>
        </is>
      </c>
      <c r="C140" t="inlineStr">
        <is>
          <t>4451</t>
        </is>
      </c>
      <c r="D140"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140" s="1" t="inlineStr">
        <is>
          <t>Acknowledgement: I understand you’re frustrated because ProCollect Inc. is pursuing a debt you believe isn’t yours and isn’t following proper procedures, including ignoring your cease and desist request.
Next step: Our team will review your complaint and reach out to ProCollect Inc. within 5 business days to request they stop all collection activities until this matter is resolved.
What we need from you: Nothing at this time.</t>
        </is>
      </c>
      <c r="F140" t="inlineStr"/>
      <c r="G140" t="inlineStr"/>
      <c r="H140" t="inlineStr"/>
      <c r="I140" t="inlineStr"/>
      <c r="J140" t="inlineStr"/>
      <c r="K140" t="inlineStr"/>
      <c r="L140" t="inlineStr"/>
      <c r="M140" t="inlineStr"/>
      <c r="N140" t="inlineStr"/>
      <c r="O140" t="inlineStr"/>
    </row>
    <row r="141" ht="319" customHeight="1">
      <c r="A141" t="n">
        <v>140</v>
      </c>
      <c r="B141" t="inlineStr">
        <is>
          <t>R5c8d6d6d</t>
        </is>
      </c>
      <c r="C141" t="inlineStr">
        <is>
          <t>8224</t>
        </is>
      </c>
      <c r="D141"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141" s="1" t="inlineStr">
        <is>
          <t>**Acknowledgement:** We understand you’re concerned about missing information on your credit report related to your Title Max loans.
**Next step:** We will review your account and credit reporting processes to determine the appropriate steps, and we will follow up with you within 15 business days.
**What we need from you:** Please confirm your full name and the phone number associated with your account so we can assist you further.</t>
        </is>
      </c>
      <c r="F141" t="inlineStr"/>
      <c r="G141" t="inlineStr"/>
      <c r="H141" t="inlineStr"/>
      <c r="I141" t="inlineStr"/>
      <c r="J141" t="inlineStr"/>
      <c r="K141" t="inlineStr"/>
      <c r="L141" t="inlineStr"/>
      <c r="M141" t="inlineStr"/>
      <c r="N141" t="inlineStr"/>
      <c r="O141" t="inlineStr"/>
    </row>
    <row r="142" ht="169" customHeight="1">
      <c r="A142" t="n">
        <v>141</v>
      </c>
      <c r="B142" t="inlineStr">
        <is>
          <t>Rbc3b537e</t>
        </is>
      </c>
      <c r="C142" t="inlineStr">
        <is>
          <t>4451</t>
        </is>
      </c>
      <c r="D142"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142" s="1" t="inlineStr">
        <is>
          <t>Acknowledgement: I understand your frustration regarding the collection activities from ProCollect Inc. and your concerns about their legitimacy and handling of your requests.  
Next step: We will investigate your complaint and reach out to ProCollect Inc. to discuss your concerns within the next five business days.  
What we need from you: Nothing at this time.</t>
        </is>
      </c>
      <c r="F142" t="inlineStr"/>
      <c r="G142" t="inlineStr"/>
      <c r="H142" t="inlineStr"/>
      <c r="I142" t="inlineStr"/>
      <c r="J142" t="inlineStr"/>
      <c r="K142" t="inlineStr"/>
      <c r="L142" t="inlineStr"/>
      <c r="M142" t="inlineStr"/>
      <c r="N142" t="inlineStr"/>
      <c r="O142" t="inlineStr"/>
    </row>
    <row r="143" ht="214" customHeight="1">
      <c r="A143" t="n">
        <v>142</v>
      </c>
      <c r="B143" t="inlineStr">
        <is>
          <t>R6ce274dc</t>
        </is>
      </c>
      <c r="C143" t="inlineStr">
        <is>
          <t>2206</t>
        </is>
      </c>
      <c r="D143"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143" s="1" t="inlineStr">
        <is>
          <t>We sincerely apologize for the frustration you've experienced with your Reliacard account and understand how important access to your funds is. Please provide your contact information, and a supervisor will reach out to you directly to resolve this issue as swiftly as possible.</t>
        </is>
      </c>
      <c r="F143" t="inlineStr"/>
      <c r="G143" t="inlineStr"/>
      <c r="H143" t="inlineStr"/>
      <c r="I143" t="inlineStr"/>
      <c r="J143" t="inlineStr"/>
      <c r="K143" t="inlineStr"/>
      <c r="L143" t="inlineStr"/>
      <c r="M143" t="inlineStr"/>
      <c r="N143" t="inlineStr"/>
      <c r="O143" t="inlineStr"/>
    </row>
    <row r="144" ht="199" customHeight="1">
      <c r="A144" t="n">
        <v>143</v>
      </c>
      <c r="B144" t="inlineStr">
        <is>
          <t>R9a7f947b</t>
        </is>
      </c>
      <c r="C144" t="inlineStr">
        <is>
          <t>4451</t>
        </is>
      </c>
      <c r="D144"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144" s="1" t="inlineStr">
        <is>
          <t>Dear [Consumer's Name],
Thank you for reaching out to us regarding your concerns with ProCollect Inc. We take allegations of false statements and misrepresentation very seriously. We will thoroughly investigate your claims, including the lack of a contract and any improper collection practices. Please allow us some time to review the details of your complaint, and we will ensure that the appropriate actions are taken to address your situation. Thank you for your patience. 
Sincerely,  
[Your Name]  
[Your Title]  
[Company Name]</t>
        </is>
      </c>
      <c r="F144" t="inlineStr"/>
      <c r="G144" t="inlineStr"/>
      <c r="H144" t="inlineStr"/>
      <c r="I144" t="inlineStr"/>
      <c r="J144" t="inlineStr"/>
      <c r="K144" t="inlineStr"/>
      <c r="L144" t="inlineStr"/>
      <c r="M144" t="inlineStr"/>
      <c r="N144" t="inlineStr"/>
      <c r="O144" t="inlineStr"/>
    </row>
    <row r="145" ht="409" customHeight="1">
      <c r="A145" t="n">
        <v>144</v>
      </c>
      <c r="B145" t="inlineStr">
        <is>
          <t>R155f11f6</t>
        </is>
      </c>
      <c r="C145" t="inlineStr">
        <is>
          <t>2564</t>
        </is>
      </c>
      <c r="D145"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145" s="1" t="inlineStr">
        <is>
          <t>We sincerely apologize for the inconvenience and distress this has caused you. Please provide us with a copy of your credit report and any supporting documentation regarding the unauthorized inquiries, and we will immediately investigate and correct any inaccuracies.</t>
        </is>
      </c>
      <c r="F145" t="inlineStr"/>
      <c r="G145" t="inlineStr"/>
      <c r="H145" t="inlineStr"/>
      <c r="I145" t="inlineStr"/>
      <c r="J145" t="inlineStr"/>
      <c r="K145" t="inlineStr"/>
      <c r="L145" t="inlineStr"/>
      <c r="M145" t="inlineStr"/>
      <c r="N145" t="inlineStr"/>
      <c r="O145" t="inlineStr"/>
    </row>
    <row r="146" ht="244" customHeight="1">
      <c r="A146" t="n">
        <v>145</v>
      </c>
      <c r="B146" t="inlineStr">
        <is>
          <t>R33585de5</t>
        </is>
      </c>
      <c r="C146" t="inlineStr">
        <is>
          <t>7330</t>
        </is>
      </c>
      <c r="D146"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146" s="1" t="inlineStr">
        <is>
          <t>I’m really sorry to hear about the difficulties you’re facing and the frustration this situation has caused. I understand how concerning it must be to deal with these issues, especially when communication hasn't met your expectations. I’ll personally reach out to our team to ensure you receive the title report and clarify any discrepancies you've discovered. Please know that we want to help you find a way forward.</t>
        </is>
      </c>
      <c r="F146" t="inlineStr"/>
      <c r="G146" t="inlineStr"/>
      <c r="H146" t="inlineStr"/>
      <c r="I146" t="inlineStr"/>
      <c r="J146" t="inlineStr"/>
      <c r="K146" t="inlineStr"/>
      <c r="L146" t="inlineStr"/>
      <c r="M146" t="inlineStr"/>
      <c r="N146" t="inlineStr"/>
      <c r="O146" t="inlineStr"/>
    </row>
    <row r="147" ht="319" customHeight="1">
      <c r="A147" t="n">
        <v>146</v>
      </c>
      <c r="B147" t="inlineStr">
        <is>
          <t>Rbf770407</t>
        </is>
      </c>
      <c r="C147" t="inlineStr">
        <is>
          <t>5674</t>
        </is>
      </c>
      <c r="D147"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147" s="1" t="inlineStr">
        <is>
          <t>I’m truly sorry to hear about the frustration and stress this situation has caused for you and your daughter. We take this seriously, and I’ll personally make sure our team reviews the details to understand what happened and why the charge-off status hasn’t been updated. I’ll reach out to the appropriate department to look into this and get back to you within [X business days] with an update.</t>
        </is>
      </c>
      <c r="F147" t="inlineStr"/>
      <c r="G147" t="inlineStr"/>
      <c r="H147" t="inlineStr"/>
      <c r="I147" t="inlineStr"/>
      <c r="J147" t="inlineStr"/>
      <c r="K147" t="inlineStr"/>
      <c r="L147" t="inlineStr"/>
      <c r="M147" t="inlineStr"/>
      <c r="N147" t="inlineStr"/>
      <c r="O147" t="inlineStr"/>
    </row>
    <row r="148" ht="169" customHeight="1">
      <c r="A148" t="n">
        <v>147</v>
      </c>
      <c r="B148" t="inlineStr">
        <is>
          <t>R32ab465d</t>
        </is>
      </c>
      <c r="C148" t="inlineStr">
        <is>
          <t>272</t>
        </is>
      </c>
      <c r="D148"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148" s="1" t="inlineStr">
        <is>
          <t>I’m truly sorry for the frustration and financial impact this has caused you. Capital One should have made it clear when better rates became available, and I take that failure seriously on behalf of our institution. I’ll personally escalate this to our compliance team today to review the account history and determine how we can make this right for you. You’ll hear back from me within 5 business days with next steps.</t>
        </is>
      </c>
      <c r="F148" t="inlineStr"/>
      <c r="G148" t="inlineStr"/>
      <c r="H148" t="inlineStr"/>
      <c r="I148" t="inlineStr"/>
      <c r="J148" t="inlineStr"/>
      <c r="K148" t="inlineStr"/>
      <c r="L148" t="inlineStr"/>
      <c r="M148" t="inlineStr"/>
      <c r="N148" t="inlineStr"/>
      <c r="O148" t="inlineStr"/>
    </row>
    <row r="149" ht="139" customHeight="1">
      <c r="A149" t="n">
        <v>148</v>
      </c>
      <c r="B149" t="inlineStr">
        <is>
          <t>R7c10ad09</t>
        </is>
      </c>
      <c r="C149" t="inlineStr">
        <is>
          <t>7248</t>
        </is>
      </c>
      <c r="D149"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149" s="1" t="inlineStr">
        <is>
          <t>I’m truly sorry this process has been so frustrating for you—you’ve worked hard to keep up with your payments, and it’s understandable to feel let down when help isn’t granted. I’ll personally review your denial to see if there’s anything we can adjust or clarify, and I’ll reach out within the next 5 business days to discuss your options. Your request for a simple solution is reasonable, and I want to make sure we handle this fairly.</t>
        </is>
      </c>
      <c r="F149" t="inlineStr"/>
      <c r="G149" t="inlineStr"/>
      <c r="H149" t="inlineStr"/>
      <c r="I149" t="inlineStr"/>
      <c r="J149" t="inlineStr"/>
      <c r="K149" t="inlineStr"/>
      <c r="L149" t="inlineStr"/>
      <c r="M149" t="inlineStr"/>
      <c r="N149" t="inlineStr"/>
      <c r="O149" t="inlineStr"/>
    </row>
    <row r="150" ht="139" customHeight="1">
      <c r="A150" t="n">
        <v>149</v>
      </c>
      <c r="B150" t="inlineStr">
        <is>
          <t>R71ffeb02</t>
        </is>
      </c>
      <c r="C150" t="inlineStr">
        <is>
          <t>7248</t>
        </is>
      </c>
      <c r="D150"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150" s="1" t="inlineStr">
        <is>
          <t>I’m really sorry to hear about the frustration you’re facing regarding your mortgage assistance request. It’s clear that you’ve been a dedicated customer for many years, and I understand how disheartening it can be to feel unsupported in a tough situation. I want to take ownership of this issue and will escalate your case to our Loss Mitigation team for further review. They’ll be in touch with you shortly to discuss your situation and explore any additional options that may be available. Thank you for your patience as we work through this together.</t>
        </is>
      </c>
      <c r="F150" t="inlineStr"/>
      <c r="G150" t="inlineStr"/>
      <c r="H150" t="inlineStr"/>
      <c r="I150" t="inlineStr"/>
      <c r="J150" t="inlineStr"/>
      <c r="K150" t="inlineStr"/>
      <c r="L150" t="inlineStr"/>
      <c r="M150" t="inlineStr"/>
      <c r="N150" t="inlineStr"/>
      <c r="O150" t="inlineStr"/>
    </row>
    <row r="151" ht="409" customHeight="1">
      <c r="A151" t="n">
        <v>150</v>
      </c>
      <c r="B151" t="inlineStr">
        <is>
          <t>Rabde480b</t>
        </is>
      </c>
      <c r="C151" t="inlineStr">
        <is>
          <t>3511</t>
        </is>
      </c>
      <c r="D151"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151" s="1" t="inlineStr">
        <is>
          <t>Dear [Consumer’s Name],
Thank you for bringing your concerns to our attention. We take complaints about communication practices very seriously and regret that your experience did not meet our standards. We will review the call in question and ensure that our team is reminded of the importance of compliance with the Fair Debt Collection Practices Act, including the provision of a mini-Miranda and validation of debt. Your feedback is invaluable in helping us improve our service. Please feel free to reach out directly for any further assistance. 
Sincerely,  
[Your Name]  
[Your Position]  
ACA Collections</t>
        </is>
      </c>
      <c r="F151" t="inlineStr"/>
      <c r="G151" t="inlineStr"/>
      <c r="H151" t="inlineStr"/>
      <c r="I151" t="inlineStr"/>
      <c r="J151" t="inlineStr"/>
      <c r="K151" t="inlineStr"/>
      <c r="L151" t="inlineStr"/>
      <c r="M151" t="inlineStr"/>
      <c r="N151" t="inlineStr"/>
      <c r="O151" t="inlineStr"/>
    </row>
    <row r="152" ht="124" customHeight="1">
      <c r="A152" t="n">
        <v>151</v>
      </c>
      <c r="B152" t="inlineStr">
        <is>
          <t>R20750c23</t>
        </is>
      </c>
      <c r="C152" t="inlineStr">
        <is>
          <t>3644</t>
        </is>
      </c>
      <c r="D152"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152" s="1" t="inlineStr">
        <is>
          <t>Thank you for bringing this matter to our attention; we take your concerns seriously. We will investigate your account and ensure that all communications cease in accordance with the Fair Debt Collection Practices Act and your request.</t>
        </is>
      </c>
      <c r="F152" t="inlineStr"/>
      <c r="G152" t="inlineStr"/>
      <c r="H152" t="inlineStr"/>
      <c r="I152" t="inlineStr"/>
      <c r="J152" t="inlineStr"/>
      <c r="K152" t="inlineStr"/>
      <c r="L152" t="inlineStr"/>
      <c r="M152" t="inlineStr"/>
      <c r="N152" t="inlineStr"/>
      <c r="O152" t="inlineStr"/>
    </row>
    <row r="153" ht="244" customHeight="1">
      <c r="A153" t="n">
        <v>152</v>
      </c>
      <c r="B153" t="inlineStr">
        <is>
          <t>Rb7885d8e</t>
        </is>
      </c>
      <c r="C153" t="inlineStr">
        <is>
          <t>2729</t>
        </is>
      </c>
      <c r="D153"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153" s="1" t="inlineStr">
        <is>
          <t>Thank you for bringing this to our attention. We sincerely apologize for the frustration you’ve experienced and are committed to improving accessibility for all consumers. Please contact our customer service team directly at [insert phone number] or [insert email] so we can assist you in obtaining your disclosure report and address any concerns.</t>
        </is>
      </c>
      <c r="F153" t="inlineStr"/>
      <c r="G153" t="inlineStr"/>
      <c r="H153" t="inlineStr"/>
      <c r="I153" t="inlineStr"/>
      <c r="J153" t="inlineStr"/>
      <c r="K153" t="inlineStr"/>
      <c r="L153" t="inlineStr"/>
      <c r="M153" t="inlineStr"/>
      <c r="N153" t="inlineStr"/>
      <c r="O153" t="inlineStr"/>
    </row>
    <row r="154" ht="319" customHeight="1">
      <c r="A154" t="n">
        <v>153</v>
      </c>
      <c r="B154" t="inlineStr">
        <is>
          <t>R16fae1f7</t>
        </is>
      </c>
      <c r="C154" t="inlineStr">
        <is>
          <t>793</t>
        </is>
      </c>
      <c r="D154"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154" s="1" t="inlineStr">
        <is>
          <t>I’m really sorry this happened—it’s frustrating when promotions aren’t honored, and I completely understand your disappointment. This isn’t the experience we want for our customers, and I’ll personally look into why the advertised terms weren’t applied to your account. I’ll reach out to the Home Depot credit team today to review your case and get this resolved as quickly as possible.</t>
        </is>
      </c>
      <c r="F154" t="inlineStr"/>
      <c r="G154" t="inlineStr"/>
      <c r="H154" t="inlineStr"/>
      <c r="I154" t="inlineStr"/>
      <c r="J154" t="inlineStr"/>
      <c r="K154" t="inlineStr"/>
      <c r="L154" t="inlineStr"/>
      <c r="M154" t="inlineStr"/>
      <c r="N154" t="inlineStr"/>
      <c r="O154" t="inlineStr"/>
    </row>
    <row r="155" ht="214" customHeight="1">
      <c r="A155" t="n">
        <v>154</v>
      </c>
      <c r="B155" t="inlineStr">
        <is>
          <t>R75b229f7</t>
        </is>
      </c>
      <c r="C155" t="inlineStr">
        <is>
          <t>2206</t>
        </is>
      </c>
      <c r="D155"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155" s="1" t="inlineStr">
        <is>
          <t>Acknowledgement: We understand that you are experiencing difficulty accessing your account and have had to make numerous calls to resolve the issue.  
Next step: We will escalate your complaint to our support team for further investigation and aim to provide you with an update within the next seven business days.  
What we need from you: Nothing at this time.</t>
        </is>
      </c>
      <c r="F155" t="inlineStr"/>
      <c r="G155" t="inlineStr"/>
      <c r="H155" t="inlineStr"/>
      <c r="I155" t="inlineStr"/>
      <c r="J155" t="inlineStr"/>
      <c r="K155" t="inlineStr"/>
      <c r="L155" t="inlineStr"/>
      <c r="M155" t="inlineStr"/>
      <c r="N155" t="inlineStr"/>
      <c r="O155" t="inlineStr"/>
    </row>
    <row r="156" ht="124" customHeight="1">
      <c r="A156" t="n">
        <v>155</v>
      </c>
      <c r="B156" t="inlineStr">
        <is>
          <t>R101f0cd0</t>
        </is>
      </c>
      <c r="C156" t="inlineStr">
        <is>
          <t>2163</t>
        </is>
      </c>
      <c r="D156"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156" s="1" t="inlineStr">
        <is>
          <t>I’m truly sorry you and your husband have gone through this frustrating experience—it’s completely understandable to feel upset when something like this happens, especially when it involves money you’re counting on. I’ll personally look into this right away to get answers for you and find out why the account was flagged. I’ll also reach out to the team handling your husband’s payment to see what can be done to resolve this as quickly as possible.</t>
        </is>
      </c>
      <c r="F156" t="inlineStr"/>
      <c r="G156" t="inlineStr"/>
      <c r="H156" t="inlineStr"/>
      <c r="I156" t="inlineStr"/>
      <c r="J156" t="inlineStr"/>
      <c r="K156" t="inlineStr"/>
      <c r="L156" t="inlineStr"/>
      <c r="M156" t="inlineStr"/>
      <c r="N156" t="inlineStr"/>
      <c r="O156" t="inlineStr"/>
    </row>
    <row r="157" ht="214" customHeight="1">
      <c r="A157" t="n">
        <v>156</v>
      </c>
      <c r="B157" t="inlineStr">
        <is>
          <t>R9d4148de</t>
        </is>
      </c>
      <c r="C157" t="inlineStr">
        <is>
          <t>7967</t>
        </is>
      </c>
      <c r="D157"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157" s="1" t="inlineStr">
        <is>
          <t>I'm really sorry to hear about the frustration and inconvenience this has caused you. We take this very seriously and I'll personally make sure this is looked into right away. I'll contact the Cash Store in XXXX, TX today to get an update on your case and ensure they follow up with you by the end of the day. You should hear from them soon with more information.</t>
        </is>
      </c>
      <c r="F157" t="inlineStr"/>
      <c r="G157" t="inlineStr"/>
      <c r="H157" t="inlineStr"/>
      <c r="I157" t="inlineStr"/>
      <c r="J157" t="inlineStr"/>
      <c r="K157" t="inlineStr"/>
      <c r="L157" t="inlineStr"/>
      <c r="M157" t="inlineStr"/>
      <c r="N157" t="inlineStr"/>
      <c r="O157" t="inlineStr"/>
    </row>
    <row r="158" ht="409" customHeight="1">
      <c r="A158" t="n">
        <v>157</v>
      </c>
      <c r="B158" t="inlineStr">
        <is>
          <t>R7ef37714</t>
        </is>
      </c>
      <c r="C158" t="inlineStr">
        <is>
          <t>377</t>
        </is>
      </c>
      <c r="D158"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158" s="1" t="inlineStr">
        <is>
          <t>We sincerely apologize for the inconvenience and financial hardship you’ve experienced due to these account issues. We’re committed to resolving this promptly and will escalate your case to our dedicated support team for immediate review and appropriate compensation.</t>
        </is>
      </c>
      <c r="F158" t="inlineStr"/>
      <c r="G158" t="inlineStr"/>
      <c r="H158" t="inlineStr"/>
      <c r="I158" t="inlineStr"/>
      <c r="J158" t="inlineStr"/>
      <c r="K158" t="inlineStr"/>
      <c r="L158" t="inlineStr"/>
      <c r="M158" t="inlineStr"/>
      <c r="N158" t="inlineStr"/>
      <c r="O158" t="inlineStr"/>
    </row>
    <row r="159" ht="214" customHeight="1">
      <c r="A159" t="n">
        <v>158</v>
      </c>
      <c r="B159" t="inlineStr">
        <is>
          <t>Reb056c7c</t>
        </is>
      </c>
      <c r="C159" t="inlineStr">
        <is>
          <t>7967</t>
        </is>
      </c>
      <c r="D159"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159" s="1" t="inlineStr">
        <is>
          <t>Acknowledgement: I understand that you are frustrated due to the lack of communication regarding your social security number and the installment loan application after submitting your documents.  
Next step: I will personally follow up with the Cash Store in XXXX, TX to get an update on your situation and will reach out to you with the information by the end of the next business day.  
What we need from you: Nothing at this time.</t>
        </is>
      </c>
      <c r="F159" t="inlineStr"/>
      <c r="G159" t="inlineStr"/>
      <c r="H159" t="inlineStr"/>
      <c r="I159" t="inlineStr"/>
      <c r="J159" t="inlineStr"/>
      <c r="K159" t="inlineStr"/>
      <c r="L159" t="inlineStr"/>
      <c r="M159" t="inlineStr"/>
      <c r="N159" t="inlineStr"/>
      <c r="O159" t="inlineStr"/>
    </row>
    <row r="160" ht="319" customHeight="1">
      <c r="A160" t="n">
        <v>159</v>
      </c>
      <c r="B160" t="inlineStr">
        <is>
          <t>R1a5b13e6</t>
        </is>
      </c>
      <c r="C160" t="inlineStr">
        <is>
          <t>7307</t>
        </is>
      </c>
      <c r="D160"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160" s="1" t="inlineStr">
        <is>
          <t>Acknowledgement: I understand that your home went into foreclosure despite being assured that the process would be on hold while your tax relief and insurance issues were addressed.  
Next step: I will escalate your case to our management team for a thorough review and will ensure we provide you with an update by the end of this week.  
What we need from you: Nothing at this time.</t>
        </is>
      </c>
      <c r="F160" t="inlineStr"/>
      <c r="G160" t="inlineStr"/>
      <c r="H160" t="inlineStr"/>
      <c r="I160" t="inlineStr"/>
      <c r="J160" t="inlineStr"/>
      <c r="K160" t="inlineStr"/>
      <c r="L160" t="inlineStr"/>
      <c r="M160" t="inlineStr"/>
      <c r="N160" t="inlineStr"/>
      <c r="O160" t="inlineStr"/>
    </row>
    <row r="161" ht="319" customHeight="1">
      <c r="A161" t="n">
        <v>160</v>
      </c>
      <c r="B161" t="inlineStr">
        <is>
          <t>Rf83a56fd</t>
        </is>
      </c>
      <c r="C161" t="inlineStr">
        <is>
          <t>793</t>
        </is>
      </c>
      <c r="D161"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161" s="1" t="inlineStr">
        <is>
          <t>Dear Customer,
I sincerely apologize for the frustration you've experienced with the credit card application and the promotional terms. I understand how important clear and accurate information is, especially when making significant purchases like home improvements. I’ll escalate your concerns to our marketing team to ensure they review and improve clarity around our promotions. Thank you for bringing this to our attention, and if there's anything else I can assist you with, please let me know.</t>
        </is>
      </c>
      <c r="F161" t="inlineStr"/>
      <c r="G161" t="inlineStr"/>
      <c r="H161" t="inlineStr"/>
      <c r="I161" t="inlineStr"/>
      <c r="J161" t="inlineStr"/>
      <c r="K161" t="inlineStr"/>
      <c r="L161" t="inlineStr"/>
      <c r="M161" t="inlineStr"/>
      <c r="N161" t="inlineStr"/>
      <c r="O161" t="inlineStr"/>
    </row>
    <row r="162" ht="214" customHeight="1">
      <c r="A162" t="n">
        <v>161</v>
      </c>
      <c r="B162" t="inlineStr">
        <is>
          <t>Rbf51709f</t>
        </is>
      </c>
      <c r="C162" t="inlineStr">
        <is>
          <t>2206</t>
        </is>
      </c>
      <c r="D162"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162" s="1" t="inlineStr">
        <is>
          <t>**Acknowledgement:** We understand you are experiencing difficulty accessing your PUA funds due to an account lockout and delays in resolving the issue.
**Next step:** We will escalate your case to our specialized team for further review and will provide an update within 5 business days.
**What we need from you:** Please confirm your full name and last four digits of your account number at your earliest convenience.</t>
        </is>
      </c>
      <c r="F162" t="inlineStr"/>
      <c r="G162" t="inlineStr"/>
      <c r="H162" t="inlineStr"/>
      <c r="I162" t="inlineStr"/>
      <c r="J162" t="inlineStr"/>
      <c r="K162" t="inlineStr"/>
      <c r="L162" t="inlineStr"/>
      <c r="M162" t="inlineStr"/>
      <c r="N162" t="inlineStr"/>
      <c r="O162" t="inlineStr"/>
    </row>
    <row r="163" ht="169" customHeight="1">
      <c r="A163" t="n">
        <v>162</v>
      </c>
      <c r="B163" t="inlineStr">
        <is>
          <t>Rf1d66a0c</t>
        </is>
      </c>
      <c r="C163" t="inlineStr">
        <is>
          <t>5469</t>
        </is>
      </c>
      <c r="D163"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163" s="1" t="inlineStr">
        <is>
          <t>We understand your frustration and are committed to assisting you in resolving this issue with your mortgage service company. Please provide us with any relevant documentation, and we will work to address your concerns and advocate on your behalf to find a resolution.</t>
        </is>
      </c>
      <c r="F163" t="inlineStr"/>
      <c r="G163" t="inlineStr"/>
      <c r="H163" t="inlineStr"/>
      <c r="I163" t="inlineStr"/>
      <c r="J163" t="inlineStr"/>
      <c r="K163" t="inlineStr"/>
      <c r="L163" t="inlineStr"/>
      <c r="M163" t="inlineStr"/>
      <c r="N163" t="inlineStr"/>
      <c r="O163" t="inlineStr"/>
    </row>
    <row r="164" ht="319" customHeight="1">
      <c r="A164" t="n">
        <v>163</v>
      </c>
      <c r="B164" t="inlineStr">
        <is>
          <t>Re80cc84c</t>
        </is>
      </c>
      <c r="C164" t="inlineStr">
        <is>
          <t>793</t>
        </is>
      </c>
      <c r="D164"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164" s="1" t="inlineStr">
        <is>
          <t>Acknowledgement: I understand how frustrating it is to feel misled by promotional offers, especially when you were looking forward to the benefits they advertised.  
Next step: We will investigate your concerns regarding the credit card terms you received and provide you with an update within the next 5 business days.  
What we need from you: Nothing at this time.</t>
        </is>
      </c>
      <c r="F164" t="inlineStr"/>
      <c r="G164" t="inlineStr"/>
      <c r="H164" t="inlineStr"/>
      <c r="I164" t="inlineStr"/>
      <c r="J164" t="inlineStr"/>
      <c r="K164" t="inlineStr"/>
      <c r="L164" t="inlineStr"/>
      <c r="M164" t="inlineStr"/>
      <c r="N164" t="inlineStr"/>
      <c r="O164" t="inlineStr"/>
    </row>
    <row r="165" ht="409" customHeight="1">
      <c r="A165" t="n">
        <v>164</v>
      </c>
      <c r="B165" t="inlineStr">
        <is>
          <t>R7ab46c27</t>
        </is>
      </c>
      <c r="C165" t="inlineStr">
        <is>
          <t>377</t>
        </is>
      </c>
      <c r="D165"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165" s="1" t="inlineStr">
        <is>
          <t>Thank you for bringing this to our attention. We sincerely apologize for the frustration and inconvenience you’ve experienced with your Chase Business account and merchant services. We understand the significant impact these issues have had on your business, and we’re committed to resolving them promptly. Please contact us directly at [Chase Business Customer Service Number] or visit your nearest branch so we can address your concerns and work toward a satisfactory resolution. Your trust is important to us, and we appreciate your patience as we address this matter.</t>
        </is>
      </c>
      <c r="F165" t="inlineStr"/>
      <c r="G165" t="inlineStr"/>
      <c r="H165" t="inlineStr"/>
      <c r="I165" t="inlineStr"/>
      <c r="J165" t="inlineStr"/>
      <c r="K165" t="inlineStr"/>
      <c r="L165" t="inlineStr"/>
      <c r="M165" t="inlineStr"/>
      <c r="N165" t="inlineStr"/>
      <c r="O165" t="inlineStr"/>
    </row>
    <row r="166" ht="409" customHeight="1">
      <c r="A166" t="n">
        <v>165</v>
      </c>
      <c r="B166" t="inlineStr">
        <is>
          <t>R203498ad</t>
        </is>
      </c>
      <c r="C166" t="inlineStr">
        <is>
          <t>2564</t>
        </is>
      </c>
      <c r="D166"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166" s="1" t="inlineStr">
        <is>
          <t>Thank you for bringing this to our attention. We take these concerns very seriously and will investigate the unauthorized inquiries immediately. Please provide any additional details or documentation you may have to support your claim, and we’ll work to correct the report as quickly as possible. We apologize for any inconvenience or distress this may have caused and appreciate your patience as we resolve this matter.</t>
        </is>
      </c>
      <c r="F166" t="inlineStr"/>
      <c r="G166" t="inlineStr"/>
      <c r="H166" t="inlineStr"/>
      <c r="I166" t="inlineStr"/>
      <c r="J166" t="inlineStr"/>
      <c r="K166" t="inlineStr"/>
      <c r="L166" t="inlineStr"/>
      <c r="M166" t="inlineStr"/>
      <c r="N166" t="inlineStr"/>
      <c r="O166" t="inlineStr"/>
    </row>
    <row r="167" ht="124" customHeight="1">
      <c r="A167" t="n">
        <v>166</v>
      </c>
      <c r="B167" t="inlineStr">
        <is>
          <t>R13e067b9</t>
        </is>
      </c>
      <c r="C167" t="inlineStr">
        <is>
          <t>2163</t>
        </is>
      </c>
      <c r="D167"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167" s="1" t="inlineStr">
        <is>
          <t>I'm truly sorry to hear about the frustration this situation has caused you and your husband. I understand how concerning it must be to have your account flagged and not receive answers. I want to take ownership of this issue and assure you that I will escalate your case to our fraud department for immediate review. They will work to understand what happened and how we can assist you further. Thank you for your patience as we resolve this for you.</t>
        </is>
      </c>
      <c r="F167" t="inlineStr"/>
      <c r="G167" t="inlineStr"/>
      <c r="H167" t="inlineStr"/>
      <c r="I167" t="inlineStr"/>
      <c r="J167" t="inlineStr"/>
      <c r="K167" t="inlineStr"/>
      <c r="L167" t="inlineStr"/>
      <c r="M167" t="inlineStr"/>
      <c r="N167" t="inlineStr"/>
      <c r="O167" t="inlineStr"/>
    </row>
    <row r="168" ht="319" customHeight="1">
      <c r="A168" t="n">
        <v>167</v>
      </c>
      <c r="B168" t="inlineStr">
        <is>
          <t>R1d0a7bb5</t>
        </is>
      </c>
      <c r="C168" t="inlineStr">
        <is>
          <t>7982</t>
        </is>
      </c>
      <c r="D168"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168" s="1" t="inlineStr">
        <is>
          <t>Acknowledgement: I understand your frustration regarding the lengthy investigation by the credit reporting company and the recent notice you received about your payments.  
Next step: We will follow up with the credit reporting company to inquire about the status of your case and ensure it is addressed as quickly as possible within the next 5 business days.  
What we need from you: Nothing at this time.</t>
        </is>
      </c>
      <c r="F168" t="inlineStr"/>
      <c r="G168" t="inlineStr"/>
      <c r="H168" t="inlineStr"/>
      <c r="I168" t="inlineStr"/>
      <c r="J168" t="inlineStr"/>
      <c r="K168" t="inlineStr"/>
      <c r="L168" t="inlineStr"/>
      <c r="M168" t="inlineStr"/>
      <c r="N168" t="inlineStr"/>
      <c r="O168" t="inlineStr"/>
    </row>
    <row r="169" ht="94" customHeight="1">
      <c r="A169" t="n">
        <v>168</v>
      </c>
      <c r="B169" t="inlineStr">
        <is>
          <t>R4e7be7ba</t>
        </is>
      </c>
      <c r="C169" t="inlineStr">
        <is>
          <t>3932</t>
        </is>
      </c>
      <c r="D169"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169" s="1" t="inlineStr">
        <is>
          <t>Hi there, I’m really sorry to hear about the frustration you’ve experienced with your student loans and the lack of communication. I understand how concerning it is to have your tax refund taken without clear information. I’ll personally escalate your situation to our specialized team to ensure we clarify the status of your loans and get you the answers you need. Please hold tight, and we’ll reach out to you with an update soon.</t>
        </is>
      </c>
      <c r="F169" t="inlineStr"/>
      <c r="G169" t="inlineStr"/>
      <c r="H169" t="inlineStr"/>
      <c r="I169" t="inlineStr"/>
      <c r="J169" t="inlineStr"/>
      <c r="K169" t="inlineStr"/>
      <c r="L169" t="inlineStr"/>
      <c r="M169" t="inlineStr"/>
      <c r="N169" t="inlineStr"/>
      <c r="O169" t="inlineStr"/>
    </row>
    <row r="170" ht="319" customHeight="1">
      <c r="A170" t="n">
        <v>169</v>
      </c>
      <c r="B170" t="inlineStr">
        <is>
          <t>R34780260</t>
        </is>
      </c>
      <c r="C170" t="inlineStr">
        <is>
          <t>7307</t>
        </is>
      </c>
      <c r="D170"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170" s="1" t="inlineStr">
        <is>
          <t>I’m truly sorry to hear about the distressing situation you’re facing, and I completely understand how frustrating this must be for you. It’s unacceptable that you were assured the foreclosure process would be on hold while you were trying to resolve these issues. To help, I will escalate this matter to a supervisor today and ensure that your concerns are brought to their attention for review. We want to support you during this difficult time.</t>
        </is>
      </c>
      <c r="F170" t="inlineStr"/>
      <c r="G170" t="inlineStr"/>
      <c r="H170" t="inlineStr"/>
      <c r="I170" t="inlineStr"/>
      <c r="J170" t="inlineStr"/>
      <c r="K170" t="inlineStr"/>
      <c r="L170" t="inlineStr"/>
      <c r="M170" t="inlineStr"/>
      <c r="N170" t="inlineStr"/>
      <c r="O170" t="inlineStr"/>
    </row>
    <row r="171" ht="124" customHeight="1">
      <c r="A171" t="n">
        <v>170</v>
      </c>
      <c r="B171" t="inlineStr">
        <is>
          <t>R301e2949</t>
        </is>
      </c>
      <c r="C171" t="inlineStr">
        <is>
          <t>4945</t>
        </is>
      </c>
      <c r="D171"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171" s="1" t="inlineStr">
        <is>
          <t>**Acknowledgement:** You reported receiving a call threatening to seize property at your home without proper notice.
**Next step:** We will review your account and contact you within 5 business days to discuss the matter further.
**What we need from you:** Nothing at this time.</t>
        </is>
      </c>
      <c r="F171" t="inlineStr"/>
      <c r="G171" t="inlineStr"/>
      <c r="H171" t="inlineStr"/>
      <c r="I171" t="inlineStr"/>
      <c r="J171" t="inlineStr"/>
      <c r="K171" t="inlineStr"/>
      <c r="L171" t="inlineStr"/>
      <c r="M171" t="inlineStr"/>
      <c r="N171" t="inlineStr"/>
      <c r="O171" t="inlineStr"/>
    </row>
    <row r="172" ht="244" customHeight="1">
      <c r="A172" t="n">
        <v>171</v>
      </c>
      <c r="B172" t="inlineStr">
        <is>
          <t>R7c5dd354</t>
        </is>
      </c>
      <c r="C172" t="inlineStr">
        <is>
          <t>7330</t>
        </is>
      </c>
      <c r="D172"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172" s="1" t="inlineStr">
        <is>
          <t>Dear [Customer's Name],
I’m truly sorry to hear about the difficulties you’re facing with your mortgage and the frustration caused by the lack of communication from us. I understand how important it is to have the right information, especially in such a critical situation. I’ll make sure we expedite the process to provide you with a copy of the title report and will have a representative reach out to you directly to discuss your concerns. Thank you for your patience, and please know we’re committed to helping you through this.</t>
        </is>
      </c>
      <c r="F172" t="inlineStr"/>
      <c r="G172" t="inlineStr"/>
      <c r="H172" t="inlineStr"/>
      <c r="I172" t="inlineStr"/>
      <c r="J172" t="inlineStr"/>
      <c r="K172" t="inlineStr"/>
      <c r="L172" t="inlineStr"/>
      <c r="M172" t="inlineStr"/>
      <c r="N172" t="inlineStr"/>
      <c r="O172" t="inlineStr"/>
    </row>
    <row r="173" ht="124" customHeight="1">
      <c r="A173" t="n">
        <v>172</v>
      </c>
      <c r="B173" t="inlineStr">
        <is>
          <t>R32befa56</t>
        </is>
      </c>
      <c r="C173" t="inlineStr">
        <is>
          <t>9919</t>
        </is>
      </c>
      <c r="D173"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173" s="1" t="inlineStr">
        <is>
          <t>I’m sorry to hear about your situation. Under the law, lenders must provide proper notice before repossessing a vehicle, and failing to do so may violate your rights—please consider filing a complaint with the CFPB or consulting a bankruptcy attorney to explore your options.</t>
        </is>
      </c>
      <c r="F173" t="inlineStr"/>
      <c r="G173" t="inlineStr"/>
      <c r="H173" t="inlineStr"/>
      <c r="I173" t="inlineStr"/>
      <c r="J173" t="inlineStr"/>
      <c r="K173" t="inlineStr"/>
      <c r="L173" t="inlineStr"/>
      <c r="M173" t="inlineStr"/>
      <c r="N173" t="inlineStr"/>
      <c r="O173" t="inlineStr"/>
    </row>
    <row r="174" ht="124" customHeight="1">
      <c r="A174" t="n">
        <v>173</v>
      </c>
      <c r="B174" t="inlineStr">
        <is>
          <t>Ra7b9f753</t>
        </is>
      </c>
      <c r="C174" t="inlineStr">
        <is>
          <t>2163</t>
        </is>
      </c>
      <c r="D174"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174" s="1" t="inlineStr">
        <is>
          <t>I’m so sorry this has been such a frustrating experience for you and your husband. This isn’t the level of service we want you to have, and I take full responsibility on behalf of our institution. I’ll personally escalate this to our fraud team today to review the hold on your account and release your husband’s payment immediately. You should hear back from me or a team member by tomorrow with an update.</t>
        </is>
      </c>
      <c r="F174" t="inlineStr"/>
      <c r="G174" t="inlineStr"/>
      <c r="H174" t="inlineStr"/>
      <c r="I174" t="inlineStr"/>
      <c r="J174" t="inlineStr"/>
      <c r="K174" t="inlineStr"/>
      <c r="L174" t="inlineStr"/>
      <c r="M174" t="inlineStr"/>
      <c r="N174" t="inlineStr"/>
      <c r="O174" t="inlineStr"/>
    </row>
    <row r="175" ht="244" customHeight="1">
      <c r="A175" t="n">
        <v>174</v>
      </c>
      <c r="B175" t="inlineStr">
        <is>
          <t>R92b13c8b</t>
        </is>
      </c>
      <c r="C175" t="inlineStr">
        <is>
          <t>7330</t>
        </is>
      </c>
      <c r="D175"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175" s="1" t="inlineStr">
        <is>
          <t>Acknowledgement: We understand that you are struggling to pay your mortgage and are facing foreclosure after being denied a loan modification and not receiving a copy of the title report.  
Next step: We will review your account and the communication documentation regarding your loan modification request by [insert specific date, typically within 7-10 business days].  
What we need from you: Nothing at this time.</t>
        </is>
      </c>
      <c r="F175" t="inlineStr"/>
      <c r="G175" t="inlineStr"/>
      <c r="H175" t="inlineStr"/>
      <c r="I175" t="inlineStr"/>
      <c r="J175" t="inlineStr"/>
      <c r="K175" t="inlineStr"/>
      <c r="L175" t="inlineStr"/>
      <c r="M175" t="inlineStr"/>
      <c r="N175" t="inlineStr"/>
      <c r="O175" t="inlineStr"/>
    </row>
    <row r="176" ht="109" customHeight="1">
      <c r="A176" t="n">
        <v>175</v>
      </c>
      <c r="B176" t="inlineStr">
        <is>
          <t>Rf6801a57</t>
        </is>
      </c>
      <c r="C176" t="inlineStr">
        <is>
          <t>3371</t>
        </is>
      </c>
      <c r="D176"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176" s="1" t="inlineStr">
        <is>
          <t>I’m really sorry to hear about the frustration and stress this situation has caused you. I understand how important it is to feel respected during this process. I will look into the calling patterns on your account to ensure we review and address this issue appropriately. Thank you for your patience as we work to resolve it.</t>
        </is>
      </c>
      <c r="F176" t="inlineStr"/>
      <c r="G176" t="inlineStr"/>
      <c r="H176" t="inlineStr"/>
      <c r="I176" t="inlineStr"/>
      <c r="J176" t="inlineStr"/>
      <c r="K176" t="inlineStr"/>
      <c r="L176" t="inlineStr"/>
      <c r="M176" t="inlineStr"/>
      <c r="N176" t="inlineStr"/>
      <c r="O176" t="inlineStr"/>
    </row>
    <row r="177" ht="169" customHeight="1">
      <c r="A177" t="n">
        <v>176</v>
      </c>
      <c r="B177" t="inlineStr">
        <is>
          <t>Rc9cea6ca</t>
        </is>
      </c>
      <c r="C177" t="inlineStr">
        <is>
          <t>5469</t>
        </is>
      </c>
      <c r="D177"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177" s="1" t="inlineStr">
        <is>
          <t>I’m really sorry to hear about the distress this situation has caused you—it’s truly frustrating to feel stuck when you’re doing everything right. I want to assure you that we take your concerns seriously and are here to help. I will escalate this case to our mortgage support team right away to get a closer look at your situation and see what immediate steps we can take to assist you. Please know that you are not alone in this, and we are committed to finding a resolution.</t>
        </is>
      </c>
      <c r="F177" t="inlineStr"/>
      <c r="G177" t="inlineStr"/>
      <c r="H177" t="inlineStr"/>
      <c r="I177" t="inlineStr"/>
      <c r="J177" t="inlineStr"/>
      <c r="K177" t="inlineStr"/>
      <c r="L177" t="inlineStr"/>
      <c r="M177" t="inlineStr"/>
      <c r="N177" t="inlineStr"/>
      <c r="O177" t="inlineStr"/>
    </row>
    <row r="178" ht="169" customHeight="1">
      <c r="A178" t="n">
        <v>177</v>
      </c>
      <c r="B178" t="inlineStr">
        <is>
          <t>R07bf2e5b</t>
        </is>
      </c>
      <c r="C178" t="inlineStr">
        <is>
          <t>832</t>
        </is>
      </c>
      <c r="D178"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178" s="1" t="inlineStr">
        <is>
          <t>I’m really sorry to hear about the difficulties you’re facing with the credit monitoring and identity theft protection services. It’s completely understandable to feel frustrated given everything you’ve had to go through. I want to take immediate action to help resolve this for you. I will personally escalate your case to our support team, and they will reach out to you within 48 hours with an update on your services and the next steps we will take. Thank you for your patience as we work to make this right.</t>
        </is>
      </c>
      <c r="F178" t="inlineStr"/>
      <c r="G178" t="inlineStr"/>
      <c r="H178" t="inlineStr"/>
      <c r="I178" t="inlineStr"/>
      <c r="J178" t="inlineStr"/>
      <c r="K178" t="inlineStr"/>
      <c r="L178" t="inlineStr"/>
      <c r="M178" t="inlineStr"/>
      <c r="N178" t="inlineStr"/>
      <c r="O178" t="inlineStr"/>
    </row>
    <row r="179" ht="169" customHeight="1">
      <c r="A179" t="n">
        <v>178</v>
      </c>
      <c r="B179" t="inlineStr">
        <is>
          <t>R3d428275</t>
        </is>
      </c>
      <c r="C179" t="inlineStr">
        <is>
          <t>5469</t>
        </is>
      </c>
      <c r="D179"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179" s="1" t="inlineStr">
        <is>
          <t>**Acknowledgement:** We understand the frustration and stress you’ve experienced due to the ongoing dispute with your mortgage service company, including their attempts to foreclose despite your efforts to work with them.
**Next step:** We will escalate your complaint to our dedicated team to review the handling of your case and ensure your concerns are addressed within the next 5 business days.
**What we need from you:** Nothing at this time.</t>
        </is>
      </c>
      <c r="F179" t="inlineStr"/>
      <c r="G179" t="inlineStr"/>
      <c r="H179" t="inlineStr"/>
      <c r="I179" t="inlineStr"/>
      <c r="J179" t="inlineStr"/>
      <c r="K179" t="inlineStr"/>
      <c r="L179" t="inlineStr"/>
      <c r="M179" t="inlineStr"/>
      <c r="N179" t="inlineStr"/>
      <c r="O179" t="inlineStr"/>
    </row>
    <row r="180" ht="139" customHeight="1">
      <c r="A180" t="n">
        <v>179</v>
      </c>
      <c r="B180" t="inlineStr">
        <is>
          <t>R3b7437aa</t>
        </is>
      </c>
      <c r="C180" t="inlineStr">
        <is>
          <t>6557</t>
        </is>
      </c>
      <c r="D180"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180" s="1" t="inlineStr">
        <is>
          <t>I’m really sorry to hear about the frustration you’ve experienced with your mortgage. I can understand how upsetting it must feel to receive those foreclosure papers after following the necessary steps. I want to take ownership of this situation on behalf of our team. I’ll escalate your concerns to our resolution team right away to ensure they thoroughly review your case and address the fees you mentioned. Your experience matters to us, and we’ll work to get to the bottom of this.</t>
        </is>
      </c>
      <c r="F180" t="inlineStr"/>
      <c r="G180" t="inlineStr"/>
      <c r="H180" t="inlineStr"/>
      <c r="I180" t="inlineStr"/>
      <c r="J180" t="inlineStr"/>
      <c r="K180" t="inlineStr"/>
      <c r="L180" t="inlineStr"/>
      <c r="M180" t="inlineStr"/>
      <c r="N180" t="inlineStr"/>
      <c r="O180" t="inlineStr"/>
    </row>
    <row r="181" ht="214" customHeight="1">
      <c r="A181" t="n">
        <v>180</v>
      </c>
      <c r="B181" t="inlineStr">
        <is>
          <t>R840064d4</t>
        </is>
      </c>
      <c r="C181" t="inlineStr">
        <is>
          <t>9595</t>
        </is>
      </c>
      <c r="D181"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181" s="1" t="inlineStr">
        <is>
          <t>I’m really sorry to hear about the frustration this situation has caused you. I understand how concerning it is to find incorrect information on your report. I will take immediate action by escalating your case to our fraud investigation team, who will thoroughly look into the unauthorized accounts. We appreciate your patience as we work to resolve this matter.</t>
        </is>
      </c>
      <c r="F181" t="inlineStr"/>
      <c r="G181" t="inlineStr"/>
      <c r="H181" t="inlineStr"/>
      <c r="I181" t="inlineStr"/>
      <c r="J181" t="inlineStr"/>
      <c r="K181" t="inlineStr"/>
      <c r="L181" t="inlineStr"/>
      <c r="M181" t="inlineStr"/>
      <c r="N181" t="inlineStr"/>
      <c r="O181" t="inlineStr"/>
    </row>
    <row r="182" ht="319" customHeight="1">
      <c r="A182" t="n">
        <v>181</v>
      </c>
      <c r="B182" t="inlineStr">
        <is>
          <t>R03341a17</t>
        </is>
      </c>
      <c r="C182" t="inlineStr">
        <is>
          <t>7307</t>
        </is>
      </c>
      <c r="D182"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182" s="1" t="inlineStr">
        <is>
          <t>I’m truly sorry to hear about the distressing situation you’ve faced with your mortgage and the foreclosure process. I understand how frustrating it must be to feel misled during such a critical time. I want to assure you that I’ll elevate your case to our management team immediately to investigate this matter further and see what can be done to address your concerns. Please know that we are committed to supporting you through this challenging situation.</t>
        </is>
      </c>
      <c r="F182" t="inlineStr"/>
      <c r="G182" t="inlineStr"/>
      <c r="H182" t="inlineStr"/>
      <c r="I182" t="inlineStr"/>
      <c r="J182" t="inlineStr"/>
      <c r="K182" t="inlineStr"/>
      <c r="L182" t="inlineStr"/>
      <c r="M182" t="inlineStr"/>
      <c r="N182" t="inlineStr"/>
      <c r="O182" t="inlineStr"/>
    </row>
    <row r="183" ht="169" customHeight="1">
      <c r="A183" t="n">
        <v>182</v>
      </c>
      <c r="B183" t="inlineStr">
        <is>
          <t>R86d66ea3</t>
        </is>
      </c>
      <c r="C183" t="inlineStr">
        <is>
          <t>272</t>
        </is>
      </c>
      <c r="D183"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183" s="1" t="inlineStr">
        <is>
          <t>Acknowledgement: I understand you’re frustrated by the lack of clarity around the interest rates between our 360 Savings and 360 Performance Savings accounts.
Next step: We’ll review your account and the practices involved to address your concerns, and we’ll follow up with you within 10 business days.
What we need from you: Nothing at this time.</t>
        </is>
      </c>
      <c r="F183" t="inlineStr"/>
      <c r="G183" t="inlineStr"/>
      <c r="H183" t="inlineStr"/>
      <c r="I183" t="inlineStr"/>
      <c r="J183" t="inlineStr"/>
      <c r="K183" t="inlineStr"/>
      <c r="L183" t="inlineStr"/>
      <c r="M183" t="inlineStr"/>
      <c r="N183" t="inlineStr"/>
      <c r="O183" t="inlineStr"/>
    </row>
    <row r="184" ht="139" customHeight="1">
      <c r="A184" t="n">
        <v>183</v>
      </c>
      <c r="B184" t="inlineStr">
        <is>
          <t>R2522baa1</t>
        </is>
      </c>
      <c r="C184" t="inlineStr">
        <is>
          <t>7248</t>
        </is>
      </c>
      <c r="D184"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184" s="1" t="inlineStr">
        <is>
          <t>I’m truly sorry this has been so frustrating for you—I can hear how hard you’ve worked to keep up with payments and how discouraging this must feel. We take this seriously, and I’ll personally review your denial to see where we can improve. I’ll reach out to our loss mitigation team today to have them re-examine your request and get back to you within 5 business days with a clear next step.</t>
        </is>
      </c>
      <c r="F184" t="inlineStr"/>
      <c r="G184" t="inlineStr"/>
      <c r="H184" t="inlineStr"/>
      <c r="I184" t="inlineStr"/>
      <c r="J184" t="inlineStr"/>
      <c r="K184" t="inlineStr"/>
      <c r="L184" t="inlineStr"/>
      <c r="M184" t="inlineStr"/>
      <c r="N184" t="inlineStr"/>
      <c r="O184" t="inlineStr"/>
    </row>
    <row r="185" ht="124" customHeight="1">
      <c r="A185" t="n">
        <v>184</v>
      </c>
      <c r="B185" t="inlineStr">
        <is>
          <t>R0d70ab23</t>
        </is>
      </c>
      <c r="C185" t="inlineStr">
        <is>
          <t>9919</t>
        </is>
      </c>
      <c r="D185"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185" s="1" t="inlineStr">
        <is>
          <t>I’m sorry to hear about the distress this situation has caused. While bankruptcy can complicate financial agreements, lenders are generally required to follow state and federal laws regarding repossession, including providing proper notice. I recommend reviewing your bankruptcy documents and contacting your lawyer to address the lack of notice and missing personal items. We’ll do our best to assist you in resolving this matter promptly.</t>
        </is>
      </c>
      <c r="F185" t="inlineStr"/>
      <c r="G185" t="inlineStr"/>
      <c r="H185" t="inlineStr"/>
      <c r="I185" t="inlineStr"/>
      <c r="J185" t="inlineStr"/>
      <c r="K185" t="inlineStr"/>
      <c r="L185" t="inlineStr"/>
      <c r="M185" t="inlineStr"/>
      <c r="N185" t="inlineStr"/>
      <c r="O185" t="inlineStr"/>
    </row>
    <row r="186" ht="409" customHeight="1">
      <c r="A186" t="n">
        <v>185</v>
      </c>
      <c r="B186" t="inlineStr">
        <is>
          <t>R8fc25fb9</t>
        </is>
      </c>
      <c r="C186" t="inlineStr">
        <is>
          <t>3511</t>
        </is>
      </c>
      <c r="D186"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186" s="1" t="inlineStr">
        <is>
          <t>Thank you for bringing this to our attention. We sincerely apologize for the frustration and disrespect you experienced during this call. Your concerns about FDCPA compliance are valid, and we take them very seriously. We will address this matter internally to ensure our team adheres to all legal and professional standards moving forward. Please allow us to investigate and provide a resolution—we’ll follow up with you directly within [timeframe, e.g., 5 business days].</t>
        </is>
      </c>
      <c r="F186" t="inlineStr"/>
      <c r="G186" t="inlineStr"/>
      <c r="H186" t="inlineStr"/>
      <c r="I186" t="inlineStr"/>
      <c r="J186" t="inlineStr"/>
      <c r="K186" t="inlineStr"/>
      <c r="L186" t="inlineStr"/>
      <c r="M186" t="inlineStr"/>
      <c r="N186" t="inlineStr"/>
      <c r="O186" t="inlineStr"/>
    </row>
    <row r="187" ht="319" customHeight="1">
      <c r="A187" t="n">
        <v>186</v>
      </c>
      <c r="B187" t="inlineStr">
        <is>
          <t>R8b0476fb</t>
        </is>
      </c>
      <c r="C187" t="inlineStr">
        <is>
          <t>5674</t>
        </is>
      </c>
      <c r="D187"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187" s="1" t="inlineStr">
        <is>
          <t>Dear [Consumer's Name],
Thank you for reaching out and sharing your concerns. We understand the frustration you and your daughter are facing regarding the charge-off status on her student loan. We take these matters seriously and appreciate your daughter's efforts to maintain her repayment plan. We encourage you to contact our customer service team directly, as they are equipped to review her account and discuss options that may be available to help resolve this situation. Thank you for your patience as we work towards a solution. 
Best regards,  
[Your Name]  
[Your Position]  
Discover Customer Service</t>
        </is>
      </c>
      <c r="F187" t="inlineStr"/>
      <c r="G187" t="inlineStr"/>
      <c r="H187" t="inlineStr"/>
      <c r="I187" t="inlineStr"/>
      <c r="J187" t="inlineStr"/>
      <c r="K187" t="inlineStr"/>
      <c r="L187" t="inlineStr"/>
      <c r="M187" t="inlineStr"/>
      <c r="N187" t="inlineStr"/>
      <c r="O187" t="inlineStr"/>
    </row>
    <row r="188" ht="139" customHeight="1">
      <c r="A188" t="n">
        <v>187</v>
      </c>
      <c r="B188" t="inlineStr">
        <is>
          <t>Redd54ff4</t>
        </is>
      </c>
      <c r="C188" t="inlineStr">
        <is>
          <t>6557</t>
        </is>
      </c>
      <c r="D188"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188" s="1" t="inlineStr">
        <is>
          <t>I'm truly sorry to hear about the stress and frustration you've experienced with Carrington Mortgage. We take your concerns seriously and will review the situation thoroughly to ensure all actions taken were in accordance with the terms of the loan and applicable laws. Please provide any documentation you have regarding your communications and actions taken, so we can address this matter promptly. We're committed to resolving this issue and restoring your trust in our services.</t>
        </is>
      </c>
      <c r="F188" t="inlineStr"/>
      <c r="G188" t="inlineStr"/>
      <c r="H188" t="inlineStr"/>
      <c r="I188" t="inlineStr"/>
      <c r="J188" t="inlineStr"/>
      <c r="K188" t="inlineStr"/>
      <c r="L188" t="inlineStr"/>
      <c r="M188" t="inlineStr"/>
      <c r="N188" t="inlineStr"/>
      <c r="O188" t="inlineStr"/>
    </row>
    <row r="189" ht="154" customHeight="1">
      <c r="A189" t="n">
        <v>188</v>
      </c>
      <c r="B189" t="inlineStr">
        <is>
          <t>R1293fb26</t>
        </is>
      </c>
      <c r="C189" t="inlineStr">
        <is>
          <t>9277</t>
        </is>
      </c>
      <c r="D189"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189" s="1" t="inlineStr">
        <is>
          <t>Acknowledgement: We understand that you are experiencing difficulties with your loan repayment and have concerns regarding the forbearance request submitted to American Education Services.  
Next step: We will investigate the status of your forbearance request and provide you with an update within the next seven business days.  
What we need from you: Nothing at this time.</t>
        </is>
      </c>
      <c r="F189" t="inlineStr"/>
      <c r="G189" t="inlineStr"/>
      <c r="H189" t="inlineStr"/>
      <c r="I189" t="inlineStr"/>
      <c r="J189" t="inlineStr"/>
      <c r="K189" t="inlineStr"/>
      <c r="L189" t="inlineStr"/>
      <c r="M189" t="inlineStr"/>
      <c r="N189" t="inlineStr"/>
      <c r="O189" t="inlineStr"/>
    </row>
    <row r="190" ht="214" customHeight="1">
      <c r="A190" t="n">
        <v>189</v>
      </c>
      <c r="B190" t="inlineStr">
        <is>
          <t>R543d0537</t>
        </is>
      </c>
      <c r="C190" t="inlineStr">
        <is>
          <t>1767</t>
        </is>
      </c>
      <c r="D190"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190" s="1" t="inlineStr">
        <is>
          <t>**Acknowledgement:** You have expressed frustration with the inconsistency in handling your merchant charge inquiries and disputes, as well as difficulty obtaining the written dispute policy and procedure guidelines for your American Express Business Card.
**Next step:** We will escalate your request for the written dispute policy and procedure guidelines to our dedicated team for review and will provide a response within 15 business days.
**What we need from you:** Nothing at this time.</t>
        </is>
      </c>
      <c r="F190" t="inlineStr"/>
      <c r="G190" t="inlineStr"/>
      <c r="H190" t="inlineStr"/>
      <c r="I190" t="inlineStr"/>
      <c r="J190" t="inlineStr"/>
      <c r="K190" t="inlineStr"/>
      <c r="L190" t="inlineStr"/>
      <c r="M190" t="inlineStr"/>
      <c r="N190" t="inlineStr"/>
      <c r="O190" t="inlineStr"/>
    </row>
    <row r="191" ht="124" customHeight="1">
      <c r="A191" t="n">
        <v>190</v>
      </c>
      <c r="B191" t="inlineStr">
        <is>
          <t>R5d87f81f</t>
        </is>
      </c>
      <c r="C191" t="inlineStr">
        <is>
          <t>3932</t>
        </is>
      </c>
      <c r="D191"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191" s="1" t="inlineStr">
        <is>
          <t>**Acknowledgement:** You are concerned about the disclosure verification of your debt and have not received documentation regarding your student loans.
**Next step:** We will review your account and contact the appropriate department to investigate the matter within 10 business days.
**What we need from you:** Please confirm your full name and the last four digits of your Social Security number for verification purposes.</t>
        </is>
      </c>
      <c r="F191" t="inlineStr"/>
      <c r="G191" t="inlineStr"/>
      <c r="H191" t="inlineStr"/>
      <c r="I191" t="inlineStr"/>
      <c r="J191" t="inlineStr"/>
      <c r="K191" t="inlineStr"/>
      <c r="L191" t="inlineStr"/>
      <c r="M191" t="inlineStr"/>
      <c r="N191" t="inlineStr"/>
      <c r="O191" t="inlineStr"/>
    </row>
    <row r="192" ht="124" customHeight="1">
      <c r="A192" t="n">
        <v>191</v>
      </c>
      <c r="B192" t="inlineStr">
        <is>
          <t>Rb6b0945b</t>
        </is>
      </c>
      <c r="C192" t="inlineStr">
        <is>
          <t>9919</t>
        </is>
      </c>
      <c r="D192"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192" s="1" t="inlineStr">
        <is>
          <t>Dear [Consumer's Name], 
I sincerely apologize for the distress this situation has caused you. It’s concerning to hear about the lack of communication regarding the repossession of your vehicle, especially after filing for bankruptcy. I recommend contacting your bankruptcy lawyer for guidance on your rights in this matter, and we can assist in reviewing your case to address any potential oversight. Please let us know how we can further support you during this challenging time.</t>
        </is>
      </c>
      <c r="F192" t="inlineStr"/>
      <c r="G192" t="inlineStr"/>
      <c r="H192" t="inlineStr"/>
      <c r="I192" t="inlineStr"/>
      <c r="J192" t="inlineStr"/>
      <c r="K192" t="inlineStr"/>
      <c r="L192" t="inlineStr"/>
      <c r="M192" t="inlineStr"/>
      <c r="N192" t="inlineStr"/>
      <c r="O192" t="inlineStr"/>
    </row>
    <row r="193" ht="334" customHeight="1">
      <c r="A193" t="n">
        <v>192</v>
      </c>
      <c r="B193" t="inlineStr">
        <is>
          <t>Rb38f191c</t>
        </is>
      </c>
      <c r="C193" t="inlineStr">
        <is>
          <t>5416</t>
        </is>
      </c>
      <c r="D193"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193" s="1" t="inlineStr">
        <is>
          <t>We sincerely apologize for the confusion and frustration you experienced with your home equity loan and the subsequent charges. We appreciate your patience as we work to resolve this matter, and we will ensure that the $25 balance is properly addressed and any associated delinquency cleared as promised.</t>
        </is>
      </c>
      <c r="F193" t="inlineStr"/>
      <c r="G193" t="inlineStr"/>
      <c r="H193" t="inlineStr"/>
      <c r="I193" t="inlineStr"/>
      <c r="J193" t="inlineStr"/>
      <c r="K193" t="inlineStr"/>
      <c r="L193" t="inlineStr"/>
      <c r="M193" t="inlineStr"/>
      <c r="N193" t="inlineStr"/>
      <c r="O193" t="inlineStr"/>
    </row>
    <row r="194" ht="124" customHeight="1">
      <c r="A194" t="n">
        <v>193</v>
      </c>
      <c r="B194" t="inlineStr">
        <is>
          <t>R93c61ab0</t>
        </is>
      </c>
      <c r="C194" t="inlineStr">
        <is>
          <t>2163</t>
        </is>
      </c>
      <c r="D194"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194" s="1" t="inlineStr">
        <is>
          <t>I’m truly sorry for the frustration and inconvenience this has caused you and your husband. Please know we’re working urgently to resolve this and will provide a detailed explanation and solution as soon as possible—your funds will be released immediately once we’ve reviewed the issue.</t>
        </is>
      </c>
      <c r="F194" t="inlineStr"/>
      <c r="G194" t="inlineStr"/>
      <c r="H194" t="inlineStr"/>
      <c r="I194" t="inlineStr"/>
      <c r="J194" t="inlineStr"/>
      <c r="K194" t="inlineStr"/>
      <c r="L194" t="inlineStr"/>
      <c r="M194" t="inlineStr"/>
      <c r="N194" t="inlineStr"/>
      <c r="O194" t="inlineStr"/>
    </row>
    <row r="195" ht="319" customHeight="1">
      <c r="A195" t="n">
        <v>194</v>
      </c>
      <c r="B195" t="inlineStr">
        <is>
          <t>R785a2277</t>
        </is>
      </c>
      <c r="C195" t="inlineStr">
        <is>
          <t>5674</t>
        </is>
      </c>
      <c r="D195"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195" s="1" t="inlineStr">
        <is>
          <t>**Acknowledgement:** We understand that you are concerned about the charge off status of your daughter's student loan and its impact on her credit rating.  
**Next step:** We will investigate your concerns regarding the loan status and reach out to you with our findings within 10 business days.  
**What we need from you:** Nothing at this time.</t>
        </is>
      </c>
      <c r="F195" t="inlineStr"/>
      <c r="G195" t="inlineStr"/>
      <c r="H195" t="inlineStr"/>
      <c r="I195" t="inlineStr"/>
      <c r="J195" t="inlineStr"/>
      <c r="K195" t="inlineStr"/>
      <c r="L195" t="inlineStr"/>
      <c r="M195" t="inlineStr"/>
      <c r="N195" t="inlineStr"/>
      <c r="O195" t="inlineStr"/>
    </row>
    <row r="196" ht="214" customHeight="1">
      <c r="A196" t="n">
        <v>195</v>
      </c>
      <c r="B196" t="inlineStr">
        <is>
          <t>Rd7df77d9</t>
        </is>
      </c>
      <c r="C196" t="inlineStr">
        <is>
          <t>1767</t>
        </is>
      </c>
      <c r="D196"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196" s="1" t="inlineStr">
        <is>
          <t>Acknowledgement: I understand you’ve been frustrated by inconsistent responses and lack of follow-through when disputing merchant charges on your American Express Business Card, and you’ve asked repeatedly for the written dispute policy without success.
Next step: I’ll escalate your request to our dedicated team to locate and share the written dispute policy and procedure guidelines with you within 5 business days.
What we need from you: Nothing at this time.</t>
        </is>
      </c>
      <c r="F196" t="inlineStr"/>
      <c r="G196" t="inlineStr"/>
      <c r="H196" t="inlineStr"/>
      <c r="I196" t="inlineStr"/>
      <c r="J196" t="inlineStr"/>
      <c r="K196" t="inlineStr"/>
      <c r="L196" t="inlineStr"/>
      <c r="M196" t="inlineStr"/>
      <c r="N196" t="inlineStr"/>
      <c r="O196" t="inlineStr"/>
    </row>
    <row r="197" ht="124" customHeight="1">
      <c r="A197" t="n">
        <v>196</v>
      </c>
      <c r="B197" t="inlineStr">
        <is>
          <t>Rc31b1258</t>
        </is>
      </c>
      <c r="C197" t="inlineStr">
        <is>
          <t>4945</t>
        </is>
      </c>
      <c r="D197"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197" s="1" t="inlineStr">
        <is>
          <t>We take your concerns seriously and are committed to addressing them promptly. Please provide us with your contact information so we can investigate this situation further and resolve it to your satisfaction.</t>
        </is>
      </c>
      <c r="F197" t="inlineStr"/>
      <c r="G197" t="inlineStr"/>
      <c r="H197" t="inlineStr"/>
      <c r="I197" t="inlineStr"/>
      <c r="J197" t="inlineStr"/>
      <c r="K197" t="inlineStr"/>
      <c r="L197" t="inlineStr"/>
      <c r="M197" t="inlineStr"/>
      <c r="N197" t="inlineStr"/>
      <c r="O197" t="inlineStr"/>
    </row>
    <row r="198" ht="169" customHeight="1">
      <c r="A198" t="n">
        <v>197</v>
      </c>
      <c r="B198" t="inlineStr">
        <is>
          <t>Ra23fb6c1</t>
        </is>
      </c>
      <c r="C198" t="inlineStr">
        <is>
          <t>5469</t>
        </is>
      </c>
      <c r="D198"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198" s="1" t="inlineStr">
        <is>
          <t>I’m really sorry to hear about the frustration and stress this situation has caused you. I understand how important your home is, and I want to help. I will escalate your case to a supervisor who can take a closer look at your situation and ensure that your concerns are addressed properly. Please know that we’re here for you.</t>
        </is>
      </c>
      <c r="F198" t="inlineStr"/>
      <c r="G198" t="inlineStr"/>
      <c r="H198" t="inlineStr"/>
      <c r="I198" t="inlineStr"/>
      <c r="J198" t="inlineStr"/>
      <c r="K198" t="inlineStr"/>
      <c r="L198" t="inlineStr"/>
      <c r="M198" t="inlineStr"/>
      <c r="N198" t="inlineStr"/>
      <c r="O198" t="inlineStr"/>
    </row>
    <row r="199" ht="169" customHeight="1">
      <c r="A199" t="n">
        <v>198</v>
      </c>
      <c r="B199" t="inlineStr">
        <is>
          <t>R52e55abb</t>
        </is>
      </c>
      <c r="C199" t="inlineStr">
        <is>
          <t>4451</t>
        </is>
      </c>
      <c r="D199"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199" s="1" t="inlineStr">
        <is>
          <t>I’m truly sorry you’ve had to deal with this frustrating and unsettling situation—it’s completely unacceptable for any company to misrepresent themselves or ignore your rights. On behalf of our institution, I’ll personally escalate this to our compliance team to review ProCollect Inc.’s actions and ensure they follow all federal and state guidelines. We’ll also verify their registration status in Illinois and demand they cease all collection efforts immediately. You’ll hear back from us within 48 hours with an update on next steps.</t>
        </is>
      </c>
      <c r="F199" t="inlineStr"/>
      <c r="G199" t="inlineStr"/>
      <c r="H199" t="inlineStr"/>
      <c r="I199" t="inlineStr"/>
      <c r="J199" t="inlineStr"/>
      <c r="K199" t="inlineStr"/>
      <c r="L199" t="inlineStr"/>
      <c r="M199" t="inlineStr"/>
      <c r="N199" t="inlineStr"/>
      <c r="O199" t="inlineStr"/>
    </row>
    <row r="200" ht="229" customHeight="1">
      <c r="A200" t="n">
        <v>199</v>
      </c>
      <c r="B200" t="inlineStr">
        <is>
          <t>Rb5c9b8bb</t>
        </is>
      </c>
      <c r="C200" t="inlineStr">
        <is>
          <t>5470</t>
        </is>
      </c>
      <c r="D200"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200" s="1" t="inlineStr">
        <is>
          <t>Thank you for bringing this serious matter to our attention. We sincerely apologize for the unauthorized cash advance attempt and the inconvenience it has caused. We take this issue very seriously and will investigate immediately to prevent any future occurrences. Please contact us directly at [customer service number] so we can assist you further and resolve this promptly.</t>
        </is>
      </c>
      <c r="F200" t="inlineStr"/>
      <c r="G200" t="inlineStr"/>
      <c r="H200" t="inlineStr"/>
      <c r="I200" t="inlineStr"/>
      <c r="J200" t="inlineStr"/>
      <c r="K200" t="inlineStr"/>
      <c r="L200" t="inlineStr"/>
      <c r="M200" t="inlineStr"/>
      <c r="N200" t="inlineStr"/>
      <c r="O200" t="inlineStr"/>
    </row>
    <row r="201" ht="139" customHeight="1">
      <c r="A201" t="n">
        <v>200</v>
      </c>
      <c r="B201" t="inlineStr">
        <is>
          <t>Re5c1387d</t>
        </is>
      </c>
      <c r="C201" t="inlineStr">
        <is>
          <t>6557</t>
        </is>
      </c>
      <c r="D201"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201" s="1" t="inlineStr">
        <is>
          <t>I’m truly sorry for the stress and frustration this situation has caused you. Please provide any documentation you have regarding your communications with Carrington and the steps you took to sell the house, as I’d be happy to help you dispute these unfair fees and seek a refund. You may also want to file a complaint with the [Consumer Financial Protection Bureau (CFPB)](https://www.consumerfinance.gov/) to escalate this issue.</t>
        </is>
      </c>
      <c r="F201" t="inlineStr"/>
      <c r="G201" t="inlineStr"/>
      <c r="H201" t="inlineStr"/>
      <c r="I201" t="inlineStr"/>
      <c r="J201" t="inlineStr"/>
      <c r="K201" t="inlineStr"/>
      <c r="L201" t="inlineStr"/>
      <c r="M201" t="inlineStr"/>
      <c r="N201" t="inlineStr"/>
      <c r="O201" t="inlineStr"/>
    </row>
    <row r="202" ht="319" customHeight="1">
      <c r="A202" t="n">
        <v>201</v>
      </c>
      <c r="B202" t="inlineStr">
        <is>
          <t>Rd279540c</t>
        </is>
      </c>
      <c r="C202" t="inlineStr">
        <is>
          <t>7982</t>
        </is>
      </c>
      <c r="D202"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202" s="1" t="inlineStr">
        <is>
          <t>**Acknowledgement:** We understand you have concerns regarding the credit reporting investigation and the timing of your loan payments related to an unfinished building project.
**Next step:** We will review your account and the details of your complaint to determine the appropriate next steps, and we will provide an update within 15 business days.
**What we need from you:** Please confirm your full name and the last four digits of your account number so we can assist you more efficiently.</t>
        </is>
      </c>
      <c r="F202" t="inlineStr"/>
      <c r="G202" t="inlineStr"/>
      <c r="H202" t="inlineStr"/>
      <c r="I202" t="inlineStr"/>
      <c r="J202" t="inlineStr"/>
      <c r="K202" t="inlineStr"/>
      <c r="L202" t="inlineStr"/>
      <c r="M202" t="inlineStr"/>
      <c r="N202" t="inlineStr"/>
      <c r="O202" t="inlineStr"/>
    </row>
    <row r="203" ht="244" customHeight="1">
      <c r="A203" t="n">
        <v>202</v>
      </c>
      <c r="B203" t="inlineStr">
        <is>
          <t>R6f61227e</t>
        </is>
      </c>
      <c r="C203" t="inlineStr">
        <is>
          <t>7330</t>
        </is>
      </c>
      <c r="D203"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203" s="1" t="inlineStr">
        <is>
          <t>Acknowledgement: I understand that you are facing difficulties with your mortgage due to a denied loan modification and a lack of communication regarding the title report, which has contributed to your current foreclosure situation.  
Next step: I will escalate your concerns to our team to ensure that your request for the title report is addressed, and you can expect to hear back from us within the next 3 business days.  
What we need from you: Nothing at this time.</t>
        </is>
      </c>
      <c r="F203" t="inlineStr"/>
      <c r="G203" t="inlineStr"/>
      <c r="H203" t="inlineStr"/>
      <c r="I203" t="inlineStr"/>
      <c r="J203" t="inlineStr"/>
      <c r="K203" t="inlineStr"/>
      <c r="L203" t="inlineStr"/>
      <c r="M203" t="inlineStr"/>
      <c r="N203" t="inlineStr"/>
      <c r="O203" t="inlineStr"/>
    </row>
    <row r="204" ht="124" customHeight="1">
      <c r="A204" t="n">
        <v>203</v>
      </c>
      <c r="B204" t="inlineStr">
        <is>
          <t>Rd6df8f86</t>
        </is>
      </c>
      <c r="C204" t="inlineStr">
        <is>
          <t>2163</t>
        </is>
      </c>
      <c r="D204"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204" s="1" t="inlineStr">
        <is>
          <t>Acknowledgement: I understand that your account was flagged as fraud when your husband’s second unemployment payment was deposited, leading to the account being closed and his funds being withheld.
Next step: I will escalate this to our fraud review team today to investigate the issue and work to resolve it as quickly as possible.
What we need from you: Nothing at this time.</t>
        </is>
      </c>
      <c r="F204" t="inlineStr"/>
      <c r="G204" t="inlineStr"/>
      <c r="H204" t="inlineStr"/>
      <c r="I204" t="inlineStr"/>
      <c r="J204" t="inlineStr"/>
      <c r="K204" t="inlineStr"/>
      <c r="L204" t="inlineStr"/>
      <c r="M204" t="inlineStr"/>
      <c r="N204" t="inlineStr"/>
      <c r="O204" t="inlineStr"/>
    </row>
    <row r="205" ht="214" customHeight="1">
      <c r="A205" t="n">
        <v>204</v>
      </c>
      <c r="B205" t="inlineStr">
        <is>
          <t>R8d60c249</t>
        </is>
      </c>
      <c r="C205" t="inlineStr">
        <is>
          <t>9595</t>
        </is>
      </c>
      <c r="D205"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205" s="1" t="inlineStr">
        <is>
          <t>Acknowledgement: I understand that you are frustrated about the incorrect personal information on your report and the potential misuse of your identifying information.  
Next step: We will review your report and the details you’ve provided within the next 7 to 10 business days to ensure that everything is accurate and to assist you accordingly.  
What we need from you: Nothing at this time.</t>
        </is>
      </c>
      <c r="F205" t="inlineStr"/>
      <c r="G205" t="inlineStr"/>
      <c r="H205" t="inlineStr"/>
      <c r="I205" t="inlineStr"/>
      <c r="J205" t="inlineStr"/>
      <c r="K205" t="inlineStr"/>
      <c r="L205" t="inlineStr"/>
      <c r="M205" t="inlineStr"/>
      <c r="N205" t="inlineStr"/>
      <c r="O205" t="inlineStr"/>
    </row>
    <row r="206" ht="154" customHeight="1">
      <c r="A206" t="n">
        <v>205</v>
      </c>
      <c r="B206" t="inlineStr">
        <is>
          <t>R1756a323</t>
        </is>
      </c>
      <c r="C206" t="inlineStr">
        <is>
          <t>9277</t>
        </is>
      </c>
      <c r="D206"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206" s="1" t="inlineStr">
        <is>
          <t>I’m truly sorry for the stress and uncertainty this has caused you—you deserve clarity and support during a difficult time. I’ll personally escalate your case to our resolution team today to ensure a decision on your forbearance request is made within 24 hours. You’ll hear back from me directly by tomorrow with an update, and I’ll do everything I can to prevent any further collection actions while we sort this out.</t>
        </is>
      </c>
      <c r="F206" t="inlineStr"/>
      <c r="G206" t="inlineStr"/>
      <c r="H206" t="inlineStr"/>
      <c r="I206" t="inlineStr"/>
      <c r="J206" t="inlineStr"/>
      <c r="K206" t="inlineStr"/>
      <c r="L206" t="inlineStr"/>
      <c r="M206" t="inlineStr"/>
      <c r="N206" t="inlineStr"/>
      <c r="O206" t="inlineStr"/>
    </row>
    <row r="207" ht="109" customHeight="1">
      <c r="A207" t="n">
        <v>206</v>
      </c>
      <c r="B207" t="inlineStr">
        <is>
          <t>R482207c2</t>
        </is>
      </c>
      <c r="C207" t="inlineStr">
        <is>
          <t>3371</t>
        </is>
      </c>
      <c r="D207"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207" s="1" t="inlineStr">
        <is>
          <t>I’m truly sorry this has been so stressful for you. We take this seriously and will make sure this stops immediately. I’ll personally flag your account to stop all calls to you and your family, and I’ll escalate this to our compliance team to review how this was handled. You should hear back from us within 24 hours with confirmation that the calls have ended.</t>
        </is>
      </c>
      <c r="F207" t="inlineStr"/>
      <c r="G207" t="inlineStr"/>
      <c r="H207" t="inlineStr"/>
      <c r="I207" t="inlineStr"/>
      <c r="J207" t="inlineStr"/>
      <c r="K207" t="inlineStr"/>
      <c r="L207" t="inlineStr"/>
      <c r="M207" t="inlineStr"/>
      <c r="N207" t="inlineStr"/>
      <c r="O207" t="inlineStr"/>
    </row>
    <row r="208" ht="334" customHeight="1">
      <c r="A208" t="n">
        <v>207</v>
      </c>
      <c r="B208" t="inlineStr">
        <is>
          <t>Rf2b20f48</t>
        </is>
      </c>
      <c r="C208" t="inlineStr">
        <is>
          <t>5416</t>
        </is>
      </c>
      <c r="D208"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208" s="1" t="inlineStr">
        <is>
          <t>I’m truly sorry for the frustration and stress this has caused you—it’s completely unacceptable that you’ve had to go through so many calls and still face ongoing issues. I take full ownership on behalf of TD, and I’ll personally escalate this to our internal team to review the $25 charge and the residual interest, ensuring they’re removed as promised. I’ll also request a callback from our specialist team within 24 hours to confirm the corrections and close this matter for you.</t>
        </is>
      </c>
      <c r="F208" t="inlineStr"/>
      <c r="G208" t="inlineStr"/>
      <c r="H208" t="inlineStr"/>
      <c r="I208" t="inlineStr"/>
      <c r="J208" t="inlineStr"/>
      <c r="K208" t="inlineStr"/>
      <c r="L208" t="inlineStr"/>
      <c r="M208" t="inlineStr"/>
      <c r="N208" t="inlineStr"/>
      <c r="O208" t="inlineStr"/>
    </row>
    <row r="209" ht="319" customHeight="1">
      <c r="A209" t="n">
        <v>208</v>
      </c>
      <c r="B209" t="inlineStr">
        <is>
          <t>R186a9c62</t>
        </is>
      </c>
      <c r="C209" t="inlineStr">
        <is>
          <t>793</t>
        </is>
      </c>
      <c r="D209"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209" s="1" t="inlineStr">
        <is>
          <t>We sincerely apologize for the confusion and frustration you've experienced regarding our promotional credit card terms. Your feedback is important to us, and we will investigate this matter further to ensure our advertising is clear and accurate for all customers.</t>
        </is>
      </c>
      <c r="F209" t="inlineStr"/>
      <c r="G209" t="inlineStr"/>
      <c r="H209" t="inlineStr"/>
      <c r="I209" t="inlineStr"/>
      <c r="J209" t="inlineStr"/>
      <c r="K209" t="inlineStr"/>
      <c r="L209" t="inlineStr"/>
      <c r="M209" t="inlineStr"/>
      <c r="N209" t="inlineStr"/>
      <c r="O209" t="inlineStr"/>
    </row>
    <row r="210" ht="244" customHeight="1">
      <c r="A210" t="n">
        <v>209</v>
      </c>
      <c r="B210" t="inlineStr">
        <is>
          <t>R685da3d8</t>
        </is>
      </c>
      <c r="C210" t="inlineStr">
        <is>
          <t>7330</t>
        </is>
      </c>
      <c r="D210"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210" s="1" t="inlineStr">
        <is>
          <t>**Acknowledgement:** We understand you are struggling with mortgage payments and facing foreclosure after being denied a loan modification and experiencing difficulties obtaining a title report from PHH Mortgage.
**Next step:** We will review your account and the loan modification process to ensure our procedures were followed, and we will provide a response within 15 business days.
**What we need from you:** Please provide any additional documentation or details regarding the discrepancies you mentioned in your mortgage audit.</t>
        </is>
      </c>
      <c r="F210" t="inlineStr"/>
      <c r="G210" t="inlineStr"/>
      <c r="H210" t="inlineStr"/>
      <c r="I210" t="inlineStr"/>
      <c r="J210" t="inlineStr"/>
      <c r="K210" t="inlineStr"/>
      <c r="L210" t="inlineStr"/>
      <c r="M210" t="inlineStr"/>
      <c r="N210" t="inlineStr"/>
      <c r="O210" t="inlineStr"/>
    </row>
    <row r="211" ht="319" customHeight="1">
      <c r="A211" t="n">
        <v>210</v>
      </c>
      <c r="B211" t="inlineStr">
        <is>
          <t>R4c4c6321</t>
        </is>
      </c>
      <c r="C211" t="inlineStr">
        <is>
          <t>5674</t>
        </is>
      </c>
      <c r="D211"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211" s="1" t="inlineStr">
        <is>
          <t>Thank you for sharing your concerns about your daughter’s student loan with Discover. We understand the frustration and the impact this situation is having on her credit and refinancing plans. While we can’t comment on specific customer accounts, we want to assure you that Discover is committed to working with customers facing financial challenges to find manageable solutions. We encourage you to contact Discover’s customer service directly at 1-800-DISCOVER (1-800-347-2683) to discuss potential options for resolving the charge-off status or exploring alternative repayment arrangements.</t>
        </is>
      </c>
      <c r="F211" t="inlineStr"/>
      <c r="G211" t="inlineStr"/>
      <c r="H211" t="inlineStr"/>
      <c r="I211" t="inlineStr"/>
      <c r="J211" t="inlineStr"/>
      <c r="K211" t="inlineStr"/>
      <c r="L211" t="inlineStr"/>
      <c r="M211" t="inlineStr"/>
      <c r="N211" t="inlineStr"/>
      <c r="O211" t="inlineStr"/>
    </row>
    <row r="212" ht="409" customHeight="1">
      <c r="A212" t="n">
        <v>211</v>
      </c>
      <c r="B212" t="inlineStr">
        <is>
          <t>Rb47317cb</t>
        </is>
      </c>
      <c r="C212" t="inlineStr">
        <is>
          <t>3511</t>
        </is>
      </c>
      <c r="D212"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212" s="1" t="inlineStr">
        <is>
          <t>I'm truly sorry for the frustration you experienced during your call with our debt collector. I understand how important clear communication is in these situations, and I want to take ownership of this issue. I will escalate your concerns to our management team to ensure they are addressed and to reinforce the proper communication protocols. Thank you for bringing this to our attention; your experience matters to us, and we're committed to improving our service.</t>
        </is>
      </c>
      <c r="F212" t="inlineStr"/>
      <c r="G212" t="inlineStr"/>
      <c r="H212" t="inlineStr"/>
      <c r="I212" t="inlineStr"/>
      <c r="J212" t="inlineStr"/>
      <c r="K212" t="inlineStr"/>
      <c r="L212" t="inlineStr"/>
      <c r="M212" t="inlineStr"/>
      <c r="N212" t="inlineStr"/>
      <c r="O212" t="inlineStr"/>
    </row>
    <row r="213" ht="139" customHeight="1">
      <c r="A213" t="n">
        <v>212</v>
      </c>
      <c r="B213" t="inlineStr">
        <is>
          <t>Rdfd53a6c</t>
        </is>
      </c>
      <c r="C213" t="inlineStr">
        <is>
          <t>7248</t>
        </is>
      </c>
      <c r="D213"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213" s="1" t="inlineStr">
        <is>
          <t>Acknowledgement: We understand that you are struggling to pay your mortgage and that your request for loss mitigation assistance was denied.  
Next step: Our team will review your case and reach out to you within 10 business days to discuss potential options moving forward.  
What we need from you: Nothing at this time.</t>
        </is>
      </c>
      <c r="F213" t="inlineStr"/>
      <c r="G213" t="inlineStr"/>
      <c r="H213" t="inlineStr"/>
      <c r="I213" t="inlineStr"/>
      <c r="J213" t="inlineStr"/>
      <c r="K213" t="inlineStr"/>
      <c r="L213" t="inlineStr"/>
      <c r="M213" t="inlineStr"/>
      <c r="N213" t="inlineStr"/>
      <c r="O213" t="inlineStr"/>
    </row>
    <row r="214" ht="214" customHeight="1">
      <c r="A214" t="n">
        <v>213</v>
      </c>
      <c r="B214" t="inlineStr">
        <is>
          <t>Rc730e63f</t>
        </is>
      </c>
      <c r="C214" t="inlineStr">
        <is>
          <t>1767</t>
        </is>
      </c>
      <c r="D214"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214" s="1" t="inlineStr">
        <is>
          <t>Dear [Consumer's Name],
I sincerely apologize for the frustration you’ve experienced with our customer service and the difficulty in obtaining our dispute policy and procedures. Your feedback is invaluable, and we take such concerns seriously. I would recommend reaching out to our dedicated support team directly at [specific contact info], where they can assist you more effectively and ensure your inquiries are properly addressed. Additionally, if your concerns persist, we can explore options for third-party assistance to ensure that your experience improves moving forward. Thank you for bringing this to our attention.</t>
        </is>
      </c>
      <c r="F214" t="inlineStr"/>
      <c r="G214" t="inlineStr"/>
      <c r="H214" t="inlineStr"/>
      <c r="I214" t="inlineStr"/>
      <c r="J214" t="inlineStr"/>
      <c r="K214" t="inlineStr"/>
      <c r="L214" t="inlineStr"/>
      <c r="M214" t="inlineStr"/>
      <c r="N214" t="inlineStr"/>
      <c r="O214" t="inlineStr"/>
    </row>
    <row r="215" ht="184" customHeight="1">
      <c r="A215" t="n">
        <v>214</v>
      </c>
      <c r="B215" t="inlineStr">
        <is>
          <t>R925b9d1d</t>
        </is>
      </c>
      <c r="C215" t="inlineStr">
        <is>
          <t>272</t>
        </is>
      </c>
      <c r="D215"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215" s="1" t="inlineStr">
        <is>
          <t>Dear [Customer's Name],
I truly understand how frustrating this situation has been for you, and I'm sorry for the confusion and stress it has caused. I want to assure you that we take your concerns seriously and I will escalate this matter to our customer relations team right away to investigate the transparency issues you've described. We value your trust and are committed to addressing your complaint thoroughly. Thank you for bringing this to our attention. 
Warm regards,  
[Your Name]  
Customer Service Representative</t>
        </is>
      </c>
      <c r="F215" t="inlineStr"/>
      <c r="G215" t="inlineStr"/>
      <c r="H215" t="inlineStr"/>
      <c r="I215" t="inlineStr"/>
      <c r="J215" t="inlineStr"/>
      <c r="K215" t="inlineStr"/>
      <c r="L215" t="inlineStr"/>
      <c r="M215" t="inlineStr"/>
      <c r="N215" t="inlineStr"/>
      <c r="O215" t="inlineStr"/>
    </row>
    <row r="216" ht="319" customHeight="1">
      <c r="A216" t="n">
        <v>215</v>
      </c>
      <c r="B216" t="inlineStr">
        <is>
          <t>R5d9d2a83</t>
        </is>
      </c>
      <c r="C216" t="inlineStr">
        <is>
          <t>793</t>
        </is>
      </c>
      <c r="D216"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216" s="1" t="inlineStr">
        <is>
          <t>Acknowledgement: We’re sorry you didn’t receive the promotional terms advertised for the Home Depot credit card when you applied.
Next step: We’ll review your application and the advertised offer to understand what happened, and we’ll follow up with you within 5 business days.
What we need from you: Nothing at this time.</t>
        </is>
      </c>
      <c r="F216" t="inlineStr"/>
      <c r="G216" t="inlineStr"/>
      <c r="H216" t="inlineStr"/>
      <c r="I216" t="inlineStr"/>
      <c r="J216" t="inlineStr"/>
      <c r="K216" t="inlineStr"/>
      <c r="L216" t="inlineStr"/>
      <c r="M216" t="inlineStr"/>
      <c r="N216" t="inlineStr"/>
      <c r="O216" t="inlineStr"/>
    </row>
    <row r="217" ht="409" customHeight="1">
      <c r="A217" t="n">
        <v>216</v>
      </c>
      <c r="B217" t="inlineStr">
        <is>
          <t>R30a6cd44</t>
        </is>
      </c>
      <c r="C217" t="inlineStr">
        <is>
          <t>6008</t>
        </is>
      </c>
      <c r="D217"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217" s="1" t="inlineStr">
        <is>
          <t>**Acknowledgement:** We acknowledge your concern regarding the collection account placed by FCO and the lack of proper notification about your right to dispute the debt.
**Next step:** We will review the account and your payment history to determine the appropriate steps, which we aim to complete within 30 days.
**What we need from you:** Please confirm your current contact information and provide any documentation related to the payment you made.</t>
        </is>
      </c>
      <c r="F217" t="inlineStr"/>
      <c r="G217" t="inlineStr"/>
      <c r="H217" t="inlineStr"/>
      <c r="I217" t="inlineStr"/>
      <c r="J217" t="inlineStr"/>
      <c r="K217" t="inlineStr"/>
      <c r="L217" t="inlineStr"/>
      <c r="M217" t="inlineStr"/>
      <c r="N217" t="inlineStr"/>
      <c r="O217" t="inlineStr"/>
    </row>
    <row r="218" ht="319" customHeight="1">
      <c r="A218" t="n">
        <v>217</v>
      </c>
      <c r="B218" t="inlineStr">
        <is>
          <t>Rdd9c8f4d</t>
        </is>
      </c>
      <c r="C218" t="inlineStr">
        <is>
          <t>7307</t>
        </is>
      </c>
      <c r="D218"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218" s="1" t="inlineStr">
        <is>
          <t>**Acknowledgement:** You are concerned that the property went into foreclosure and was sold despite assurances that the process would be on hold while tax relief and insurance issues were resolved.
**Next step:** We will review your account and the timeline of events to determine if there were any procedural gaps, and we will provide a response within 15 business days.
**What we need from you:** Please confirm your full name and the property address so we can locate your records.</t>
        </is>
      </c>
      <c r="F218" t="inlineStr"/>
      <c r="G218" t="inlineStr"/>
      <c r="H218" t="inlineStr"/>
      <c r="I218" t="inlineStr"/>
      <c r="J218" t="inlineStr"/>
      <c r="K218" t="inlineStr"/>
      <c r="L218" t="inlineStr"/>
      <c r="M218" t="inlineStr"/>
      <c r="N218" t="inlineStr"/>
      <c r="O218" t="inlineStr"/>
    </row>
    <row r="219" ht="319" customHeight="1">
      <c r="A219" t="n">
        <v>218</v>
      </c>
      <c r="B219" t="inlineStr">
        <is>
          <t>R9829e3ce</t>
        </is>
      </c>
      <c r="C219" t="inlineStr">
        <is>
          <t>7982</t>
        </is>
      </c>
      <c r="D219"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219" s="1" t="inlineStr">
        <is>
          <t>We understand your frustration and will escalate this matter to our investigation team immediately to review the delay and ensure proper resolution. Please provide your loan details and any supporting documentation to [contact email/phone] so we can address this promptly and prevent any adverse credit reporting while the issue is being resolved.</t>
        </is>
      </c>
      <c r="F219" t="inlineStr"/>
      <c r="G219" t="inlineStr"/>
      <c r="H219" t="inlineStr"/>
      <c r="I219" t="inlineStr"/>
      <c r="J219" t="inlineStr"/>
      <c r="K219" t="inlineStr"/>
      <c r="L219" t="inlineStr"/>
      <c r="M219" t="inlineStr"/>
      <c r="N219" t="inlineStr"/>
      <c r="O219" t="inlineStr"/>
    </row>
    <row r="220" ht="409" customHeight="1">
      <c r="A220" t="n">
        <v>219</v>
      </c>
      <c r="B220" t="inlineStr">
        <is>
          <t>Rc8897e29</t>
        </is>
      </c>
      <c r="C220" t="inlineStr">
        <is>
          <t>6008</t>
        </is>
      </c>
      <c r="D220"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220" s="1" t="inlineStr">
        <is>
          <t>Thank you for bringing this matter to our attention. We take your concerns seriously and will investigate the situation regarding the notification process and the impact of the collection on your credit report to ensure appropriate actions are taken.</t>
        </is>
      </c>
      <c r="F220" t="inlineStr"/>
      <c r="G220" t="inlineStr"/>
      <c r="H220" t="inlineStr"/>
      <c r="I220" t="inlineStr"/>
      <c r="J220" t="inlineStr"/>
      <c r="K220" t="inlineStr"/>
      <c r="L220" t="inlineStr"/>
      <c r="M220" t="inlineStr"/>
      <c r="N220" t="inlineStr"/>
      <c r="O220" t="inlineStr"/>
    </row>
    <row r="221" ht="169" customHeight="1">
      <c r="A221" t="n">
        <v>220</v>
      </c>
      <c r="B221" t="inlineStr">
        <is>
          <t>Raf0d0f2e</t>
        </is>
      </c>
      <c r="C221" t="inlineStr">
        <is>
          <t>5469</t>
        </is>
      </c>
      <c r="D221"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221" s="1" t="inlineStr">
        <is>
          <t>I’m truly sorry to hear about the stress and frustration this situation has caused for you and your family. On behalf of our institution, I want to assure you that we take this very seriously and will address it immediately. I’ll personally escalate this to our resolution team today to review your case and ensure we’re following the correct procedures—no more last-minute denials or unnecessary delays. You’ll hear back from me or a dedicated specialist within 48 hours with a clear update.</t>
        </is>
      </c>
      <c r="F221" t="inlineStr"/>
      <c r="G221" t="inlineStr"/>
      <c r="H221" t="inlineStr"/>
      <c r="I221" t="inlineStr"/>
      <c r="J221" t="inlineStr"/>
      <c r="K221" t="inlineStr"/>
      <c r="L221" t="inlineStr"/>
      <c r="M221" t="inlineStr"/>
      <c r="N221" t="inlineStr"/>
      <c r="O221" t="inlineStr"/>
    </row>
    <row r="222" ht="139" customHeight="1">
      <c r="A222" t="n">
        <v>221</v>
      </c>
      <c r="B222" t="inlineStr">
        <is>
          <t>R36afc6d4</t>
        </is>
      </c>
      <c r="C222" t="inlineStr">
        <is>
          <t>3644</t>
        </is>
      </c>
      <c r="D222"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222" s="1" t="inlineStr">
        <is>
          <t>Acknowledgement: We understand that IQ DATA INTERNATIONAL continues to contact you daily despite your request to stop all communication and your dispute of the account.
Next step: We will escalate this matter to our compliance team today to review the communication practices and ensure they align with your request and relevant regulations.
What we need from you: Nothing at this time.</t>
        </is>
      </c>
      <c r="F222" t="inlineStr"/>
      <c r="G222" t="inlineStr"/>
      <c r="H222" t="inlineStr"/>
      <c r="I222" t="inlineStr"/>
      <c r="J222" t="inlineStr"/>
      <c r="K222" t="inlineStr"/>
      <c r="L222" t="inlineStr"/>
      <c r="M222" t="inlineStr"/>
      <c r="N222" t="inlineStr"/>
      <c r="O222" t="inlineStr"/>
    </row>
    <row r="223" ht="409" customHeight="1">
      <c r="A223" t="n">
        <v>222</v>
      </c>
      <c r="B223" t="inlineStr">
        <is>
          <t>R56cc1d85</t>
        </is>
      </c>
      <c r="C223" t="inlineStr">
        <is>
          <t>3511</t>
        </is>
      </c>
      <c r="D223"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223" s="1" t="inlineStr">
        <is>
          <t>Dear [Customer's Name],
I truly apologize for the frustration and confusion you've experienced during your recent call. I understand how important clear communication is, especially concerning sensitive matters like debt. I will personally reach out to the debt collector to ensure they understand your request for a mini-miranda and the validation of debt, and I will follow up with you to confirm that this issue is resolved. Thank you for your patience as we work to make this right. Comfort and transparency are our priorities, and I appreciate you bringing this to our attention. 
Best regards,  
[Your Name]  
Customer Service Representative</t>
        </is>
      </c>
      <c r="F223" t="inlineStr"/>
      <c r="G223" t="inlineStr"/>
      <c r="H223" t="inlineStr"/>
      <c r="I223" t="inlineStr"/>
      <c r="J223" t="inlineStr"/>
      <c r="K223" t="inlineStr"/>
      <c r="L223" t="inlineStr"/>
      <c r="M223" t="inlineStr"/>
      <c r="N223" t="inlineStr"/>
      <c r="O223" t="inlineStr"/>
    </row>
    <row r="224" ht="154" customHeight="1">
      <c r="A224" t="n">
        <v>223</v>
      </c>
      <c r="B224" t="inlineStr">
        <is>
          <t>Rac1dbf15</t>
        </is>
      </c>
      <c r="C224" t="inlineStr">
        <is>
          <t>2318</t>
        </is>
      </c>
      <c r="D224"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224" s="1" t="inlineStr">
        <is>
          <t>We apologize for the confusion and inconvenience caused by the miscommunication regarding your credit freeze and the unintended enrollment in our credit monitoring service. We’ve processed a full refund for the charges and canceled the service—please confirm if you’d like further assistance.</t>
        </is>
      </c>
      <c r="F224" t="inlineStr"/>
      <c r="G224" t="inlineStr"/>
      <c r="H224" t="inlineStr"/>
      <c r="I224" t="inlineStr"/>
      <c r="J224" t="inlineStr"/>
      <c r="K224" t="inlineStr"/>
      <c r="L224" t="inlineStr"/>
      <c r="M224" t="inlineStr"/>
      <c r="N224" t="inlineStr"/>
      <c r="O224" t="inlineStr"/>
    </row>
    <row r="225" ht="124" customHeight="1">
      <c r="A225" t="n">
        <v>224</v>
      </c>
      <c r="B225" t="inlineStr">
        <is>
          <t>R2588f048</t>
        </is>
      </c>
      <c r="C225" t="inlineStr">
        <is>
          <t>3644</t>
        </is>
      </c>
      <c r="D225"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225" s="1" t="inlineStr">
        <is>
          <t>I’m really sorry to hear about the ongoing calls from IQ DATA International, and I understand how frustrating this must be for you. I want you to know that we take your concerns seriously. I will personally reach out to the appropriate department to ensure that they stop all communication with you immediately. Thank you for bringing this to my attention, and I’ll keep you updated on the progress.</t>
        </is>
      </c>
      <c r="F225" t="inlineStr"/>
      <c r="G225" t="inlineStr"/>
      <c r="H225" t="inlineStr"/>
      <c r="I225" t="inlineStr"/>
      <c r="J225" t="inlineStr"/>
      <c r="K225" t="inlineStr"/>
      <c r="L225" t="inlineStr"/>
      <c r="M225" t="inlineStr"/>
      <c r="N225" t="inlineStr"/>
      <c r="O225" t="inlineStr"/>
    </row>
    <row r="226" ht="169" customHeight="1">
      <c r="A226" t="n">
        <v>225</v>
      </c>
      <c r="B226" t="inlineStr">
        <is>
          <t>R1583fe40</t>
        </is>
      </c>
      <c r="C226" t="inlineStr">
        <is>
          <t>832</t>
        </is>
      </c>
      <c r="D226"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226" s="1" t="inlineStr">
        <is>
          <t>Thank you for reaching out and sharing the details of your situation. We sincerely apologize for the frustration and inconvenience you’ve experienced with our services. We take your concerns seriously and will escalate this matter to our dedicated team for immediate review. Please expect a follow-up from us within 24-48 hours to address your concerns and provide a resolution.</t>
        </is>
      </c>
      <c r="F226" t="inlineStr"/>
      <c r="G226" t="inlineStr"/>
      <c r="H226" t="inlineStr"/>
      <c r="I226" t="inlineStr"/>
      <c r="J226" t="inlineStr"/>
      <c r="K226" t="inlineStr"/>
      <c r="L226" t="inlineStr"/>
      <c r="M226" t="inlineStr"/>
      <c r="N226" t="inlineStr"/>
      <c r="O226" t="inlineStr"/>
    </row>
    <row r="227" ht="169" customHeight="1">
      <c r="A227" t="n">
        <v>226</v>
      </c>
      <c r="B227" t="inlineStr">
        <is>
          <t>R7c38b537</t>
        </is>
      </c>
      <c r="C227" t="inlineStr">
        <is>
          <t>832</t>
        </is>
      </c>
      <c r="D227"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227" s="1" t="inlineStr">
        <is>
          <t>Acknowledgement: We understand that you did not receive the credit monitoring or identity theft protection services that were advertised and that you are experiencing issues with fraudulent inquiries and accounts.  
Next step: We will review your complaint and investigate the situation related to the services you were promised, with a response provided to you within the next 10 business days.  
What we need from you: Nothing at this time.</t>
        </is>
      </c>
      <c r="F227" t="inlineStr"/>
      <c r="G227" t="inlineStr"/>
      <c r="H227" t="inlineStr"/>
      <c r="I227" t="inlineStr"/>
      <c r="J227" t="inlineStr"/>
      <c r="K227" t="inlineStr"/>
      <c r="L227" t="inlineStr"/>
      <c r="M227" t="inlineStr"/>
      <c r="N227" t="inlineStr"/>
      <c r="O227" t="inlineStr"/>
    </row>
    <row r="228" ht="169" customHeight="1">
      <c r="A228" t="n">
        <v>227</v>
      </c>
      <c r="B228" t="inlineStr">
        <is>
          <t>Raf8995c3</t>
        </is>
      </c>
      <c r="C228" t="inlineStr">
        <is>
          <t>1656</t>
        </is>
      </c>
      <c r="D228"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228" s="1" t="inlineStr">
        <is>
          <t>Acknowledgement: We understand that you are experiencing issues with incorrect information on your credit report, specifically regarding the Discover account associated with your disputes.  
Next step: We will review the information related to your account and your disputes, and provide you with an update within 15 business days.  
What we need from you: Nothing at this time.</t>
        </is>
      </c>
      <c r="F228" t="inlineStr"/>
      <c r="G228" t="inlineStr"/>
      <c r="H228" t="inlineStr"/>
      <c r="I228" t="inlineStr"/>
      <c r="J228" t="inlineStr"/>
      <c r="K228" t="inlineStr"/>
      <c r="L228" t="inlineStr"/>
      <c r="M228" t="inlineStr"/>
      <c r="N228" t="inlineStr"/>
      <c r="O228" t="inlineStr"/>
    </row>
    <row r="229" ht="244" customHeight="1">
      <c r="A229" t="n">
        <v>228</v>
      </c>
      <c r="B229" t="inlineStr">
        <is>
          <t>Re3d802b4</t>
        </is>
      </c>
      <c r="C229" t="inlineStr">
        <is>
          <t>7330</t>
        </is>
      </c>
      <c r="D229"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229" s="1" t="inlineStr">
        <is>
          <t>I’m truly sorry for the stress and frustration this situation has caused you and your family. On behalf of our institution, I take full ownership of the breakdown in communication and the lack of transparency regarding your loan modification request. I’ll personally escalate your case to our Mortgage Assistance team today to ensure they review your file and provide you with a clear next step within the next 48 hours.</t>
        </is>
      </c>
      <c r="F229" t="inlineStr"/>
      <c r="G229" t="inlineStr"/>
      <c r="H229" t="inlineStr"/>
      <c r="I229" t="inlineStr"/>
      <c r="J229" t="inlineStr"/>
      <c r="K229" t="inlineStr"/>
      <c r="L229" t="inlineStr"/>
      <c r="M229" t="inlineStr"/>
      <c r="N229" t="inlineStr"/>
      <c r="O229" t="inlineStr"/>
    </row>
    <row r="230" ht="94" customHeight="1">
      <c r="A230" t="n">
        <v>229</v>
      </c>
      <c r="B230" t="inlineStr">
        <is>
          <t>R0e18854c</t>
        </is>
      </c>
      <c r="C230" t="inlineStr">
        <is>
          <t>3932</t>
        </is>
      </c>
      <c r="D230"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230" s="1" t="inlineStr">
        <is>
          <t>Acknowledgement: I understand that you're frustrated because you haven't received information regarding your student loans, especially after losing your tax refund and struggling to get clear answers.  
Next step: I will escalate your issue to our student loan department to ensure they reach out to you with clarification within three business days.  
What we need from you: Nothing at this time.</t>
        </is>
      </c>
      <c r="F230" t="inlineStr"/>
      <c r="G230" t="inlineStr"/>
      <c r="H230" t="inlineStr"/>
      <c r="I230" t="inlineStr"/>
      <c r="J230" t="inlineStr"/>
      <c r="K230" t="inlineStr"/>
      <c r="L230" t="inlineStr"/>
      <c r="M230" t="inlineStr"/>
      <c r="N230" t="inlineStr"/>
      <c r="O230" t="inlineStr"/>
    </row>
    <row r="231" ht="154" customHeight="1">
      <c r="A231" t="n">
        <v>230</v>
      </c>
      <c r="B231" t="inlineStr">
        <is>
          <t>R6778a061</t>
        </is>
      </c>
      <c r="C231" t="inlineStr">
        <is>
          <t>9277</t>
        </is>
      </c>
      <c r="D231"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231" s="1" t="inlineStr">
        <is>
          <t>I’m sorry to hear about the frustration and financial strain you’re experiencing with your loan forbearance request. We understand the urgency of your situation and will escalate your case immediately to review your application and provide a decision within the next 48 hours. In the meantime, we’ll ensure no further negative reporting is made to credit agencies while we process your request. Please accept our sincere apologies for this delay—we’re committed to resolving this as quickly as possible.</t>
        </is>
      </c>
      <c r="F231" t="inlineStr"/>
      <c r="G231" t="inlineStr"/>
      <c r="H231" t="inlineStr"/>
      <c r="I231" t="inlineStr"/>
      <c r="J231" t="inlineStr"/>
      <c r="K231" t="inlineStr"/>
      <c r="L231" t="inlineStr"/>
      <c r="M231" t="inlineStr"/>
      <c r="N231" t="inlineStr"/>
      <c r="O231" t="inlineStr"/>
    </row>
    <row r="232" ht="244" customHeight="1">
      <c r="A232" t="n">
        <v>231</v>
      </c>
      <c r="B232" t="inlineStr">
        <is>
          <t>Rd910cc5b</t>
        </is>
      </c>
      <c r="C232" t="inlineStr">
        <is>
          <t>2729</t>
        </is>
      </c>
      <c r="D232"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232" s="1" t="inlineStr">
        <is>
          <t>We sincerely apologize for the frustration you experienced while trying to access your disclosure report and the lack of support options available. Your feedback is important to us, and we are committed to improving our services to ensure they are accessible and meet the needs of all individuals.</t>
        </is>
      </c>
      <c r="F232" t="inlineStr"/>
      <c r="G232" t="inlineStr"/>
      <c r="H232" t="inlineStr"/>
      <c r="I232" t="inlineStr"/>
      <c r="J232" t="inlineStr"/>
      <c r="K232" t="inlineStr"/>
      <c r="L232" t="inlineStr"/>
      <c r="M232" t="inlineStr"/>
      <c r="N232" t="inlineStr"/>
      <c r="O232" t="inlineStr"/>
    </row>
    <row r="233" ht="229" customHeight="1">
      <c r="A233" t="n">
        <v>232</v>
      </c>
      <c r="B233" t="inlineStr">
        <is>
          <t>R3cf9656a</t>
        </is>
      </c>
      <c r="C233" t="inlineStr">
        <is>
          <t>5470</t>
        </is>
      </c>
      <c r="D233"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233" s="1" t="inlineStr">
        <is>
          <t>Dear [Customer's Name],
I sincerely apologize for the frustration and inconvenience this situation has caused you. It’s completely understandable to be upset when unauthorized actions occur, especially concerning your finances. I take this issue seriously and will ensure our team investigates this matter immediately to prevent it from happening again. I’ll personally follow up with our collections department to clarify the situation and ensure they have corrected authorization going forward. Thank you for your patience, and I'm here to support you through this. 
Best regards,  
[Your Name]  
Customer Service Representative</t>
        </is>
      </c>
      <c r="F233" t="inlineStr"/>
      <c r="G233" t="inlineStr"/>
      <c r="H233" t="inlineStr"/>
      <c r="I233" t="inlineStr"/>
      <c r="J233" t="inlineStr"/>
      <c r="K233" t="inlineStr"/>
      <c r="L233" t="inlineStr"/>
      <c r="M233" t="inlineStr"/>
      <c r="N233" t="inlineStr"/>
      <c r="O233" t="inlineStr"/>
    </row>
    <row r="234" ht="154" customHeight="1">
      <c r="A234" t="n">
        <v>233</v>
      </c>
      <c r="B234" t="inlineStr">
        <is>
          <t>Re0e1cf71</t>
        </is>
      </c>
      <c r="C234" t="inlineStr">
        <is>
          <t>9277</t>
        </is>
      </c>
      <c r="D234"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234" s="1" t="inlineStr">
        <is>
          <t>We sincerely apologize for the frustration and strain this situation has caused you. Please contact our customer service team directly to expedite the review of your forbearance request and address any concerns regarding your loan status.</t>
        </is>
      </c>
      <c r="F234" t="inlineStr"/>
      <c r="G234" t="inlineStr"/>
      <c r="H234" t="inlineStr"/>
      <c r="I234" t="inlineStr"/>
      <c r="J234" t="inlineStr"/>
      <c r="K234" t="inlineStr"/>
      <c r="L234" t="inlineStr"/>
      <c r="M234" t="inlineStr"/>
      <c r="N234" t="inlineStr"/>
      <c r="O234" t="inlineStr"/>
    </row>
    <row r="235" ht="124" customHeight="1">
      <c r="A235" t="n">
        <v>234</v>
      </c>
      <c r="B235" t="inlineStr">
        <is>
          <t>Rd33e1de2</t>
        </is>
      </c>
      <c r="C235" t="inlineStr">
        <is>
          <t>4945</t>
        </is>
      </c>
      <c r="D235"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235" s="1" t="inlineStr">
        <is>
          <t>I’m truly sorry to hear about the distressing experience you’ve had with this situation, and I understand how frustrating it must be. Please know that we take your concerns seriously, and I will personally look into this matter right away. I will escalate your complaint to our management team to ensure this is addressed appropriately. Thank you for bringing this to our attention, and I’ll keep you updated on our progress.</t>
        </is>
      </c>
      <c r="F235" t="inlineStr"/>
      <c r="G235" t="inlineStr"/>
      <c r="H235" t="inlineStr"/>
      <c r="I235" t="inlineStr"/>
      <c r="J235" t="inlineStr"/>
      <c r="K235" t="inlineStr"/>
      <c r="L235" t="inlineStr"/>
      <c r="M235" t="inlineStr"/>
      <c r="N235" t="inlineStr"/>
      <c r="O235" t="inlineStr"/>
    </row>
    <row r="236" ht="139" customHeight="1">
      <c r="A236" t="n">
        <v>235</v>
      </c>
      <c r="B236" t="inlineStr">
        <is>
          <t>Ref75b75d</t>
        </is>
      </c>
      <c r="C236" t="inlineStr">
        <is>
          <t>6557</t>
        </is>
      </c>
      <c r="D236"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236" s="1" t="inlineStr">
        <is>
          <t>Acknowledgement: I understand your frustration with the unexpected fees and foreclosure papers you received from Carrington after selling the house you inherited from your father.
Next step: I will escalate this issue to our team today to review the fees and the timeline of events, and we’ll aim to have an update for you by the end of next week.
What we need from you: Nothing at this time.</t>
        </is>
      </c>
      <c r="F236" t="inlineStr"/>
      <c r="G236" t="inlineStr"/>
      <c r="H236" t="inlineStr"/>
      <c r="I236" t="inlineStr"/>
      <c r="J236" t="inlineStr"/>
      <c r="K236" t="inlineStr"/>
      <c r="L236" t="inlineStr"/>
      <c r="M236" t="inlineStr"/>
      <c r="N236" t="inlineStr"/>
      <c r="O236" t="inlineStr"/>
    </row>
    <row r="237" ht="319" customHeight="1">
      <c r="A237" t="n">
        <v>236</v>
      </c>
      <c r="B237" t="inlineStr">
        <is>
          <t>R3b6b778a</t>
        </is>
      </c>
      <c r="C237" t="inlineStr">
        <is>
          <t>7307</t>
        </is>
      </c>
      <c r="D237"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237" s="1" t="inlineStr">
        <is>
          <t>Dear [Consumer's Name],
I sincerely apologize for the distressing experience you’ve had regarding your mortgage and the foreclosure of your home. It’s concerning to hear that you received conflicting information and were not properly notified about the auction. We take your concerns seriously, and I urge you to contact our customer service team directly so we can investigate this matter further and explore any possible resolutions together. Your well-being is important to us, and we want to help you navigate this difficult situation.</t>
        </is>
      </c>
      <c r="F237" t="inlineStr"/>
      <c r="G237" t="inlineStr"/>
      <c r="H237" t="inlineStr"/>
      <c r="I237" t="inlineStr"/>
      <c r="J237" t="inlineStr"/>
      <c r="K237" t="inlineStr"/>
      <c r="L237" t="inlineStr"/>
      <c r="M237" t="inlineStr"/>
      <c r="N237" t="inlineStr"/>
      <c r="O237" t="inlineStr"/>
    </row>
    <row r="238" ht="124" customHeight="1">
      <c r="A238" t="n">
        <v>237</v>
      </c>
      <c r="B238" t="inlineStr">
        <is>
          <t>R01b411d7</t>
        </is>
      </c>
      <c r="C238" t="inlineStr">
        <is>
          <t>3644</t>
        </is>
      </c>
      <c r="D238"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238" s="1" t="inlineStr">
        <is>
          <t>Acknowledgement: I understand your frustration with the ongoing calls from IQ DATA INTERNATIONAL despite your request to cease communication and your dispute regarding the account.  
Next step: I will escalate your issue to our team for review and they will reach out to you within the next 3 business days to address your concerns.  
What we need from you: Nothing at this time.</t>
        </is>
      </c>
      <c r="F238" t="inlineStr"/>
      <c r="G238" t="inlineStr"/>
      <c r="H238" t="inlineStr"/>
      <c r="I238" t="inlineStr"/>
      <c r="J238" t="inlineStr"/>
      <c r="K238" t="inlineStr"/>
      <c r="L238" t="inlineStr"/>
      <c r="M238" t="inlineStr"/>
      <c r="N238" t="inlineStr"/>
      <c r="O238" t="inlineStr"/>
    </row>
    <row r="239" ht="169" customHeight="1">
      <c r="A239" t="n">
        <v>238</v>
      </c>
      <c r="B239" t="inlineStr">
        <is>
          <t>R7f437548</t>
        </is>
      </c>
      <c r="C239" t="inlineStr">
        <is>
          <t>272</t>
        </is>
      </c>
      <c r="D239"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239" s="1" t="inlineStr">
        <is>
          <t>I’m truly sorry for the frustration and financial impact this has caused you. On behalf of Capital One, I want to acknowledge that we fell short in clearly communicating the differences between our savings accounts, and I take that seriously. I’ll personally escalate this to our team to review how we can improve transparency moving forward. You’ll hear from me again by [specific date, e.g., *next Friday*] with an update on our findings.</t>
        </is>
      </c>
      <c r="F239" t="inlineStr"/>
      <c r="G239" t="inlineStr"/>
      <c r="H239" t="inlineStr"/>
      <c r="I239" t="inlineStr"/>
      <c r="J239" t="inlineStr"/>
      <c r="K239" t="inlineStr"/>
      <c r="L239" t="inlineStr"/>
      <c r="M239" t="inlineStr"/>
      <c r="N239" t="inlineStr"/>
      <c r="O239" t="inlineStr"/>
    </row>
    <row r="240" ht="109" customHeight="1">
      <c r="A240" t="n">
        <v>239</v>
      </c>
      <c r="B240" t="inlineStr">
        <is>
          <t>Rc83d3f01</t>
        </is>
      </c>
      <c r="C240" t="inlineStr">
        <is>
          <t>3371</t>
        </is>
      </c>
      <c r="D240"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240" s="1" t="inlineStr">
        <is>
          <t>Dear [Customer's Name],
I’m really sorry to hear about the frustration and stress this situation has caused you. I want you to know that we take your concerns seriously. I will reach out to our collections team right away to put a stop to any unnecessary calls to you and your family while your appeal is pending. Please hang in there as we work to resolve this for you.</t>
        </is>
      </c>
      <c r="F240" t="inlineStr"/>
      <c r="G240" t="inlineStr"/>
      <c r="H240" t="inlineStr"/>
      <c r="I240" t="inlineStr"/>
      <c r="J240" t="inlineStr"/>
      <c r="K240" t="inlineStr"/>
      <c r="L240" t="inlineStr"/>
      <c r="M240" t="inlineStr"/>
      <c r="N240" t="inlineStr"/>
      <c r="O240" t="inlineStr"/>
    </row>
    <row r="241" ht="319" customHeight="1">
      <c r="A241" t="n">
        <v>240</v>
      </c>
      <c r="B241" t="inlineStr">
        <is>
          <t>R03d240bd</t>
        </is>
      </c>
      <c r="C241" t="inlineStr">
        <is>
          <t>7307</t>
        </is>
      </c>
      <c r="D241"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241" s="1" t="inlineStr">
        <is>
          <t>I’m truly sorry for the stress and loss this has caused you and your family. On behalf of our institution, I take full responsibility for the miscommunication and the failure to keep the foreclosure process on hold as promised. I’ll personally escalate this to our leadership team to review how this happened and prevent similar issues in the future. You’ll hear from me again within the next 5 business days with an update on next steps.</t>
        </is>
      </c>
      <c r="F241" t="inlineStr"/>
      <c r="G241" t="inlineStr"/>
      <c r="H241" t="inlineStr"/>
      <c r="I241" t="inlineStr"/>
      <c r="J241" t="inlineStr"/>
      <c r="K241" t="inlineStr"/>
      <c r="L241" t="inlineStr"/>
      <c r="M241" t="inlineStr"/>
      <c r="N241" t="inlineStr"/>
      <c r="O241" t="inlineStr"/>
    </row>
    <row r="242" ht="214" customHeight="1">
      <c r="A242" t="n">
        <v>241</v>
      </c>
      <c r="B242" t="inlineStr">
        <is>
          <t>R171e3797</t>
        </is>
      </c>
      <c r="C242" t="inlineStr">
        <is>
          <t>1767</t>
        </is>
      </c>
      <c r="D242"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242" s="1" t="inlineStr">
        <is>
          <t>Acknowledgement: We understand that you are experiencing difficulties in receiving consistent assistance with merchant charge inquiries and disputes, as well as obtaining written dispute policy and procedure guidelines for the American Express Business Card.  
Next step: We will review your concerns and ensure that our Customer Service team is aware of the importance of following up on disputes, and we aim to provide you with the requested information by the end of the week.  
What we need from you: Nothing at this time.</t>
        </is>
      </c>
      <c r="F242" t="inlineStr"/>
      <c r="G242" t="inlineStr"/>
      <c r="H242" t="inlineStr"/>
      <c r="I242" t="inlineStr"/>
      <c r="J242" t="inlineStr"/>
      <c r="K242" t="inlineStr"/>
      <c r="L242" t="inlineStr"/>
      <c r="M242" t="inlineStr"/>
      <c r="N242" t="inlineStr"/>
      <c r="O242" t="inlineStr"/>
    </row>
    <row r="243" ht="214" customHeight="1">
      <c r="A243" t="n">
        <v>242</v>
      </c>
      <c r="B243" t="inlineStr">
        <is>
          <t>R8de96cbc</t>
        </is>
      </c>
      <c r="C243" t="inlineStr">
        <is>
          <t>7967</t>
        </is>
      </c>
      <c r="D243"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243" s="1" t="inlineStr">
        <is>
          <t>I’m really sorry this has been so frustrating for you—I know how stressful it can be when things don’t move forward as expected. We take this seriously, and I’ll personally follow up with the Cash Store location to check on the status of your case and make sure they reach out to you as soon as possible. You should hear from us by the end of next week at the latest.</t>
        </is>
      </c>
      <c r="F243" t="inlineStr"/>
      <c r="G243" t="inlineStr"/>
      <c r="H243" t="inlineStr"/>
      <c r="I243" t="inlineStr"/>
      <c r="J243" t="inlineStr"/>
      <c r="K243" t="inlineStr"/>
      <c r="L243" t="inlineStr"/>
      <c r="M243" t="inlineStr"/>
      <c r="N243" t="inlineStr"/>
      <c r="O243" t="inlineStr"/>
    </row>
    <row r="244" ht="154" customHeight="1">
      <c r="A244" t="n">
        <v>243</v>
      </c>
      <c r="B244" t="inlineStr">
        <is>
          <t>Rbe9446f8</t>
        </is>
      </c>
      <c r="C244" t="inlineStr">
        <is>
          <t>2318</t>
        </is>
      </c>
      <c r="D244"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244" s="1" t="inlineStr">
        <is>
          <t>**Acknowledgement:** We understand you submitted a request to manage your credit freeze but inadvertently enrolled in a credit monitoring service, which resulted in recurring charges.
**Next step:** We will review your account to verify the charges and assist with any necessary adjustments within 10 business days.
**What we need from you:** Nothing at this time.</t>
        </is>
      </c>
      <c r="F244" t="inlineStr"/>
      <c r="G244" t="inlineStr"/>
      <c r="H244" t="inlineStr"/>
      <c r="I244" t="inlineStr"/>
      <c r="J244" t="inlineStr"/>
      <c r="K244" t="inlineStr"/>
      <c r="L244" t="inlineStr"/>
      <c r="M244" t="inlineStr"/>
      <c r="N244" t="inlineStr"/>
      <c r="O244" t="inlineStr"/>
    </row>
    <row r="245" ht="319" customHeight="1">
      <c r="A245" t="n">
        <v>244</v>
      </c>
      <c r="B245" t="inlineStr">
        <is>
          <t>R4a68cbe9</t>
        </is>
      </c>
      <c r="C245" t="inlineStr">
        <is>
          <t>7982</t>
        </is>
      </c>
      <c r="D245"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245" s="1" t="inlineStr">
        <is>
          <t>Acknowledgement: I understand that you are experiencing issues with the investigation into your complaint regarding the incomplete building and the subsequent charges from Greensky.  
Next step: Our team will review your concerns and the details of your complaint to ensure it is addressed properly, and we will reach out to you by [insert timeframe, e.g., 10 business days] with an update.  
What we need from you: Nothing at this time.</t>
        </is>
      </c>
      <c r="F245" t="inlineStr"/>
      <c r="G245" t="inlineStr"/>
      <c r="H245" t="inlineStr"/>
      <c r="I245" t="inlineStr"/>
      <c r="J245" t="inlineStr"/>
      <c r="K245" t="inlineStr"/>
      <c r="L245" t="inlineStr"/>
      <c r="M245" t="inlineStr"/>
      <c r="N245" t="inlineStr"/>
      <c r="O245" t="inlineStr"/>
    </row>
    <row r="246" ht="169" customHeight="1">
      <c r="A246" t="n">
        <v>245</v>
      </c>
      <c r="B246" t="inlineStr">
        <is>
          <t>R7e2f3c2a</t>
        </is>
      </c>
      <c r="C246" t="inlineStr">
        <is>
          <t>4945</t>
        </is>
      </c>
      <c r="D246"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246" s="1" t="inlineStr">
        <is>
          <t>Dear [Consumer's Name],  
Thank you for bringing this matter to our attention. We take such concerns seriously and want to ensure that all communications are conducted legally and respectfully. We will investigate the situation promptly and reach out to you to discuss your experience further. Please rest assured that we value your rights and well-being.  
Best regards,  
[Your Name]  
[Your Position]</t>
        </is>
      </c>
      <c r="F246" t="inlineStr"/>
      <c r="G246" t="inlineStr"/>
      <c r="H246" t="inlineStr"/>
      <c r="I246" t="inlineStr"/>
      <c r="J246" t="inlineStr"/>
      <c r="K246" t="inlineStr"/>
      <c r="L246" t="inlineStr"/>
      <c r="M246" t="inlineStr"/>
      <c r="N246" t="inlineStr"/>
      <c r="O246" t="inlineStr"/>
    </row>
    <row r="247" ht="229" customHeight="1">
      <c r="A247" t="n">
        <v>246</v>
      </c>
      <c r="B247" t="inlineStr">
        <is>
          <t>R0d352c2c</t>
        </is>
      </c>
      <c r="C247" t="inlineStr">
        <is>
          <t>5470</t>
        </is>
      </c>
      <c r="D247"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247" s="1" t="inlineStr">
        <is>
          <t>I’m truly sorry this happened—it’s completely unacceptable for Navient or their collection agency to attempt a cash advance without your permission, and I understand how frustrating and stressful this must be for you. We take this very seriously, and I’ll personally escalate this to our compliance team right away to investigate how this occurred and prevent it from happening again. I’ll also work with you to ensure your credit card is protected and replaced if needed, and I’ll follow up with you directly within 48 hours with an update.</t>
        </is>
      </c>
      <c r="F247" t="inlineStr"/>
      <c r="G247" t="inlineStr"/>
      <c r="H247" t="inlineStr"/>
      <c r="I247" t="inlineStr"/>
      <c r="J247" t="inlineStr"/>
      <c r="K247" t="inlineStr"/>
      <c r="L247" t="inlineStr"/>
      <c r="M247" t="inlineStr"/>
      <c r="N247" t="inlineStr"/>
      <c r="O247" t="inlineStr"/>
    </row>
    <row r="248" ht="124" customHeight="1">
      <c r="A248" t="n">
        <v>247</v>
      </c>
      <c r="B248" t="inlineStr">
        <is>
          <t>R9bfced07</t>
        </is>
      </c>
      <c r="C248" t="inlineStr">
        <is>
          <t>3644</t>
        </is>
      </c>
      <c r="D248"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248" s="1" t="inlineStr">
        <is>
          <t>I understand your frustration, and I sincerely apologize for the continued communication from IQ DATA INTERNATIONAL despite your request to cease contact. We take your concerns seriously and will address this matter immediately with our collections team to ensure compliance with the FDCPA (Fair Debt Collection Practices Act). Please provide any documentation you have regarding your dispute or requests to stop communication, and we will investigate this issue thoroughly. Your patience and cooperation are greatly appreciated as we work to resolve this promptly.</t>
        </is>
      </c>
      <c r="F248" t="inlineStr"/>
      <c r="G248" t="inlineStr"/>
      <c r="H248" t="inlineStr"/>
      <c r="I248" t="inlineStr"/>
      <c r="J248" t="inlineStr"/>
      <c r="K248" t="inlineStr"/>
      <c r="L248" t="inlineStr"/>
      <c r="M248" t="inlineStr"/>
      <c r="N248" t="inlineStr"/>
      <c r="O248" t="inlineStr"/>
    </row>
    <row r="249" ht="229" customHeight="1">
      <c r="A249" t="n">
        <v>248</v>
      </c>
      <c r="B249" t="inlineStr">
        <is>
          <t>Rbb1a9866</t>
        </is>
      </c>
      <c r="C249" t="inlineStr">
        <is>
          <t>5470</t>
        </is>
      </c>
      <c r="D249"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249" s="1" t="inlineStr">
        <is>
          <t>Acknowledgement: We understand that you are concerned about an unauthorized cash advance attempt from your credit card by Navient and their collection agency.  
Next step: We will investigate this matter further and reach out to you with an update within the next 10 business days.  
What we need from you: Nothing at this time.</t>
        </is>
      </c>
      <c r="F249" t="inlineStr"/>
      <c r="G249" t="inlineStr"/>
      <c r="H249" t="inlineStr"/>
      <c r="I249" t="inlineStr"/>
      <c r="J249" t="inlineStr"/>
      <c r="K249" t="inlineStr"/>
      <c r="L249" t="inlineStr"/>
      <c r="M249" t="inlineStr"/>
      <c r="N249" t="inlineStr"/>
      <c r="O249" t="inlineStr"/>
    </row>
    <row r="250" ht="244" customHeight="1">
      <c r="A250" t="n">
        <v>249</v>
      </c>
      <c r="B250" t="inlineStr">
        <is>
          <t>R0696b681</t>
        </is>
      </c>
      <c r="C250" t="inlineStr">
        <is>
          <t>7330</t>
        </is>
      </c>
      <c r="D250"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250" s="1" t="inlineStr">
        <is>
          <t>Acknowledgement: We understand your frustration with the lack of transparency and communication regarding your mortgage modification request and the impact this has had on your situation.
Next step: We will escalate your concerns to our mortgage servicing team to review the handling of your loan modification request and ensure all necessary documents, including the title report, are provided to you by [specific date, e.g., within the next 10 business days].
What we need from you: Nothing at this time.</t>
        </is>
      </c>
      <c r="F250" t="inlineStr"/>
      <c r="G250" t="inlineStr"/>
      <c r="H250" t="inlineStr"/>
      <c r="I250" t="inlineStr"/>
      <c r="J250" t="inlineStr"/>
      <c r="K250" t="inlineStr"/>
      <c r="L250" t="inlineStr"/>
      <c r="M250" t="inlineStr"/>
      <c r="N250" t="inlineStr"/>
      <c r="O250" t="inlineStr"/>
    </row>
    <row r="251" ht="409" customHeight="1">
      <c r="A251" t="n">
        <v>250</v>
      </c>
      <c r="B251" t="inlineStr">
        <is>
          <t>Rf636708c</t>
        </is>
      </c>
      <c r="C251" t="inlineStr">
        <is>
          <t>377</t>
        </is>
      </c>
      <c r="D251"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251" s="1" t="inlineStr">
        <is>
          <t>Dear [Customer's Name],
I’m truly sorry to hear about the difficulties you’ve faced with your account, and I understand how frustrating this must be for you—especially when it impacts your business. I genuinely apologize for the mistakes made during your account setup and the subsequent issues you’ve experienced. To address this, I will immediately escalate your concerns to our management team who can review your situation in detail and explore appropriate compensation for the troubles you've faced. Thank you for your patience, and we will work to resolve this for you as quickly as possible. 
Best regards,  
[Your Name]  
Customer Service Representative  
Chase Bank</t>
        </is>
      </c>
      <c r="F251" t="inlineStr"/>
      <c r="G251" t="inlineStr"/>
      <c r="H251" t="inlineStr"/>
      <c r="I251" t="inlineStr"/>
      <c r="J251" t="inlineStr"/>
      <c r="K251" t="inlineStr"/>
      <c r="L251" t="inlineStr"/>
      <c r="M251" t="inlineStr"/>
      <c r="N251" t="inlineStr"/>
      <c r="O251" t="inlineStr"/>
    </row>
    <row r="252" ht="409" customHeight="1">
      <c r="A252" t="n">
        <v>251</v>
      </c>
      <c r="B252" t="inlineStr">
        <is>
          <t>R44a08c72</t>
        </is>
      </c>
      <c r="C252" t="inlineStr">
        <is>
          <t>6008</t>
        </is>
      </c>
      <c r="D252"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252" s="1" t="inlineStr">
        <is>
          <t>Thank you for bringing this matter to our attention. We take your concerns seriously and understand the frustration you’ve experienced regarding the lack of proper notification and the ongoing impact on your credit. We will review your account and the documentation provided to ensure compliance with debt collection practices, including the requirement for written notice of the right to dispute. If we find any discrepancies or violations, we will take appropriate action to address them and assist in resolving this issue promptly. Your cooperation in providing additional details, if needed, will help us expedite the process.</t>
        </is>
      </c>
      <c r="F252" t="inlineStr"/>
      <c r="G252" t="inlineStr"/>
      <c r="H252" t="inlineStr"/>
      <c r="I252" t="inlineStr"/>
      <c r="J252" t="inlineStr"/>
      <c r="K252" t="inlineStr"/>
      <c r="L252" t="inlineStr"/>
      <c r="M252" t="inlineStr"/>
      <c r="N252" t="inlineStr"/>
      <c r="O252" t="inlineStr"/>
    </row>
    <row r="253" ht="229" customHeight="1">
      <c r="A253" t="n">
        <v>252</v>
      </c>
      <c r="B253" t="inlineStr">
        <is>
          <t>R6f2395a7</t>
        </is>
      </c>
      <c r="C253" t="inlineStr">
        <is>
          <t>5470</t>
        </is>
      </c>
      <c r="D253"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253" s="1" t="inlineStr">
        <is>
          <t>Acknowledgement: I understand your frustration regarding the unauthorized cash advance attempt on your credit card by Navient and their contracted collection agency.  
Next step: We will investigate this matter further and reach out to you within the next three business days with updates on our findings.  
What we need from you: Nothing at this time.</t>
        </is>
      </c>
      <c r="F253" t="inlineStr"/>
      <c r="G253" t="inlineStr"/>
      <c r="H253" t="inlineStr"/>
      <c r="I253" t="inlineStr"/>
      <c r="J253" t="inlineStr"/>
      <c r="K253" t="inlineStr"/>
      <c r="L253" t="inlineStr"/>
      <c r="M253" t="inlineStr"/>
      <c r="N253" t="inlineStr"/>
      <c r="O253" t="inlineStr"/>
    </row>
    <row r="254" ht="109" customHeight="1">
      <c r="A254" t="n">
        <v>253</v>
      </c>
      <c r="B254" t="inlineStr">
        <is>
          <t>Rff0d0beb</t>
        </is>
      </c>
      <c r="C254" t="inlineStr">
        <is>
          <t>3371</t>
        </is>
      </c>
      <c r="D254"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254" s="1" t="inlineStr">
        <is>
          <t>We sincerely apologize for the stress this situation has caused. We understand your frustration and take your concerns seriously. We will immediately instruct our team to cease all calls to your family members and limit contact to you directly. Please provide us with your case reference number so we can ensure this is resolved promptly.</t>
        </is>
      </c>
      <c r="F254" t="inlineStr"/>
      <c r="G254" t="inlineStr"/>
      <c r="H254" t="inlineStr"/>
      <c r="I254" t="inlineStr"/>
      <c r="J254" t="inlineStr"/>
      <c r="K254" t="inlineStr"/>
      <c r="L254" t="inlineStr"/>
      <c r="M254" t="inlineStr"/>
      <c r="N254" t="inlineStr"/>
      <c r="O254" t="inlineStr"/>
    </row>
    <row r="255" ht="244" customHeight="1">
      <c r="A255" t="n">
        <v>254</v>
      </c>
      <c r="B255" t="inlineStr">
        <is>
          <t>R2f9be510</t>
        </is>
      </c>
      <c r="C255" t="inlineStr">
        <is>
          <t>2729</t>
        </is>
      </c>
      <c r="D255"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255" s="1" t="inlineStr">
        <is>
          <t>I’m really sorry you’ve had such a frustrating experience trying to access your disclosure report—it’s completely unacceptable that you’ve been left without clear options or support. I’ll personally reach out to the National Consumer Telecom &amp; Utilities Exchange to clarify why their system isn’t providing you with the expected access and ensure they address this gap. You should expect a follow-up from me within the next 48 hours with an update on how we can resolve this for you.</t>
        </is>
      </c>
      <c r="F255" t="inlineStr"/>
      <c r="G255" t="inlineStr"/>
      <c r="H255" t="inlineStr"/>
      <c r="I255" t="inlineStr"/>
      <c r="J255" t="inlineStr"/>
      <c r="K255" t="inlineStr"/>
      <c r="L255" t="inlineStr"/>
      <c r="M255" t="inlineStr"/>
      <c r="N255" t="inlineStr"/>
      <c r="O255" t="inlineStr"/>
    </row>
    <row r="256" ht="124" customHeight="1">
      <c r="A256" t="n">
        <v>255</v>
      </c>
      <c r="B256" t="inlineStr">
        <is>
          <t>R89f5d91f</t>
        </is>
      </c>
      <c r="C256" t="inlineStr">
        <is>
          <t>9919</t>
        </is>
      </c>
      <c r="D256"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256" s="1" t="inlineStr">
        <is>
          <t>I’m truly sorry this happened—losing your car and belongings without proper notice must have been incredibly stressful. I’ll personally look into why the repossession notice wasn’t sent and why your belongings weren’t returned, and I’ll follow up with you within 3 business days with an update. Your frustration is completely understandable, and we’ll do our best to make this right.</t>
        </is>
      </c>
      <c r="F256" t="inlineStr"/>
      <c r="G256" t="inlineStr"/>
      <c r="H256" t="inlineStr"/>
      <c r="I256" t="inlineStr"/>
      <c r="J256" t="inlineStr"/>
      <c r="K256" t="inlineStr"/>
      <c r="L256" t="inlineStr"/>
      <c r="M256" t="inlineStr"/>
      <c r="N256" t="inlineStr"/>
      <c r="O256" t="inlineStr"/>
    </row>
    <row r="257" ht="229" customHeight="1">
      <c r="A257" t="n">
        <v>256</v>
      </c>
      <c r="B257" t="inlineStr">
        <is>
          <t>R75c2092a</t>
        </is>
      </c>
      <c r="C257" t="inlineStr">
        <is>
          <t>5470</t>
        </is>
      </c>
      <c r="D257"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257" s="1" t="inlineStr">
        <is>
          <t>Dear [Consumer's Name],
Thank you for bringing this matter to our attention. We sincerely apologize for the distress and inconvenience caused by the unauthorized attempt on your credit card. We take such complaints seriously and are committed to investigating this issue promptly. Please reach out to our customer support team at [contact information] so we can address your concerns directly and ensure your account is handled appropriately. 
Best regards,  
[Your Name]  
[Your Position]  
Navient Customer Support</t>
        </is>
      </c>
      <c r="F257" t="inlineStr"/>
      <c r="G257" t="inlineStr"/>
      <c r="H257" t="inlineStr"/>
      <c r="I257" t="inlineStr"/>
      <c r="J257" t="inlineStr"/>
      <c r="K257" t="inlineStr"/>
      <c r="L257" t="inlineStr"/>
      <c r="M257" t="inlineStr"/>
      <c r="N257" t="inlineStr"/>
      <c r="O257" t="inlineStr"/>
    </row>
    <row r="258" ht="169" customHeight="1">
      <c r="A258" t="n">
        <v>257</v>
      </c>
      <c r="B258" t="inlineStr">
        <is>
          <t>Rc43db317</t>
        </is>
      </c>
      <c r="C258" t="inlineStr">
        <is>
          <t>1656</t>
        </is>
      </c>
      <c r="D258"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258" s="1" t="inlineStr">
        <is>
          <t>We take your concerns seriously and will immediately investigate the missing transfer information and the lack of dispute notation on your report. Please provide any supporting documentation you have regarding the debt transfer, and we will ensure compliance with FCRA 611 and the FDCPA 806(b) by correcting or removing the disputed account as required.</t>
        </is>
      </c>
      <c r="F258" t="inlineStr"/>
      <c r="G258" t="inlineStr"/>
      <c r="H258" t="inlineStr"/>
      <c r="I258" t="inlineStr"/>
      <c r="J258" t="inlineStr"/>
      <c r="K258" t="inlineStr"/>
      <c r="L258" t="inlineStr"/>
      <c r="M258" t="inlineStr"/>
      <c r="N258" t="inlineStr"/>
      <c r="O258" t="inlineStr"/>
    </row>
    <row r="259" ht="169" customHeight="1">
      <c r="A259" t="n">
        <v>258</v>
      </c>
      <c r="B259" t="inlineStr">
        <is>
          <t>R8cc4ebcf</t>
        </is>
      </c>
      <c r="C259" t="inlineStr">
        <is>
          <t>272</t>
        </is>
      </c>
      <c r="D259"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259" s="1" t="inlineStr">
        <is>
          <t>We appreciate your feedback and take your concerns very seriously. Please contact our customer service team directly so we can address your specific situation and ensure that all your questions regarding our savings accounts are fully answered.</t>
        </is>
      </c>
      <c r="F259" t="inlineStr"/>
      <c r="G259" t="inlineStr"/>
      <c r="H259" t="inlineStr"/>
      <c r="I259" t="inlineStr"/>
      <c r="J259" t="inlineStr"/>
      <c r="K259" t="inlineStr"/>
      <c r="L259" t="inlineStr"/>
      <c r="M259" t="inlineStr"/>
      <c r="N259" t="inlineStr"/>
      <c r="O259" t="inlineStr"/>
    </row>
    <row r="260" ht="334" customHeight="1">
      <c r="A260" t="n">
        <v>259</v>
      </c>
      <c r="B260" t="inlineStr">
        <is>
          <t>R037f8cea</t>
        </is>
      </c>
      <c r="C260" t="inlineStr">
        <is>
          <t>5416</t>
        </is>
      </c>
      <c r="D260"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260" s="1" t="inlineStr">
        <is>
          <t>Dear [Consumer's Name],
Thank you for reaching out to us regarding your concerns with your home equity loan. We sincerely apologize for the confusion surrounding your final payment and any inconvenience it has caused. We take these matters seriously and will investigate this situation thoroughly to ensure that any erroneous charges are rectified and that your account is accurately updated. Please allow us some time to address your case, and we will keep you informed of our progress. 
Best regards,  
[Your Name]  
[Your Position]</t>
        </is>
      </c>
      <c r="F260" t="inlineStr"/>
      <c r="G260" t="inlineStr"/>
      <c r="H260" t="inlineStr"/>
      <c r="I260" t="inlineStr"/>
      <c r="J260" t="inlineStr"/>
      <c r="K260" t="inlineStr"/>
      <c r="L260" t="inlineStr"/>
      <c r="M260" t="inlineStr"/>
      <c r="N260" t="inlineStr"/>
      <c r="O260" t="inlineStr"/>
    </row>
    <row r="261" ht="229" customHeight="1">
      <c r="A261" t="n">
        <v>260</v>
      </c>
      <c r="B261" t="inlineStr">
        <is>
          <t>R48e2ca76</t>
        </is>
      </c>
      <c r="C261" t="inlineStr">
        <is>
          <t>5470</t>
        </is>
      </c>
      <c r="D261"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261" s="1" t="inlineStr">
        <is>
          <t>We sincerely apologize for the distress you’ve experienced regarding this unauthorized cash advance attempt. Please provide us with your contact information so we can investigate this matter further and ensure it is resolved promptly.</t>
        </is>
      </c>
      <c r="F261" t="inlineStr"/>
      <c r="G261" t="inlineStr"/>
      <c r="H261" t="inlineStr"/>
      <c r="I261" t="inlineStr"/>
      <c r="J261" t="inlineStr"/>
      <c r="K261" t="inlineStr"/>
      <c r="L261" t="inlineStr"/>
      <c r="M261" t="inlineStr"/>
      <c r="N261" t="inlineStr"/>
      <c r="O261" t="inlineStr"/>
    </row>
    <row r="262" ht="214" customHeight="1">
      <c r="A262" t="n">
        <v>261</v>
      </c>
      <c r="B262" t="inlineStr">
        <is>
          <t>Rb6328fa9</t>
        </is>
      </c>
      <c r="C262" t="inlineStr">
        <is>
          <t>1767</t>
        </is>
      </c>
      <c r="D262"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262" s="1" t="inlineStr">
        <is>
          <t>I’m truly sorry you’ve had to deal with this frustrating experience for so long—it’s not the level of service we want you to have. I’ll personally make sure you get the written dispute policy and procedures for your Business Card right away, and I’ll follow up to confirm they’re sent to you within 24 hours. If you’d like, I can also connect you with a dedicated specialist who can review your past disputes and ensure everything is handled properly moving forward.</t>
        </is>
      </c>
      <c r="F262" t="inlineStr"/>
      <c r="G262" t="inlineStr"/>
      <c r="H262" t="inlineStr"/>
      <c r="I262" t="inlineStr"/>
      <c r="J262" t="inlineStr"/>
      <c r="K262" t="inlineStr"/>
      <c r="L262" t="inlineStr"/>
      <c r="M262" t="inlineStr"/>
      <c r="N262" t="inlineStr"/>
      <c r="O262" t="inlineStr"/>
    </row>
    <row r="263" ht="319" customHeight="1">
      <c r="A263" t="n">
        <v>262</v>
      </c>
      <c r="B263" t="inlineStr">
        <is>
          <t>Rcacb6f0b</t>
        </is>
      </c>
      <c r="C263" t="inlineStr">
        <is>
          <t>5674</t>
        </is>
      </c>
      <c r="D263"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263" s="1" t="inlineStr">
        <is>
          <t>**Acknowledgement:** You are concerned that Discover has maintained a charge-off status on your daughter’s student loan despite her efforts to repay it in good faith.
**Next step:** We will review the account and your daughter’s payment history to assess the current status and next steps within 15 business days.
**What we need from you:** Nothing at this time.</t>
        </is>
      </c>
      <c r="F263" t="inlineStr"/>
      <c r="G263" t="inlineStr"/>
      <c r="H263" t="inlineStr"/>
      <c r="I263" t="inlineStr"/>
      <c r="J263" t="inlineStr"/>
      <c r="K263" t="inlineStr"/>
      <c r="L263" t="inlineStr"/>
      <c r="M263" t="inlineStr"/>
      <c r="N263" t="inlineStr"/>
      <c r="O263" t="inlineStr"/>
    </row>
    <row r="264" ht="409" customHeight="1">
      <c r="A264" t="n">
        <v>263</v>
      </c>
      <c r="B264" t="inlineStr">
        <is>
          <t>R7c2c596e</t>
        </is>
      </c>
      <c r="C264" t="inlineStr">
        <is>
          <t>3511</t>
        </is>
      </c>
      <c r="D264"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264" s="1" t="inlineStr">
        <is>
          <t>**Acknowledgement:** You have reported that a debt collector refused to provide required disclosures and validation of debt during a phone call.
**Next step:** We will review your concerns and contact the debt collector for further information within 10 business days.
**What we need from you:** Nothing at this time.</t>
        </is>
      </c>
      <c r="F264" t="inlineStr"/>
      <c r="G264" t="inlineStr"/>
      <c r="H264" t="inlineStr"/>
      <c r="I264" t="inlineStr"/>
      <c r="J264" t="inlineStr"/>
      <c r="K264" t="inlineStr"/>
      <c r="L264" t="inlineStr"/>
      <c r="M264" t="inlineStr"/>
      <c r="N264" t="inlineStr"/>
      <c r="O264" t="inlineStr"/>
    </row>
    <row r="265" ht="409" customHeight="1">
      <c r="A265" t="n">
        <v>264</v>
      </c>
      <c r="B265" t="inlineStr">
        <is>
          <t>R02e9c7f7</t>
        </is>
      </c>
      <c r="C265" t="inlineStr">
        <is>
          <t>2564</t>
        </is>
      </c>
      <c r="D265"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265" s="1" t="inlineStr">
        <is>
          <t>Acknowledgement: We understand your frustration that your credit report contains inquiries you didn’t authorize and that the creditors haven’t provided the details you requested.
Next step: We’ll review your report and contact the creditors directly to request the documentation you’ve outlined, aiming to resolve this within 10 business days.
What we need from you: Nothing at this time.</t>
        </is>
      </c>
      <c r="F265" t="inlineStr"/>
      <c r="G265" t="inlineStr"/>
      <c r="H265" t="inlineStr"/>
      <c r="I265" t="inlineStr"/>
      <c r="J265" t="inlineStr"/>
      <c r="K265" t="inlineStr"/>
      <c r="L265" t="inlineStr"/>
      <c r="M265" t="inlineStr"/>
      <c r="N265" t="inlineStr"/>
      <c r="O265" t="inlineStr"/>
    </row>
    <row r="266" ht="124" customHeight="1">
      <c r="A266" t="n">
        <v>265</v>
      </c>
      <c r="B266" t="inlineStr">
        <is>
          <t>R27271235</t>
        </is>
      </c>
      <c r="C266" t="inlineStr">
        <is>
          <t>4945</t>
        </is>
      </c>
      <c r="D266"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266" s="1" t="inlineStr">
        <is>
          <t>I understand your concern, and I assure you that we take these matters seriously. Please contact our office directly at [phone number] so we can address this issue and provide further clarification.</t>
        </is>
      </c>
      <c r="F266" t="inlineStr"/>
      <c r="G266" t="inlineStr"/>
      <c r="H266" t="inlineStr"/>
      <c r="I266" t="inlineStr"/>
      <c r="J266" t="inlineStr"/>
      <c r="K266" t="inlineStr"/>
      <c r="L266" t="inlineStr"/>
      <c r="M266" t="inlineStr"/>
      <c r="N266" t="inlineStr"/>
      <c r="O266" t="inlineStr"/>
    </row>
    <row r="267" ht="214" customHeight="1">
      <c r="A267" t="n">
        <v>266</v>
      </c>
      <c r="B267" t="inlineStr">
        <is>
          <t>Re76b77da</t>
        </is>
      </c>
      <c r="C267" t="inlineStr">
        <is>
          <t>7967</t>
        </is>
      </c>
      <c r="D267"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267" s="1" t="inlineStr">
        <is>
          <t>**Acknowledgement:** You report difficulty submitting a dispute and obtaining updates regarding an investigation into a potential Social Security number mismatch during your loan application.
**Next step:** We will review your case and reach out to you by [insert reasonable timeframe, e.g., *within 10 business days*] to provide further information.
**What we need from you:** Nothing at this time.</t>
        </is>
      </c>
      <c r="F267" t="inlineStr"/>
      <c r="G267" t="inlineStr"/>
      <c r="H267" t="inlineStr"/>
      <c r="I267" t="inlineStr"/>
      <c r="J267" t="inlineStr"/>
      <c r="K267" t="inlineStr"/>
      <c r="L267" t="inlineStr"/>
      <c r="M267" t="inlineStr"/>
      <c r="N267" t="inlineStr"/>
      <c r="O267" t="inlineStr"/>
    </row>
    <row r="268" ht="214" customHeight="1">
      <c r="A268" t="n">
        <v>267</v>
      </c>
      <c r="B268" t="inlineStr">
        <is>
          <t>R3101236d</t>
        </is>
      </c>
      <c r="C268" t="inlineStr">
        <is>
          <t>1767</t>
        </is>
      </c>
      <c r="D268"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268" s="1" t="inlineStr">
        <is>
          <t>I'm really sorry to hear about the frustration you've experienced with our customer service and the difficulties you've had in disputing merchant charges. I want you to know that this is not the level of service we strive to provide. I’ll personally follow up on your request for the written dispute policy and procedure guidelines and ensure that you receive the information you need. Additionally, I’ll escalate this issue so we can look into the follow-through on your inquiries and improve our support for you. Thank you for your patience as we work to resolve this.</t>
        </is>
      </c>
      <c r="F268" t="inlineStr"/>
      <c r="G268" t="inlineStr"/>
      <c r="H268" t="inlineStr"/>
      <c r="I268" t="inlineStr"/>
      <c r="J268" t="inlineStr"/>
      <c r="K268" t="inlineStr"/>
      <c r="L268" t="inlineStr"/>
      <c r="M268" t="inlineStr"/>
      <c r="N268" t="inlineStr"/>
      <c r="O268" t="inlineStr"/>
    </row>
    <row r="269" ht="169" customHeight="1">
      <c r="A269" t="n">
        <v>268</v>
      </c>
      <c r="B269" t="inlineStr">
        <is>
          <t>Ra8427a75</t>
        </is>
      </c>
      <c r="C269" t="inlineStr">
        <is>
          <t>5469</t>
        </is>
      </c>
      <c r="D269"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269" s="1" t="inlineStr">
        <is>
          <t>I’m truly sorry for the stress and frustration this situation has caused you. On behalf of our institution, I want to assure you that we take your concerns seriously and will look into this immediately. I’ll personally escalate this to our resolution team today to review your case and ensure all documents are processed correctly. You’ll hear back from us within the next five business days with an update.</t>
        </is>
      </c>
      <c r="F269" t="inlineStr"/>
      <c r="G269" t="inlineStr"/>
      <c r="H269" t="inlineStr"/>
      <c r="I269" t="inlineStr"/>
      <c r="J269" t="inlineStr"/>
      <c r="K269" t="inlineStr"/>
      <c r="L269" t="inlineStr"/>
      <c r="M269" t="inlineStr"/>
      <c r="N269" t="inlineStr"/>
      <c r="O269" t="inlineStr"/>
    </row>
    <row r="270" ht="124" customHeight="1">
      <c r="A270" t="n">
        <v>269</v>
      </c>
      <c r="B270" t="inlineStr">
        <is>
          <t>R3a64ea6f</t>
        </is>
      </c>
      <c r="C270" t="inlineStr">
        <is>
          <t>4945</t>
        </is>
      </c>
      <c r="D270"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270" s="1" t="inlineStr">
        <is>
          <t>Acknowledgement: We understand that you received a voicemail threatening to seize your property, which you feel is harassment.  
Next step: We will review your complaint and investigate the matter further within the next 10 business days.  
What we need from you: Nothing at this time.</t>
        </is>
      </c>
      <c r="F270" t="inlineStr"/>
      <c r="G270" t="inlineStr"/>
      <c r="H270" t="inlineStr"/>
      <c r="I270" t="inlineStr"/>
      <c r="J270" t="inlineStr"/>
      <c r="K270" t="inlineStr"/>
      <c r="L270" t="inlineStr"/>
      <c r="M270" t="inlineStr"/>
      <c r="N270" t="inlineStr"/>
      <c r="O270" t="inlineStr"/>
    </row>
    <row r="271" ht="169" customHeight="1">
      <c r="A271" t="n">
        <v>270</v>
      </c>
      <c r="B271" t="inlineStr">
        <is>
          <t>R2803e912</t>
        </is>
      </c>
      <c r="C271" t="inlineStr">
        <is>
          <t>832</t>
        </is>
      </c>
      <c r="D271"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271" s="1" t="inlineStr">
        <is>
          <t>Dear [Consumer's Name],
We sincerely apologize for the challenges you've faced regarding your credit monitoring and identity theft protection services. It’s clear that you have taken substantial steps to address these issues, and we understand how frustrating this situation is. Please reach out to our customer support team directly at [contact information] so we can investigate your case further and ensure you receive the services you were promised. Your security and satisfaction are important to us, and we’re here to help you resolve this matter.</t>
        </is>
      </c>
      <c r="F271" t="inlineStr"/>
      <c r="G271" t="inlineStr"/>
      <c r="H271" t="inlineStr"/>
      <c r="I271" t="inlineStr"/>
      <c r="J271" t="inlineStr"/>
      <c r="K271" t="inlineStr"/>
      <c r="L271" t="inlineStr"/>
      <c r="M271" t="inlineStr"/>
      <c r="N271" t="inlineStr"/>
      <c r="O271" t="inlineStr"/>
    </row>
    <row r="272" ht="139" customHeight="1">
      <c r="A272" t="n">
        <v>271</v>
      </c>
      <c r="B272" t="inlineStr">
        <is>
          <t>Rb4ed447d</t>
        </is>
      </c>
      <c r="C272" t="inlineStr">
        <is>
          <t>7248</t>
        </is>
      </c>
      <c r="D272"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272" s="1" t="inlineStr">
        <is>
          <t>We understand how frustrating this situation is, especially after your long history of timely payments. Although your request for loss mitigation was unfortunately denied, we encourage you to reach out to our customer service team to discuss any further options that might be available to assist you during this challenging time.</t>
        </is>
      </c>
      <c r="F272" t="inlineStr"/>
      <c r="G272" t="inlineStr"/>
      <c r="H272" t="inlineStr"/>
      <c r="I272" t="inlineStr"/>
      <c r="J272" t="inlineStr"/>
      <c r="K272" t="inlineStr"/>
      <c r="L272" t="inlineStr"/>
      <c r="M272" t="inlineStr"/>
      <c r="N272" t="inlineStr"/>
      <c r="O272" t="inlineStr"/>
    </row>
    <row r="273" ht="169" customHeight="1">
      <c r="A273" t="n">
        <v>272</v>
      </c>
      <c r="B273" t="inlineStr">
        <is>
          <t>R9d346a80</t>
        </is>
      </c>
      <c r="C273" t="inlineStr">
        <is>
          <t>4451</t>
        </is>
      </c>
      <c r="D273"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273" s="1" t="inlineStr">
        <is>
          <t>I’m truly sorry you’re dealing with this frustrating and stressful situation. On behalf of our institution, I want to assure you that we take these concerns very seriously. I’ll personally escalate this to our compliance team today to review the collection activities and ensure they align with all applicable guidelines. You’ll hear back from us within the next few business days with an update.</t>
        </is>
      </c>
      <c r="F273" t="inlineStr"/>
      <c r="G273" t="inlineStr"/>
      <c r="H273" t="inlineStr"/>
      <c r="I273" t="inlineStr"/>
      <c r="J273" t="inlineStr"/>
      <c r="K273" t="inlineStr"/>
      <c r="L273" t="inlineStr"/>
      <c r="M273" t="inlineStr"/>
      <c r="N273" t="inlineStr"/>
      <c r="O273" t="inlineStr"/>
    </row>
    <row r="274" ht="409" customHeight="1">
      <c r="A274" t="n">
        <v>273</v>
      </c>
      <c r="B274" t="inlineStr">
        <is>
          <t>Re6f38c59</t>
        </is>
      </c>
      <c r="C274" t="inlineStr">
        <is>
          <t>6008</t>
        </is>
      </c>
      <c r="D274"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274" s="1" t="inlineStr">
        <is>
          <t>Acknowledgement: We understand that you are concerned about a collection account from FCO, specifically regarding the lack of written notification about your right to dispute the debt and its negative impact on your credit report.  
Next step: We will review your complaint and investigate the circumstances surrounding the notification and payment of the debt, and we aim to provide you with an update within the next 30 days.  
What we need from you: Nothing at this time.</t>
        </is>
      </c>
      <c r="F274" t="inlineStr"/>
      <c r="G274" t="inlineStr"/>
      <c r="H274" t="inlineStr"/>
      <c r="I274" t="inlineStr"/>
      <c r="J274" t="inlineStr"/>
      <c r="K274" t="inlineStr"/>
      <c r="L274" t="inlineStr"/>
      <c r="M274" t="inlineStr"/>
      <c r="N274" t="inlineStr"/>
      <c r="O274" t="inlineStr"/>
    </row>
    <row r="275" ht="319" customHeight="1">
      <c r="A275" t="n">
        <v>274</v>
      </c>
      <c r="B275" t="inlineStr">
        <is>
          <t>Rf6e589ad</t>
        </is>
      </c>
      <c r="C275" t="inlineStr">
        <is>
          <t>5674</t>
        </is>
      </c>
      <c r="D275"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275" s="1" t="inlineStr">
        <is>
          <t>I’m truly sorry for the stress this situation has caused you and your daughter. Discover takes these concerns seriously, and I’ll personally escalate this to our loan servicing team to review the charge-off status and payment plan details. We’ll work to confirm the facts and explore options to resolve this fairly. You’ll hear back from me within 5 business days with an update.</t>
        </is>
      </c>
      <c r="F275" t="inlineStr"/>
      <c r="G275" t="inlineStr"/>
      <c r="H275" t="inlineStr"/>
      <c r="I275" t="inlineStr"/>
      <c r="J275" t="inlineStr"/>
      <c r="K275" t="inlineStr"/>
      <c r="L275" t="inlineStr"/>
      <c r="M275" t="inlineStr"/>
      <c r="N275" t="inlineStr"/>
      <c r="O275" t="inlineStr"/>
    </row>
    <row r="276" ht="169" customHeight="1">
      <c r="A276" t="n">
        <v>275</v>
      </c>
      <c r="B276" t="inlineStr">
        <is>
          <t>R041d5fb9</t>
        </is>
      </c>
      <c r="C276" t="inlineStr">
        <is>
          <t>4451</t>
        </is>
      </c>
      <c r="D276"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276" s="1" t="inlineStr">
        <is>
          <t>I’m really sorry to hear about the frustration and distress this situation has caused you. I want to assure you that we take your concerns seriously, and I'm here to help. I will escalate your complaint to our compliance team to ensure they review this matter thoroughly and address your concerns regarding ProCollect Inc. We want to ensure that your rights are protected and that this situation is resolved appropriately. Thank you for your patience as we work on this for you.</t>
        </is>
      </c>
      <c r="F276" t="inlineStr"/>
      <c r="G276" t="inlineStr"/>
      <c r="H276" t="inlineStr"/>
      <c r="I276" t="inlineStr"/>
      <c r="J276" t="inlineStr"/>
      <c r="K276" t="inlineStr"/>
      <c r="L276" t="inlineStr"/>
      <c r="M276" t="inlineStr"/>
      <c r="N276" t="inlineStr"/>
      <c r="O276" t="inlineStr"/>
    </row>
    <row r="277" ht="109" customHeight="1">
      <c r="A277" t="n">
        <v>276</v>
      </c>
      <c r="B277" t="inlineStr">
        <is>
          <t>R8f989a95</t>
        </is>
      </c>
      <c r="C277" t="inlineStr">
        <is>
          <t>3371</t>
        </is>
      </c>
      <c r="D277"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277" s="1" t="inlineStr">
        <is>
          <t>We apologize for the distress this has caused and will immediately instruct our team to cease all calls to you and your family members. Please provide us with your appeal documentation so we can promptly resolve this matter and prevent any further communication.</t>
        </is>
      </c>
      <c r="F277" t="inlineStr"/>
      <c r="G277" t="inlineStr"/>
      <c r="H277" t="inlineStr"/>
      <c r="I277" t="inlineStr"/>
      <c r="J277" t="inlineStr"/>
      <c r="K277" t="inlineStr"/>
      <c r="L277" t="inlineStr"/>
      <c r="M277" t="inlineStr"/>
      <c r="N277" t="inlineStr"/>
      <c r="O277" t="inlineStr"/>
    </row>
    <row r="278" ht="214" customHeight="1">
      <c r="A278" t="n">
        <v>277</v>
      </c>
      <c r="B278" t="inlineStr">
        <is>
          <t>R70e0bf66</t>
        </is>
      </c>
      <c r="C278" t="inlineStr">
        <is>
          <t>7967</t>
        </is>
      </c>
      <c r="D278"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278" s="1" t="inlineStr">
        <is>
          <t>Thank you for bringing this to our attention. We sincerely apologize for the inconvenience and frustration you’ve experienced with the delay in resolving this issue. Our team will promptly review your case to ensure the investigation is completed as soon as possible. Please expect a follow-up call from our customer service team within 24 hours to provide an update and assist you further.</t>
        </is>
      </c>
      <c r="F278" t="inlineStr"/>
      <c r="G278" t="inlineStr"/>
      <c r="H278" t="inlineStr"/>
      <c r="I278" t="inlineStr"/>
      <c r="J278" t="inlineStr"/>
      <c r="K278" t="inlineStr"/>
      <c r="L278" t="inlineStr"/>
      <c r="M278" t="inlineStr"/>
      <c r="N278" t="inlineStr"/>
      <c r="O278" t="inlineStr"/>
    </row>
    <row r="279" ht="124" customHeight="1">
      <c r="A279" t="n">
        <v>278</v>
      </c>
      <c r="B279" t="inlineStr">
        <is>
          <t>R20585aff</t>
        </is>
      </c>
      <c r="C279" t="inlineStr">
        <is>
          <t>3644</t>
        </is>
      </c>
      <c r="D279"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279" s="1" t="inlineStr">
        <is>
          <t>I’m truly sorry you’re still receiving these calls after requesting they stop—I understand how frustrating and unsettling this must be. On behalf of our institution, I’ll escalate this immediately to our compliance team to ensure IQ DATA INTERNATIONAL is held accountable for violating the law. We’ll also review your account for any fraudulent activity and confirm no valid consent was given. You’ll hear back from us within 48 hours with next steps.</t>
        </is>
      </c>
      <c r="F279" t="inlineStr"/>
      <c r="G279" t="inlineStr"/>
      <c r="H279" t="inlineStr"/>
      <c r="I279" t="inlineStr"/>
      <c r="J279" t="inlineStr"/>
      <c r="K279" t="inlineStr"/>
      <c r="L279" t="inlineStr"/>
      <c r="M279" t="inlineStr"/>
      <c r="N279" t="inlineStr"/>
      <c r="O279" t="inlineStr"/>
    </row>
    <row r="280" ht="169" customHeight="1">
      <c r="A280" t="n">
        <v>279</v>
      </c>
      <c r="B280" t="inlineStr">
        <is>
          <t>R003e26ee</t>
        </is>
      </c>
      <c r="C280" t="inlineStr">
        <is>
          <t>272</t>
        </is>
      </c>
      <c r="D280"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280" s="1" t="inlineStr">
        <is>
          <t>Acknowledgement: We understand that you are concerned about the advertising practices related to the interest rates of our savings accounts and the impact this has had on your financial situation.  
Next step: We will review your complaint and investigate the concerns you've raised, aiming to respond to you within 15 business days.  
What we need from you: Nothing at this time.</t>
        </is>
      </c>
      <c r="F280" t="inlineStr"/>
      <c r="G280" t="inlineStr"/>
      <c r="H280" t="inlineStr"/>
      <c r="I280" t="inlineStr"/>
      <c r="J280" t="inlineStr"/>
      <c r="K280" t="inlineStr"/>
      <c r="L280" t="inlineStr"/>
      <c r="M280" t="inlineStr"/>
      <c r="N280" t="inlineStr"/>
      <c r="O280" t="inlineStr"/>
    </row>
    <row r="281" ht="229" customHeight="1">
      <c r="A281" t="n">
        <v>280</v>
      </c>
      <c r="B281" t="inlineStr">
        <is>
          <t>R25cf5f3c</t>
        </is>
      </c>
      <c r="C281" t="inlineStr">
        <is>
          <t>5470</t>
        </is>
      </c>
      <c r="D281"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281" s="1" t="inlineStr">
        <is>
          <t>We take this matter very seriously and will investigate immediately to ensure no unauthorized actions were taken. Please provide your account details and any supporting documentation so we can resolve this promptly.</t>
        </is>
      </c>
      <c r="F281" t="inlineStr"/>
      <c r="G281" t="inlineStr"/>
      <c r="H281" t="inlineStr"/>
      <c r="I281" t="inlineStr"/>
      <c r="J281" t="inlineStr"/>
      <c r="K281" t="inlineStr"/>
      <c r="L281" t="inlineStr"/>
      <c r="M281" t="inlineStr"/>
      <c r="N281" t="inlineStr"/>
      <c r="O281" t="inlineStr"/>
    </row>
    <row r="282" ht="214" customHeight="1">
      <c r="A282" t="n">
        <v>281</v>
      </c>
      <c r="B282" t="inlineStr">
        <is>
          <t>Re305322a</t>
        </is>
      </c>
      <c r="C282" t="inlineStr">
        <is>
          <t>2206</t>
        </is>
      </c>
      <c r="D282"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282" s="1" t="inlineStr">
        <is>
          <t>Dear [Customer's Name],
I’m truly sorry to hear about the frustrating experience you've had with your Reliacard. I understand how important access to your funds is, especially after all this time and effort you've put in. I’ll personally escalate this issue and ensure that your proof of identity is properly processed without requiring you to resend it again. You can expect to hear back from us within the next 3 business days with an update on your account. Thank you for your patience, and we will work hard to resolve this for you. 
Warm regards,  
[Your Name]  
Customer Service Representative</t>
        </is>
      </c>
      <c r="F282" t="inlineStr"/>
      <c r="G282" t="inlineStr"/>
      <c r="H282" t="inlineStr"/>
      <c r="I282" t="inlineStr"/>
      <c r="J282" t="inlineStr"/>
      <c r="K282" t="inlineStr"/>
      <c r="L282" t="inlineStr"/>
      <c r="M282" t="inlineStr"/>
      <c r="N282" t="inlineStr"/>
      <c r="O282" t="inlineStr"/>
    </row>
    <row r="283" ht="169" customHeight="1">
      <c r="A283" t="n">
        <v>282</v>
      </c>
      <c r="B283" t="inlineStr">
        <is>
          <t>Rbfc0a17e</t>
        </is>
      </c>
      <c r="C283" t="inlineStr">
        <is>
          <t>1656</t>
        </is>
      </c>
      <c r="D283"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283" s="1" t="inlineStr">
        <is>
          <t>I truly understand how frustrating this situation must be for you, and I apologize for the inconvenience it has caused. I want to assure you that I’ll take ownership of this issue on behalf of our team. As a next step, I will personally escalate your case to our disputes department to ensure they review the missing information and address your concerns promptly. Thank you for your patience as we work to resolve this together.</t>
        </is>
      </c>
      <c r="F283" t="inlineStr"/>
      <c r="G283" t="inlineStr"/>
      <c r="H283" t="inlineStr"/>
      <c r="I283" t="inlineStr"/>
      <c r="J283" t="inlineStr"/>
      <c r="K283" t="inlineStr"/>
      <c r="L283" t="inlineStr"/>
      <c r="M283" t="inlineStr"/>
      <c r="N283" t="inlineStr"/>
      <c r="O283" t="inlineStr"/>
    </row>
    <row r="284" ht="154" customHeight="1">
      <c r="A284" t="n">
        <v>283</v>
      </c>
      <c r="B284" t="inlineStr">
        <is>
          <t>Rf5e3119b</t>
        </is>
      </c>
      <c r="C284" t="inlineStr">
        <is>
          <t>9277</t>
        </is>
      </c>
      <c r="D284"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284" s="1" t="inlineStr">
        <is>
          <t>I’m really sorry you’ve had to deal with this frustrating situation, and I completely understand how stressful it must be. On behalf of our institution, I want to apologize for the delay in processing your forbearance request and the added worry it’s caused you. I’ll personally escalate this to our internal team today to review your case and ensure we provide a clear response within the next 48 hours.</t>
        </is>
      </c>
      <c r="F284" t="inlineStr"/>
      <c r="G284" t="inlineStr"/>
      <c r="H284" t="inlineStr"/>
      <c r="I284" t="inlineStr"/>
      <c r="J284" t="inlineStr"/>
      <c r="K284" t="inlineStr"/>
      <c r="L284" t="inlineStr"/>
      <c r="M284" t="inlineStr"/>
      <c r="N284" t="inlineStr"/>
      <c r="O284" t="inlineStr"/>
    </row>
    <row r="285" ht="319" customHeight="1">
      <c r="A285" t="n">
        <v>284</v>
      </c>
      <c r="B285" t="inlineStr">
        <is>
          <t>Ref8dd64d</t>
        </is>
      </c>
      <c r="C285" t="inlineStr">
        <is>
          <t>793</t>
        </is>
      </c>
      <c r="D285"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285" s="1" t="inlineStr">
        <is>
          <t>I’m truly sorry to hear about your experience and the frustration it caused during a time when you were just trying to improve your home. I want to assure you that this won’t go unnoticed, and I will personally escalate your concern to the relevant department to address the inconsistencies in our promotions. We want our offers to be transparent and fair, and your feedback is essential in making that happen. Thank you for bringing this to our attention, and I appreciate your understanding.</t>
        </is>
      </c>
      <c r="F285" t="inlineStr"/>
      <c r="G285" t="inlineStr"/>
      <c r="H285" t="inlineStr"/>
      <c r="I285" t="inlineStr"/>
      <c r="J285" t="inlineStr"/>
      <c r="K285" t="inlineStr"/>
      <c r="L285" t="inlineStr"/>
      <c r="M285" t="inlineStr"/>
      <c r="N285" t="inlineStr"/>
      <c r="O285" t="inlineStr"/>
    </row>
    <row r="286" ht="124" customHeight="1">
      <c r="A286" t="n">
        <v>285</v>
      </c>
      <c r="B286" t="inlineStr">
        <is>
          <t>R603f6887</t>
        </is>
      </c>
      <c r="C286" t="inlineStr">
        <is>
          <t>9919</t>
        </is>
      </c>
      <c r="D286"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286" s="1" t="inlineStr">
        <is>
          <t>We understand your frustration regarding the repossession of your vehicle, especially amidst your bankruptcy proceedings. We recommend contacting your bankruptcy attorney to discuss this situation and explore your options for recovering your belongings and addressing the loan balance.</t>
        </is>
      </c>
      <c r="F286" t="inlineStr"/>
      <c r="G286" t="inlineStr"/>
      <c r="H286" t="inlineStr"/>
      <c r="I286" t="inlineStr"/>
      <c r="J286" t="inlineStr"/>
      <c r="K286" t="inlineStr"/>
      <c r="L286" t="inlineStr"/>
      <c r="M286" t="inlineStr"/>
      <c r="N286" t="inlineStr"/>
      <c r="O286" t="inlineStr"/>
    </row>
    <row r="287" ht="214" customHeight="1">
      <c r="A287" t="n">
        <v>286</v>
      </c>
      <c r="B287" t="inlineStr">
        <is>
          <t>R660cb043</t>
        </is>
      </c>
      <c r="C287" t="inlineStr">
        <is>
          <t>272</t>
        </is>
      </c>
      <c r="D287"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287" s="1" t="inlineStr">
        <is>
          <t>Dear [Consumer's Name],
Thank you for bringing your concerns to our attention. We take issues regarding our accounts and interest rates very seriously and strive to ensure transparency with all our customers. We sincerely apologize if our communication regarding the 360 Savings and 360 Performance Savings accounts was unclear. We appreciate your feedback and would like to investigate this matter further to address your concerns. Please reach out to our customer service team directly, or provide your contact information, and we will work to resolve this issue promptly. 
Best regards,  
[Your Name]  
Capital One Customer Support</t>
        </is>
      </c>
      <c r="F287" t="inlineStr"/>
      <c r="G287" t="inlineStr"/>
      <c r="H287" t="inlineStr"/>
      <c r="I287" t="inlineStr"/>
      <c r="J287" t="inlineStr"/>
      <c r="K287" t="inlineStr"/>
      <c r="L287" t="inlineStr"/>
      <c r="M287" t="inlineStr"/>
      <c r="N287" t="inlineStr"/>
      <c r="O287" t="inlineStr"/>
    </row>
    <row r="288" ht="244" customHeight="1">
      <c r="A288" t="n">
        <v>287</v>
      </c>
      <c r="B288" t="inlineStr">
        <is>
          <t>R81db7786</t>
        </is>
      </c>
      <c r="C288" t="inlineStr">
        <is>
          <t>2729</t>
        </is>
      </c>
      <c r="D288"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288" s="1" t="inlineStr">
        <is>
          <t>Acknowledgement: I understand that you are frustrated with the accessibility issues you encountered while trying to obtain your disclosure report from the National Consumer Telecom &amp; Utilities Exchange.  
Next step: We will investigate your concerns regarding the accessibility of our services and your ability to receive your disclosure report by [insert specific timeframe].  
What we need from you: Nothing at this time.</t>
        </is>
      </c>
      <c r="F288" t="inlineStr"/>
      <c r="G288" t="inlineStr"/>
      <c r="H288" t="inlineStr"/>
      <c r="I288" t="inlineStr"/>
      <c r="J288" t="inlineStr"/>
      <c r="K288" t="inlineStr"/>
      <c r="L288" t="inlineStr"/>
      <c r="M288" t="inlineStr"/>
      <c r="N288" t="inlineStr"/>
      <c r="O288" t="inlineStr"/>
    </row>
    <row r="289" ht="124" customHeight="1">
      <c r="A289" t="n">
        <v>288</v>
      </c>
      <c r="B289" t="inlineStr">
        <is>
          <t>Rbe429ac7</t>
        </is>
      </c>
      <c r="C289" t="inlineStr">
        <is>
          <t>3644</t>
        </is>
      </c>
      <c r="D289"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289" s="1" t="inlineStr">
        <is>
          <t>I’m truly sorry to hear about the ongoing calls you’re receiving from IQ DATA INTERNATIONAL, especially after you've requested them to stop. I understand how frustrating this situation must be for you. I'm taking ownership of your complaint and will escalate this issue to the appropriate team to investigate and take further action. We want to ensure your concerns are addressed as quickly as possible. Thank you for your patience as we look into this.</t>
        </is>
      </c>
      <c r="F289" t="inlineStr"/>
      <c r="G289" t="inlineStr"/>
      <c r="H289" t="inlineStr"/>
      <c r="I289" t="inlineStr"/>
      <c r="J289" t="inlineStr"/>
      <c r="K289" t="inlineStr"/>
      <c r="L289" t="inlineStr"/>
      <c r="M289" t="inlineStr"/>
      <c r="N289" t="inlineStr"/>
      <c r="O289" t="inlineStr"/>
    </row>
    <row r="290" ht="169" customHeight="1">
      <c r="A290" t="n">
        <v>289</v>
      </c>
      <c r="B290" t="inlineStr">
        <is>
          <t>R7d0bb074</t>
        </is>
      </c>
      <c r="C290" t="inlineStr">
        <is>
          <t>272</t>
        </is>
      </c>
      <c r="D290"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290" s="1" t="inlineStr">
        <is>
          <t>Hello, and thank you for reaching out to us. I understand how frustrating this situation must be for you, and I genuinely apologize for any confusion or disappointment caused by the information provided about our savings accounts. I want to assure you that I will escalate your concerns to our management team for further review. They will look into this matter, and you can expect to receive communication regarding your complaint. Thank you for your patience as we work to address your concerns.</t>
        </is>
      </c>
      <c r="F290" t="inlineStr"/>
      <c r="G290" t="inlineStr"/>
      <c r="H290" t="inlineStr"/>
      <c r="I290" t="inlineStr"/>
      <c r="J290" t="inlineStr"/>
      <c r="K290" t="inlineStr"/>
      <c r="L290" t="inlineStr"/>
      <c r="M290" t="inlineStr"/>
      <c r="N290" t="inlineStr"/>
      <c r="O290" t="inlineStr"/>
    </row>
    <row r="291" ht="139" customHeight="1">
      <c r="A291" t="n">
        <v>290</v>
      </c>
      <c r="B291" t="inlineStr">
        <is>
          <t>R57849f66</t>
        </is>
      </c>
      <c r="C291" t="inlineStr">
        <is>
          <t>7248</t>
        </is>
      </c>
      <c r="D291"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291" s="1" t="inlineStr">
        <is>
          <t>I’m truly sorry to hear about the frustration you’re facing with your mortgage situation. I completely understand how challenging this is, especially after consistently making payments for all those years. I want to help make this right, so I will escalate your case to a specialist who can review your situation more closely and explore additional options for relief. We’ll reach out to you soon to discuss the best way forward. Thank you for your patience.</t>
        </is>
      </c>
      <c r="F291" t="inlineStr"/>
      <c r="G291" t="inlineStr"/>
      <c r="H291" t="inlineStr"/>
      <c r="I291" t="inlineStr"/>
      <c r="J291" t="inlineStr"/>
      <c r="K291" t="inlineStr"/>
      <c r="L291" t="inlineStr"/>
      <c r="M291" t="inlineStr"/>
      <c r="N291" t="inlineStr"/>
      <c r="O291" t="inlineStr"/>
    </row>
    <row r="292" ht="319" customHeight="1">
      <c r="A292" t="n">
        <v>291</v>
      </c>
      <c r="B292" t="inlineStr">
        <is>
          <t>R7e627093</t>
        </is>
      </c>
      <c r="C292" t="inlineStr">
        <is>
          <t>7307</t>
        </is>
      </c>
      <c r="D292"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292" s="1" t="inlineStr">
        <is>
          <t>I’m truly sorry this happened to you and your family—this must have been devastating after all the times you reached out for help. On behalf of our institution, I take full responsibility for the miscommunication and the failure to keep the foreclosure on hold as promised. I’ll personally escalate this to our leadership team today to review what went wrong and ensure this doesn’t happen again. You deserve better, and I’m committed to making this right for you.</t>
        </is>
      </c>
      <c r="F292" t="inlineStr"/>
      <c r="G292" t="inlineStr"/>
      <c r="H292" t="inlineStr"/>
      <c r="I292" t="inlineStr"/>
      <c r="J292" t="inlineStr"/>
      <c r="K292" t="inlineStr"/>
      <c r="L292" t="inlineStr"/>
      <c r="M292" t="inlineStr"/>
      <c r="N292" t="inlineStr"/>
      <c r="O292" t="inlineStr"/>
    </row>
    <row r="293" ht="244" customHeight="1">
      <c r="A293" t="n">
        <v>292</v>
      </c>
      <c r="B293" t="inlineStr">
        <is>
          <t>R5a7c0ea1</t>
        </is>
      </c>
      <c r="C293" t="inlineStr">
        <is>
          <t>2729</t>
        </is>
      </c>
      <c r="D293"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293" s="1" t="inlineStr">
        <is>
          <t>Acknowledgement: I understand your frustration in trying to access your disclosure report and the lack of assistance available in navigating this process.  
Next step: I will escalate this issue to our customer support team, who will reach out to you within the next 48 hours to provide clarity on accessing your report.  
What we need from you: Nothing at this time.</t>
        </is>
      </c>
      <c r="F293" t="inlineStr"/>
      <c r="G293" t="inlineStr"/>
      <c r="H293" t="inlineStr"/>
      <c r="I293" t="inlineStr"/>
      <c r="J293" t="inlineStr"/>
      <c r="K293" t="inlineStr"/>
      <c r="L293" t="inlineStr"/>
      <c r="M293" t="inlineStr"/>
      <c r="N293" t="inlineStr"/>
      <c r="O293" t="inlineStr"/>
    </row>
    <row r="294" ht="409" customHeight="1">
      <c r="A294" t="n">
        <v>293</v>
      </c>
      <c r="B294" t="inlineStr">
        <is>
          <t>R710afe91</t>
        </is>
      </c>
      <c r="C294" t="inlineStr">
        <is>
          <t>3511</t>
        </is>
      </c>
      <c r="D294"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294" s="1" t="inlineStr">
        <is>
          <t>Acknowledgement: You’ve shared that a debt collector from ACA contacted you and refused to provide the required mini-miranda or send a validation of debt, despite your requests.
Next step: We will reach out to ACA to address this issue and ensure they follow proper procedures moving forward.
What we need from you: Nothing at this time.</t>
        </is>
      </c>
      <c r="F294" t="inlineStr"/>
      <c r="G294" t="inlineStr"/>
      <c r="H294" t="inlineStr"/>
      <c r="I294" t="inlineStr"/>
      <c r="J294" t="inlineStr"/>
      <c r="K294" t="inlineStr"/>
      <c r="L294" t="inlineStr"/>
      <c r="M294" t="inlineStr"/>
      <c r="N294" t="inlineStr"/>
      <c r="O294" t="inlineStr"/>
    </row>
    <row r="295" ht="409" customHeight="1">
      <c r="A295" t="n">
        <v>294</v>
      </c>
      <c r="B295" t="inlineStr">
        <is>
          <t>R3270370b</t>
        </is>
      </c>
      <c r="C295" t="inlineStr">
        <is>
          <t>6008</t>
        </is>
      </c>
      <c r="D295"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295" s="1" t="inlineStr">
        <is>
          <t>Thank you for bringing this to our attention—I’m truly sorry for the frustration and stress this has caused, especially when it’s impacting your ability to secure housing for your family. We take this seriously and will immediately reach out to FCO to verify the notice of dispute and request removal of the collection account from your credit report. You’ll hear from us within the next 5 business days with an update.</t>
        </is>
      </c>
      <c r="F295" t="inlineStr"/>
      <c r="G295" t="inlineStr"/>
      <c r="H295" t="inlineStr"/>
      <c r="I295" t="inlineStr"/>
      <c r="J295" t="inlineStr"/>
      <c r="K295" t="inlineStr"/>
      <c r="L295" t="inlineStr"/>
      <c r="M295" t="inlineStr"/>
      <c r="N295" t="inlineStr"/>
      <c r="O295" t="inlineStr"/>
    </row>
    <row r="296" ht="124" customHeight="1">
      <c r="A296" t="n">
        <v>295</v>
      </c>
      <c r="B296" t="inlineStr">
        <is>
          <t>R4f0f4f43</t>
        </is>
      </c>
      <c r="C296" t="inlineStr">
        <is>
          <t>2163</t>
        </is>
      </c>
      <c r="D296"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296" s="1" t="inlineStr">
        <is>
          <t>Acknowledgement: I understand that your account was flagged for fraud when your husband's unemployment payment was deposited, leading to significant frustration and confusion.  
Next step: I will escalate your case to our fraud investigation team, and they will reach out to you within the next 48 hours to provide you with an update.  
What we need from you: Nothing at this time.</t>
        </is>
      </c>
      <c r="F296" t="inlineStr"/>
      <c r="G296" t="inlineStr"/>
      <c r="H296" t="inlineStr"/>
      <c r="I296" t="inlineStr"/>
      <c r="J296" t="inlineStr"/>
      <c r="K296" t="inlineStr"/>
      <c r="L296" t="inlineStr"/>
      <c r="M296" t="inlineStr"/>
      <c r="N296" t="inlineStr"/>
      <c r="O296" t="inlineStr"/>
    </row>
    <row r="297" ht="169" customHeight="1">
      <c r="A297" t="n">
        <v>296</v>
      </c>
      <c r="B297" t="inlineStr">
        <is>
          <t>Rf209fe2a</t>
        </is>
      </c>
      <c r="C297" t="inlineStr">
        <is>
          <t>5469</t>
        </is>
      </c>
      <c r="D297"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297" s="1" t="inlineStr">
        <is>
          <t>Acknowledgement: We understand that you are experiencing ongoing issues with your mortgage servicer regarding foreclosure and denial of modification requests despite your willingness to resolve the situation.  
Next step: We will investigate your concerns and reach out to the mortgage servicer on your behalf to seek clarification by the end of next week.  
What we need from you: Nothing at this time.</t>
        </is>
      </c>
      <c r="F297" t="inlineStr"/>
      <c r="G297" t="inlineStr"/>
      <c r="H297" t="inlineStr"/>
      <c r="I297" t="inlineStr"/>
      <c r="J297" t="inlineStr"/>
      <c r="K297" t="inlineStr"/>
      <c r="L297" t="inlineStr"/>
      <c r="M297" t="inlineStr"/>
      <c r="N297" t="inlineStr"/>
      <c r="O297" t="inlineStr"/>
    </row>
    <row r="298" ht="409" customHeight="1">
      <c r="A298" t="n">
        <v>297</v>
      </c>
      <c r="B298" t="inlineStr">
        <is>
          <t>R4d8a2f18</t>
        </is>
      </c>
      <c r="C298" t="inlineStr">
        <is>
          <t>2564</t>
        </is>
      </c>
      <c r="D298"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298" s="1" t="inlineStr">
        <is>
          <t>Acknowledgement: We understand that you are concerned about incorrect information and missing details related to credit inquiries on your report.  
Next step: Our team will investigate the matter by reviewing your account and the associated inquiries, and we will aim to provide you with an update within 15 business days.  
What we need from you: Nothing at this time.</t>
        </is>
      </c>
      <c r="F298" t="inlineStr"/>
      <c r="G298" t="inlineStr"/>
      <c r="H298" t="inlineStr"/>
      <c r="I298" t="inlineStr"/>
      <c r="J298" t="inlineStr"/>
      <c r="K298" t="inlineStr"/>
      <c r="L298" t="inlineStr"/>
      <c r="M298" t="inlineStr"/>
      <c r="N298" t="inlineStr"/>
      <c r="O298" t="inlineStr"/>
    </row>
    <row r="299" ht="169" customHeight="1">
      <c r="A299" t="n">
        <v>298</v>
      </c>
      <c r="B299" t="inlineStr">
        <is>
          <t>R9ebb6aca</t>
        </is>
      </c>
      <c r="C299" t="inlineStr">
        <is>
          <t>272</t>
        </is>
      </c>
      <c r="D299"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299" s="1" t="inlineStr">
        <is>
          <t>We take your concerns seriously and are reviewing the details of your complaint regarding the 360 Savings account. Please expect a follow-up from our team within 7-10 business days to address your concerns and explore potential resolutions.</t>
        </is>
      </c>
      <c r="F299" t="inlineStr"/>
      <c r="G299" t="inlineStr"/>
      <c r="H299" t="inlineStr"/>
      <c r="I299" t="inlineStr"/>
      <c r="J299" t="inlineStr"/>
      <c r="K299" t="inlineStr"/>
      <c r="L299" t="inlineStr"/>
      <c r="M299" t="inlineStr"/>
      <c r="N299" t="inlineStr"/>
      <c r="O299" t="inlineStr"/>
    </row>
    <row r="300" ht="214" customHeight="1">
      <c r="A300" t="n">
        <v>299</v>
      </c>
      <c r="B300" t="inlineStr">
        <is>
          <t>R059ec75f</t>
        </is>
      </c>
      <c r="C300" t="inlineStr">
        <is>
          <t>2206</t>
        </is>
      </c>
      <c r="D300"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300" s="1" t="inlineStr">
        <is>
          <t>We sincerely apologize for the frustration and inconvenience you’ve experienced with your US Bank ReliaCard. Please know we’re escalating your case to our dedicated support team to resolve this issue as quickly as possible—we’ll follow up with you directly within 24 hours.</t>
        </is>
      </c>
      <c r="F300" t="inlineStr"/>
      <c r="G300" t="inlineStr"/>
      <c r="H300" t="inlineStr"/>
      <c r="I300" t="inlineStr"/>
      <c r="J300" t="inlineStr"/>
      <c r="K300" t="inlineStr"/>
      <c r="L300" t="inlineStr"/>
      <c r="M300" t="inlineStr"/>
      <c r="N300" t="inlineStr"/>
      <c r="O300" t="inlineStr"/>
    </row>
    <row r="301" ht="229" customHeight="1">
      <c r="A301" t="n">
        <v>300</v>
      </c>
      <c r="B301" t="inlineStr">
        <is>
          <t>R53ff2194</t>
        </is>
      </c>
      <c r="C301" t="inlineStr">
        <is>
          <t>5470</t>
        </is>
      </c>
      <c r="D301"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301" s="1" t="inlineStr">
        <is>
          <t>**Acknowledgement:** We understand you are reporting that Navient student loan servicing and their contracted collection agency attempted unauthorized cash advances from your credit card without your consent.
**Next step:** We will review this matter and take appropriate action within 15 business days.
**What we need from you:** Nothing at this time.</t>
        </is>
      </c>
      <c r="F301" t="inlineStr"/>
      <c r="G301" t="inlineStr"/>
      <c r="H301" t="inlineStr"/>
      <c r="I301" t="inlineStr"/>
      <c r="J301" t="inlineStr"/>
      <c r="K301" t="inlineStr"/>
      <c r="L301" t="inlineStr"/>
      <c r="M301" t="inlineStr"/>
      <c r="N301" t="inlineStr"/>
      <c r="O301" t="inlineStr"/>
    </row>
    <row r="302" ht="154" customHeight="1">
      <c r="A302" t="n">
        <v>301</v>
      </c>
      <c r="B302" t="inlineStr">
        <is>
          <t>R0ab38dad</t>
        </is>
      </c>
      <c r="C302" t="inlineStr">
        <is>
          <t>9277</t>
        </is>
      </c>
      <c r="D302"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302" s="1" t="inlineStr">
        <is>
          <t>I'm really sorry to hear about the difficulties you're facing with your loan repayment and the lack of response regarding your forbearance request. I understand how frustrating this situation must be, and I want to assure you that we take this matter seriously. I will personally reach out to our team to expedite the review of your forbearance application and ensure you receive a timely response. Thank you for your patience, and we’ll work to resolve this as quickly as possible.</t>
        </is>
      </c>
      <c r="F302" t="inlineStr"/>
      <c r="G302" t="inlineStr"/>
      <c r="H302" t="inlineStr"/>
      <c r="I302" t="inlineStr"/>
      <c r="J302" t="inlineStr"/>
      <c r="K302" t="inlineStr"/>
      <c r="L302" t="inlineStr"/>
      <c r="M302" t="inlineStr"/>
      <c r="N302" t="inlineStr"/>
      <c r="O302" t="inlineStr"/>
    </row>
    <row r="303" ht="154" customHeight="1">
      <c r="A303" t="n">
        <v>302</v>
      </c>
      <c r="B303" t="inlineStr">
        <is>
          <t>R93a64f40</t>
        </is>
      </c>
      <c r="C303" t="inlineStr">
        <is>
          <t>2318</t>
        </is>
      </c>
      <c r="D303"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303" s="1" t="inlineStr">
        <is>
          <t>Acknowledgement: I understand your frustration with accidentally signing up for a credit monitoring service while trying to lift your TransUnion credit freeze.
Next step: I’ll escalate this to our team today to review your account and request a refund for the unauthorized charges.
What we need from you: Nothing at this time.</t>
        </is>
      </c>
      <c r="F303" t="inlineStr"/>
      <c r="G303" t="inlineStr"/>
      <c r="H303" t="inlineStr"/>
      <c r="I303" t="inlineStr"/>
      <c r="J303" t="inlineStr"/>
      <c r="K303" t="inlineStr"/>
      <c r="L303" t="inlineStr"/>
      <c r="M303" t="inlineStr"/>
      <c r="N303" t="inlineStr"/>
      <c r="O303" t="inlineStr"/>
    </row>
    <row r="304" ht="334" customHeight="1">
      <c r="A304" t="n">
        <v>303</v>
      </c>
      <c r="B304" t="inlineStr">
        <is>
          <t>Ra16e249a</t>
        </is>
      </c>
      <c r="C304" t="inlineStr">
        <is>
          <t>5416</t>
        </is>
      </c>
      <c r="D304"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304" s="1" t="inlineStr">
        <is>
          <t>**Acknowledgement:** You have reported concerns about unexpected fees and communications related to your home equity loan after making the final payment.
**Next step:** We will review your account and the recent communications to address the fees and delinquency status, completing our review within 15 business days.
**What we need from you:** Nothing at this time.</t>
        </is>
      </c>
      <c r="F304" t="inlineStr"/>
      <c r="G304" t="inlineStr"/>
      <c r="H304" t="inlineStr"/>
      <c r="I304" t="inlineStr"/>
      <c r="J304" t="inlineStr"/>
      <c r="K304" t="inlineStr"/>
      <c r="L304" t="inlineStr"/>
      <c r="M304" t="inlineStr"/>
      <c r="N304" t="inlineStr"/>
      <c r="O304" t="inlineStr"/>
    </row>
    <row r="305" ht="169" customHeight="1">
      <c r="A305" t="n">
        <v>304</v>
      </c>
      <c r="B305" t="inlineStr">
        <is>
          <t>R11712bb6</t>
        </is>
      </c>
      <c r="C305" t="inlineStr">
        <is>
          <t>4451</t>
        </is>
      </c>
      <c r="D305"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305" s="1" t="inlineStr">
        <is>
          <t>Acknowledgement: We understand that you believe you are not liable for the debt in question and are concerned about ProCollect Inc.'s collection practices and failure to provide requested documentation.  
Next step: We will review your complaint and investigate the matter with ProCollect Inc. within the next 15 business days.  
What we need from you: Nothing at this time.</t>
        </is>
      </c>
      <c r="F305" t="inlineStr"/>
      <c r="G305" t="inlineStr"/>
      <c r="H305" t="inlineStr"/>
      <c r="I305" t="inlineStr"/>
      <c r="J305" t="inlineStr"/>
      <c r="K305" t="inlineStr"/>
      <c r="L305" t="inlineStr"/>
      <c r="M305" t="inlineStr"/>
      <c r="N305" t="inlineStr"/>
      <c r="O305" t="inlineStr"/>
    </row>
    <row r="306" ht="169" customHeight="1">
      <c r="A306" t="n">
        <v>305</v>
      </c>
      <c r="B306" t="inlineStr">
        <is>
          <t>R29cd3183</t>
        </is>
      </c>
      <c r="C306" t="inlineStr">
        <is>
          <t>832</t>
        </is>
      </c>
      <c r="D306"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306" s="1" t="inlineStr">
        <is>
          <t>**Acknowledgement:** We understand you have not received the credit monitoring or identity theft protection services that were advertised.
**Next step:** We will review your account and contact you within five business days regarding next steps.
**What we need from you:** Nothing at this time.</t>
        </is>
      </c>
      <c r="F306" t="inlineStr"/>
      <c r="G306" t="inlineStr"/>
      <c r="H306" t="inlineStr"/>
      <c r="I306" t="inlineStr"/>
      <c r="J306" t="inlineStr"/>
      <c r="K306" t="inlineStr"/>
      <c r="L306" t="inlineStr"/>
      <c r="M306" t="inlineStr"/>
      <c r="N306" t="inlineStr"/>
      <c r="O306" t="inlineStr"/>
    </row>
    <row r="307" ht="319" customHeight="1">
      <c r="A307" t="n">
        <v>306</v>
      </c>
      <c r="B307" t="inlineStr">
        <is>
          <t>R69139504</t>
        </is>
      </c>
      <c r="C307" t="inlineStr">
        <is>
          <t>7982</t>
        </is>
      </c>
      <c r="D307"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307" s="1" t="inlineStr">
        <is>
          <t>I'm really sorry to hear about the frustrations you're dealing with regarding your situation. I can understand how distressing this must be, especially given the complications with the contractor and your ongoing discussions. I want to assure you that we take this issue seriously, and I will personally reach out to the appropriate team to investigate the status of your complaint and ensure you receive an update as soon as possible. Thank you for your patience while we work to resolve this matter for you.</t>
        </is>
      </c>
      <c r="F307" t="inlineStr"/>
      <c r="G307" t="inlineStr"/>
      <c r="H307" t="inlineStr"/>
      <c r="I307" t="inlineStr"/>
      <c r="J307" t="inlineStr"/>
      <c r="K307" t="inlineStr"/>
      <c r="L307" t="inlineStr"/>
      <c r="M307" t="inlineStr"/>
      <c r="N307" t="inlineStr"/>
      <c r="O307" t="inlineStr"/>
    </row>
    <row r="308" ht="319" customHeight="1">
      <c r="A308" t="n">
        <v>307</v>
      </c>
      <c r="B308" t="inlineStr">
        <is>
          <t>R5774f884</t>
        </is>
      </c>
      <c r="C308" t="inlineStr">
        <is>
          <t>8224</t>
        </is>
      </c>
      <c r="D308"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308" s="1" t="inlineStr">
        <is>
          <t>I’m really sorry you’ve had to go through this frustrating experience—it’s not okay that you’ve been left without clear answers or action. I’ll personally make sure this gets reviewed right away to find out why this information isn’t being reported as it should be. I’ll reach out to the appropriate team today to get this sorted out for you as quickly as possible.</t>
        </is>
      </c>
      <c r="F308" t="inlineStr"/>
      <c r="G308" t="inlineStr"/>
      <c r="H308" t="inlineStr"/>
      <c r="I308" t="inlineStr"/>
      <c r="J308" t="inlineStr"/>
      <c r="K308" t="inlineStr"/>
      <c r="L308" t="inlineStr"/>
      <c r="M308" t="inlineStr"/>
      <c r="N308" t="inlineStr"/>
      <c r="O308" t="inlineStr"/>
    </row>
    <row r="309" ht="169" customHeight="1">
      <c r="A309" t="n">
        <v>308</v>
      </c>
      <c r="B309" t="inlineStr">
        <is>
          <t>R24ae7cfa</t>
        </is>
      </c>
      <c r="C309" t="inlineStr">
        <is>
          <t>5469</t>
        </is>
      </c>
      <c r="D309"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309" s="1" t="inlineStr">
        <is>
          <t>I’m truly sorry to hear about the stress and frustration you’re experiencing with your mortgage servicer. Please consider reaching out to a HUD-approved housing counselor or legal aid organization immediately—they can help you navigate this dispute and advocate for a fair resolution.</t>
        </is>
      </c>
      <c r="F309" t="inlineStr"/>
      <c r="G309" t="inlineStr"/>
      <c r="H309" t="inlineStr"/>
      <c r="I309" t="inlineStr"/>
      <c r="J309" t="inlineStr"/>
      <c r="K309" t="inlineStr"/>
      <c r="L309" t="inlineStr"/>
      <c r="M309" t="inlineStr"/>
      <c r="N309" t="inlineStr"/>
      <c r="O309" t="inlineStr"/>
    </row>
    <row r="310" ht="334" customHeight="1">
      <c r="A310" t="n">
        <v>309</v>
      </c>
      <c r="B310" t="inlineStr">
        <is>
          <t>R6bcc9aec</t>
        </is>
      </c>
      <c r="C310" t="inlineStr">
        <is>
          <t>5416</t>
        </is>
      </c>
      <c r="D310"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310" s="1" t="inlineStr">
        <is>
          <t>Acknowledgement: We understand that you are experiencing issues related to a final payment and subsequent charges on your home equity loan, which you believed had been resolved.  
Next step: We will review your account and the related communications to ensure all circumstances are thoroughly addressed, and we will provide you with an update within 10 business days.  
What we need from you: Nothing at this time.</t>
        </is>
      </c>
      <c r="F310" t="inlineStr"/>
      <c r="G310" t="inlineStr"/>
      <c r="H310" t="inlineStr"/>
      <c r="I310" t="inlineStr"/>
      <c r="J310" t="inlineStr"/>
      <c r="K310" t="inlineStr"/>
      <c r="L310" t="inlineStr"/>
      <c r="M310" t="inlineStr"/>
      <c r="N310" t="inlineStr"/>
      <c r="O310" t="inlineStr"/>
    </row>
    <row r="311" ht="139" customHeight="1">
      <c r="A311" t="n">
        <v>310</v>
      </c>
      <c r="B311" t="inlineStr">
        <is>
          <t>R6106a278</t>
        </is>
      </c>
      <c r="C311" t="inlineStr">
        <is>
          <t>6557</t>
        </is>
      </c>
      <c r="D311"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311" s="1" t="inlineStr">
        <is>
          <t>Acknowledgement: I understand that you are frustrated about the fees charged after the sale of your inherited property and the foreclosure papers you received despite completing all necessary steps.  
Next step: I will escalate your concerns to our mortgage resolution team, who will review your case and reach out to you within the next five business days.  
What we need from you: Nothing at this time.</t>
        </is>
      </c>
      <c r="F311" t="inlineStr"/>
      <c r="G311" t="inlineStr"/>
      <c r="H311" t="inlineStr"/>
      <c r="I311" t="inlineStr"/>
      <c r="J311" t="inlineStr"/>
      <c r="K311" t="inlineStr"/>
      <c r="L311" t="inlineStr"/>
      <c r="M311" t="inlineStr"/>
      <c r="N311" t="inlineStr"/>
      <c r="O311" t="inlineStr"/>
    </row>
    <row r="312" ht="409" customHeight="1">
      <c r="A312" t="n">
        <v>311</v>
      </c>
      <c r="B312" t="inlineStr">
        <is>
          <t>Rf4e6d2de</t>
        </is>
      </c>
      <c r="C312" t="inlineStr">
        <is>
          <t>2564</t>
        </is>
      </c>
      <c r="D312"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312" s="1" t="inlineStr">
        <is>
          <t>I’m truly sorry this has caused you such distress—seeing unfamiliar credit inquiries can be unsettling, and I understand how frustrating it must be when creditors aren’t providing the answers you need. I’ll personally flag this with our team to investigate why the information is missing from your report and work to correct it as quickly as possible. In the meantime, I’ll reach out to the creditors on your behalf to request the full details of these inquiries, including dates, purposes, and any authorization records. You’ll hear from me within 5 business days with an update.</t>
        </is>
      </c>
      <c r="F312" t="inlineStr"/>
      <c r="G312" t="inlineStr"/>
      <c r="H312" t="inlineStr"/>
      <c r="I312" t="inlineStr"/>
      <c r="J312" t="inlineStr"/>
      <c r="K312" t="inlineStr"/>
      <c r="L312" t="inlineStr"/>
      <c r="M312" t="inlineStr"/>
      <c r="N312" t="inlineStr"/>
      <c r="O312" t="inlineStr"/>
    </row>
    <row r="313" ht="319" customHeight="1">
      <c r="A313" t="n">
        <v>312</v>
      </c>
      <c r="B313" t="inlineStr">
        <is>
          <t>R8b22583f</t>
        </is>
      </c>
      <c r="C313" t="inlineStr">
        <is>
          <t>793</t>
        </is>
      </c>
      <c r="D313"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313" s="1" t="inlineStr">
        <is>
          <t>We sincerely apologize for the confusion and frustration caused by the discrepancy between the advertised promotional terms and the actual credit card offer. We take your concerns seriously and will share this feedback with our team to ensure clearer communication and fairer practices in the future.</t>
        </is>
      </c>
      <c r="F313" t="inlineStr"/>
      <c r="G313" t="inlineStr"/>
      <c r="H313" t="inlineStr"/>
      <c r="I313" t="inlineStr"/>
      <c r="J313" t="inlineStr"/>
      <c r="K313" t="inlineStr"/>
      <c r="L313" t="inlineStr"/>
      <c r="M313" t="inlineStr"/>
      <c r="N313" t="inlineStr"/>
      <c r="O313" t="inlineStr"/>
    </row>
    <row r="314" ht="319" customHeight="1">
      <c r="A314" t="n">
        <v>313</v>
      </c>
      <c r="B314" t="inlineStr">
        <is>
          <t>R320834ea</t>
        </is>
      </c>
      <c r="C314" t="inlineStr">
        <is>
          <t>8224</t>
        </is>
      </c>
      <c r="D314"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314" s="1" t="inlineStr">
        <is>
          <t>Dear [Consumer Name],
I apologize for the frustration you've experienced regarding the reporting of your title loans. We understand the importance of having accurate information reflected on your credit report and are committed to resolving this matter for you. I would recommend reaching out to our customer support team directly at [customer support number] to ensure you receive the assistance you need regarding your loan reporting. Thank you for your patience, and we will work diligently to rectify this situation. 
Best regards,  
[Your Name]  
[Your Position]  
Title Max</t>
        </is>
      </c>
      <c r="F314" t="inlineStr"/>
      <c r="G314" t="inlineStr"/>
      <c r="H314" t="inlineStr"/>
      <c r="I314" t="inlineStr"/>
      <c r="J314" t="inlineStr"/>
      <c r="K314" t="inlineStr"/>
      <c r="L314" t="inlineStr"/>
      <c r="M314" t="inlineStr"/>
      <c r="N314" t="inlineStr"/>
      <c r="O314" t="inlineStr"/>
    </row>
    <row r="315" ht="319" customHeight="1">
      <c r="A315" t="n">
        <v>314</v>
      </c>
      <c r="B315" t="inlineStr">
        <is>
          <t>Ra74e8ac5</t>
        </is>
      </c>
      <c r="C315" t="inlineStr">
        <is>
          <t>5674</t>
        </is>
      </c>
      <c r="D315"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315" s="1" t="inlineStr">
        <is>
          <t>Dear [Customer's Name],
I truly understand how frustrating this situation must be for you and your daughter, and I want to assure you that we take your concerns seriously. I will personally reach out to the team handling your daughter's account to gather more information about her payment plan and the forbearance status. While I can’t guarantee a specific outcome, I want to ensure that her situation is reviewed thoroughly. Thank you for your patience as we work through this together.</t>
        </is>
      </c>
      <c r="F315" t="inlineStr"/>
      <c r="G315" t="inlineStr"/>
      <c r="H315" t="inlineStr"/>
      <c r="I315" t="inlineStr"/>
      <c r="J315" t="inlineStr"/>
      <c r="K315" t="inlineStr"/>
      <c r="L315" t="inlineStr"/>
      <c r="M315" t="inlineStr"/>
      <c r="N315" t="inlineStr"/>
      <c r="O315" t="inlineStr"/>
    </row>
    <row r="316" ht="214" customHeight="1">
      <c r="A316" t="n">
        <v>315</v>
      </c>
      <c r="B316" t="inlineStr">
        <is>
          <t>R9cbb363e</t>
        </is>
      </c>
      <c r="C316" t="inlineStr">
        <is>
          <t>6557</t>
        </is>
      </c>
      <c r="D316"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316" s="1" t="inlineStr">
        <is>
          <t>Dear [Consumer's Name],
I’m sorry to hear about your experience with the mortgage process following your father's passing. We take complaints seriously and want to investigate your situation further to resolve this matter. Please provide us with your contact information and any relevant documentation so we can assist you in reviewing the fees charged and addressing your concerns about the foreclosure papers. Thank you for bringing this to our attention, and we hope to resolve it promptly.
Sincerely,  
[Your Name]  
[Your Position]  
Carrington Mortgage Services</t>
        </is>
      </c>
      <c r="F316" t="inlineStr"/>
      <c r="G316" t="inlineStr"/>
      <c r="H316" t="inlineStr"/>
      <c r="I316" t="inlineStr"/>
      <c r="J316" t="inlineStr"/>
      <c r="K316" t="inlineStr"/>
      <c r="L316" t="inlineStr"/>
      <c r="M316" t="inlineStr"/>
      <c r="N316" t="inlineStr"/>
      <c r="O316" t="inlineStr"/>
    </row>
    <row r="317" ht="139" customHeight="1">
      <c r="A317" t="n">
        <v>316</v>
      </c>
      <c r="B317" t="inlineStr">
        <is>
          <t>R778cffc4</t>
        </is>
      </c>
      <c r="C317" t="inlineStr">
        <is>
          <t>7248</t>
        </is>
      </c>
      <c r="D317"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317" s="1" t="inlineStr">
        <is>
          <t>I’m truly sorry to hear about the challenges you’re facing with your mortgage modification. We understand how difficult this must be, especially after years of responsible payments. We’ll review your case again to see if there’s another way to assist you. Please contact us at [customer service number] so we can discuss possible solutions and get you back on track.</t>
        </is>
      </c>
      <c r="F317" t="inlineStr"/>
      <c r="G317" t="inlineStr"/>
      <c r="H317" t="inlineStr"/>
      <c r="I317" t="inlineStr"/>
      <c r="J317" t="inlineStr"/>
      <c r="K317" t="inlineStr"/>
      <c r="L317" t="inlineStr"/>
      <c r="M317" t="inlineStr"/>
      <c r="N317" t="inlineStr"/>
      <c r="O317" t="inlineStr"/>
    </row>
    <row r="318" ht="139" customHeight="1">
      <c r="A318" t="n">
        <v>317</v>
      </c>
      <c r="B318" t="inlineStr">
        <is>
          <t>R9962bdcc</t>
        </is>
      </c>
      <c r="C318" t="inlineStr">
        <is>
          <t>6557</t>
        </is>
      </c>
      <c r="D318"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318" s="1" t="inlineStr">
        <is>
          <t>We sincerely apologize for the distress and confusion you experienced during the mortgage process. Please reach out to our customer service team directly, as they can assist you in investigating this issue further and addressing your concerns regarding the charges.</t>
        </is>
      </c>
      <c r="F318" t="inlineStr"/>
      <c r="G318" t="inlineStr"/>
      <c r="H318" t="inlineStr"/>
      <c r="I318" t="inlineStr"/>
      <c r="J318" t="inlineStr"/>
      <c r="K318" t="inlineStr"/>
      <c r="L318" t="inlineStr"/>
      <c r="M318" t="inlineStr"/>
      <c r="N318" t="inlineStr"/>
      <c r="O318" t="inlineStr"/>
    </row>
    <row r="319" ht="169" customHeight="1">
      <c r="A319" t="n">
        <v>318</v>
      </c>
      <c r="B319" t="inlineStr">
        <is>
          <t>Ra70a42b7</t>
        </is>
      </c>
      <c r="C319" t="inlineStr">
        <is>
          <t>4451</t>
        </is>
      </c>
      <c r="D319"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319" s="1" t="inlineStr">
        <is>
          <t>**Acknowledgement:** We acknowledge your concern regarding alleged false statements or misrepresentation in connection with a debt collection matter involving ProCollect Inc.
**Next step:** We will review the details of your complaint and take appropriate action in accordance with applicable laws and our policies by [insert reasonable timeframe, e.g., within 30 days].
**What we need from you:** Nothing at this time.</t>
        </is>
      </c>
      <c r="F319" t="inlineStr"/>
      <c r="G319" t="inlineStr"/>
      <c r="H319" t="inlineStr"/>
      <c r="I319" t="inlineStr"/>
      <c r="J319" t="inlineStr"/>
      <c r="K319" t="inlineStr"/>
      <c r="L319" t="inlineStr"/>
      <c r="M319" t="inlineStr"/>
      <c r="N319" t="inlineStr"/>
      <c r="O319" t="inlineStr"/>
    </row>
    <row r="320" ht="169" customHeight="1">
      <c r="A320" t="n">
        <v>319</v>
      </c>
      <c r="B320" t="inlineStr">
        <is>
          <t>R9e4f6287</t>
        </is>
      </c>
      <c r="C320" t="inlineStr">
        <is>
          <t>832</t>
        </is>
      </c>
      <c r="D320"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320" s="1" t="inlineStr">
        <is>
          <t>Acknowledgement: I understand that you are frustrated because you did not receive the credit monitoring and identity theft protection services that were advertised, especially after taking significant steps to address the fraudulent activity on your account.  
Next step: I will escalate your issue regarding the advertised services to our relevant department for review, and you can expect to hear back from us within the next three business days.  
What we need from you: Nothing at this time.</t>
        </is>
      </c>
      <c r="F320" t="inlineStr"/>
      <c r="G320" t="inlineStr"/>
      <c r="H320" t="inlineStr"/>
      <c r="I320" t="inlineStr"/>
      <c r="J320" t="inlineStr"/>
      <c r="K320" t="inlineStr"/>
      <c r="L320" t="inlineStr"/>
      <c r="M320" t="inlineStr"/>
      <c r="N320" t="inlineStr"/>
      <c r="O320" t="inlineStr"/>
    </row>
    <row r="321" ht="169" customHeight="1">
      <c r="A321" t="n">
        <v>320</v>
      </c>
      <c r="B321" t="inlineStr">
        <is>
          <t>R5d3358d4</t>
        </is>
      </c>
      <c r="C321" t="inlineStr">
        <is>
          <t>1656</t>
        </is>
      </c>
      <c r="D321"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321" s="1" t="inlineStr">
        <is>
          <t>Acknowledgment: I understand that you are frustrated with the incorrect information on your report and that the missing transfer of debt has not yet been addressed.  
Next step: I will escalate your concern to our dispute resolution team to ensure the missing information is reviewed and corrected within the next 7 business days.  
What we need from you: Nothing at this time.</t>
        </is>
      </c>
      <c r="F321" t="inlineStr"/>
      <c r="G321" t="inlineStr"/>
      <c r="H321" t="inlineStr"/>
      <c r="I321" t="inlineStr"/>
      <c r="J321" t="inlineStr"/>
      <c r="K321" t="inlineStr"/>
      <c r="L321" t="inlineStr"/>
      <c r="M321" t="inlineStr"/>
      <c r="N321" t="inlineStr"/>
      <c r="O321" t="inlineStr"/>
    </row>
    <row r="322" ht="139" customHeight="1">
      <c r="A322" t="n">
        <v>321</v>
      </c>
      <c r="B322" t="inlineStr">
        <is>
          <t>Raa35c1a8</t>
        </is>
      </c>
      <c r="C322" t="inlineStr">
        <is>
          <t>7248</t>
        </is>
      </c>
      <c r="D322"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322" s="1" t="inlineStr">
        <is>
          <t>Dear [Consumer's Name],
Thank you for reaching out and sharing your concerns regarding your mortgage situation. We understand how stressful this must be for you, especially after 18 years of consistent payments. Please know that we value your commitment and would like to review your case further to explore available options that could assist you during this challenging time. I recommend reaching out to our customer service team so we can discuss potential solutions tailored to your unique circumstances.</t>
        </is>
      </c>
      <c r="F322" t="inlineStr"/>
      <c r="G322" t="inlineStr"/>
      <c r="H322" t="inlineStr"/>
      <c r="I322" t="inlineStr"/>
      <c r="J322" t="inlineStr"/>
      <c r="K322" t="inlineStr"/>
      <c r="L322" t="inlineStr"/>
      <c r="M322" t="inlineStr"/>
      <c r="N322" t="inlineStr"/>
      <c r="O322" t="inlineStr"/>
    </row>
    <row r="323" ht="154" customHeight="1">
      <c r="A323" t="n">
        <v>322</v>
      </c>
      <c r="B323" t="inlineStr">
        <is>
          <t>R229d7d0b</t>
        </is>
      </c>
      <c r="C323" t="inlineStr">
        <is>
          <t>2318</t>
        </is>
      </c>
      <c r="D323"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323" s="1" t="inlineStr">
        <is>
          <t>I’m really sorry to hear about your experience with the credit monitoring service and the confusion it caused. I understand how frustrating it must be to have unexpected charges and a complicated process when you're trying to manage your credit freeze. I’ll reach out to our team to see how we can assist you with understanding the charges and ensuring you have the right information for your credit freeze moving forward. Thank you for your patience as we work to resolve this for you.</t>
        </is>
      </c>
      <c r="F323" t="inlineStr"/>
      <c r="G323" t="inlineStr"/>
      <c r="H323" t="inlineStr"/>
      <c r="I323" t="inlineStr"/>
      <c r="J323" t="inlineStr"/>
      <c r="K323" t="inlineStr"/>
      <c r="L323" t="inlineStr"/>
      <c r="M323" t="inlineStr"/>
      <c r="N323" t="inlineStr"/>
      <c r="O323" t="inlineStr"/>
    </row>
    <row r="324" ht="244" customHeight="1">
      <c r="A324" t="n">
        <v>323</v>
      </c>
      <c r="B324" t="inlineStr">
        <is>
          <t>Rbdc2c98a</t>
        </is>
      </c>
      <c r="C324" t="inlineStr">
        <is>
          <t>7330</t>
        </is>
      </c>
      <c r="D324"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324" s="1" t="inlineStr">
        <is>
          <t>I’m truly sorry for the stress and frustration this situation has caused you and your family. On behalf of PHH Mortgage, I take full ownership of the breakdown in communication and the lack of transparency you’ve experienced. I’ll personally escalate this to our internal team to ensure they review your account thoroughly, including the mortgage audit findings, and provide you with a clear update within the next 5 business days. You deserve better, and I’m committed to making this right.</t>
        </is>
      </c>
      <c r="F324" t="inlineStr"/>
      <c r="G324" t="inlineStr"/>
      <c r="H324" t="inlineStr"/>
      <c r="I324" t="inlineStr"/>
      <c r="J324" t="inlineStr"/>
      <c r="K324" t="inlineStr"/>
      <c r="L324" t="inlineStr"/>
      <c r="M324" t="inlineStr"/>
      <c r="N324" t="inlineStr"/>
      <c r="O324" t="inlineStr"/>
    </row>
    <row r="325" ht="409" customHeight="1">
      <c r="A325" t="n">
        <v>324</v>
      </c>
      <c r="B325" t="inlineStr">
        <is>
          <t>R9cebd75f</t>
        </is>
      </c>
      <c r="C325" t="inlineStr">
        <is>
          <t>377</t>
        </is>
      </c>
      <c r="D325"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325" s="1" t="inlineStr">
        <is>
          <t>Acknowledgement: We understand the frustration caused by the ongoing issues with your business account and merchant services, including the restrictions and delays that impacted your transactions.
Next step: We will escalate your case to our dedicated resolution team to review the full details and determine the best course of action, with a response within 10 business days.
What we need from you: Nothing at this time.</t>
        </is>
      </c>
      <c r="F325" t="inlineStr"/>
      <c r="G325" t="inlineStr"/>
      <c r="H325" t="inlineStr"/>
      <c r="I325" t="inlineStr"/>
      <c r="J325" t="inlineStr"/>
      <c r="K325" t="inlineStr"/>
      <c r="L325" t="inlineStr"/>
      <c r="M325" t="inlineStr"/>
      <c r="N325" t="inlineStr"/>
      <c r="O325" t="inlineStr"/>
    </row>
    <row r="326" ht="319" customHeight="1">
      <c r="A326" t="n">
        <v>325</v>
      </c>
      <c r="B326" t="inlineStr">
        <is>
          <t>R5f17641c</t>
        </is>
      </c>
      <c r="C326" t="inlineStr">
        <is>
          <t>5674</t>
        </is>
      </c>
      <c r="D326"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326" s="1" t="inlineStr">
        <is>
          <t>I’m sorry to hear about the challenges you and your daughter are facing with Discover. We take your concerns seriously and will review the situation to ensure our policies and communications were clear and fair.</t>
        </is>
      </c>
      <c r="F326" t="inlineStr"/>
      <c r="G326" t="inlineStr"/>
      <c r="H326" t="inlineStr"/>
      <c r="I326" t="inlineStr"/>
      <c r="J326" t="inlineStr"/>
      <c r="K326" t="inlineStr"/>
      <c r="L326" t="inlineStr"/>
      <c r="M326" t="inlineStr"/>
      <c r="N326" t="inlineStr"/>
      <c r="O326" t="inlineStr"/>
    </row>
    <row r="327" ht="319" customHeight="1">
      <c r="A327" t="n">
        <v>326</v>
      </c>
      <c r="B327" t="inlineStr">
        <is>
          <t>Ra41ac800</t>
        </is>
      </c>
      <c r="C327" t="inlineStr">
        <is>
          <t>7307</t>
        </is>
      </c>
      <c r="D327"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327" s="1" t="inlineStr">
        <is>
          <t>I’m truly sorry to hear about the distress this situation has caused you and your family. We take your concerns very seriously and will immediately review the timeline of events, communications, and decisions made regarding your mortgage and foreclosure process. Please provide any documentation or records of your conversations with us, including dates and names of representatives you spoke with. We’ll work to address this internally and determine the best course of action to rectify the situation and support you moving forward.</t>
        </is>
      </c>
      <c r="F327" t="inlineStr"/>
      <c r="G327" t="inlineStr"/>
      <c r="H327" t="inlineStr"/>
      <c r="I327" t="inlineStr"/>
      <c r="J327" t="inlineStr"/>
      <c r="K327" t="inlineStr"/>
      <c r="L327" t="inlineStr"/>
      <c r="M327" t="inlineStr"/>
      <c r="N327" t="inlineStr"/>
      <c r="O327" t="inlineStr"/>
    </row>
    <row r="328" ht="409" customHeight="1">
      <c r="A328" t="n">
        <v>327</v>
      </c>
      <c r="B328" t="inlineStr">
        <is>
          <t>Rdf392b12</t>
        </is>
      </c>
      <c r="C328" t="inlineStr">
        <is>
          <t>3511</t>
        </is>
      </c>
      <c r="D328"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328" s="1" t="inlineStr">
        <is>
          <t>Subject: Your Recent Experience with Our Debt Collection Team
Acknowledgement: I understand your frustration regarding the lack of proper communication and validation during your recent call with our debt collection team. 
Next step: I will escalate your concerns to our management team for further review and ensure they address these issues promptly within the next 48 hours. 
What we need from you: Nothing at this time. Thank you for bringing this to our attention, and we appreciate your patience as we work to improve our services.</t>
        </is>
      </c>
      <c r="F328" t="inlineStr"/>
      <c r="G328" t="inlineStr"/>
      <c r="H328" t="inlineStr"/>
      <c r="I328" t="inlineStr"/>
      <c r="J328" t="inlineStr"/>
      <c r="K328" t="inlineStr"/>
      <c r="L328" t="inlineStr"/>
      <c r="M328" t="inlineStr"/>
      <c r="N328" t="inlineStr"/>
      <c r="O328" t="inlineStr"/>
    </row>
    <row r="329" ht="319" customHeight="1">
      <c r="A329" t="n">
        <v>328</v>
      </c>
      <c r="B329" t="inlineStr">
        <is>
          <t>R8b81ddf0</t>
        </is>
      </c>
      <c r="C329" t="inlineStr">
        <is>
          <t>7982</t>
        </is>
      </c>
      <c r="D329"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329" s="1" t="inlineStr">
        <is>
          <t>We understand your frustration regarding the delay in our investigation and the implications it has had on your situation. Please be assured that we take your concerns seriously, and we will escalate this matter to ensure it is addressed promptly and appropriately.</t>
        </is>
      </c>
      <c r="F329" t="inlineStr"/>
      <c r="G329" t="inlineStr"/>
      <c r="H329" t="inlineStr"/>
      <c r="I329" t="inlineStr"/>
      <c r="J329" t="inlineStr"/>
      <c r="K329" t="inlineStr"/>
      <c r="L329" t="inlineStr"/>
      <c r="M329" t="inlineStr"/>
      <c r="N329" t="inlineStr"/>
      <c r="O329" t="inlineStr"/>
    </row>
    <row r="330" ht="319" customHeight="1">
      <c r="A330" t="n">
        <v>329</v>
      </c>
      <c r="B330" t="inlineStr">
        <is>
          <t>Rc2e4a96f</t>
        </is>
      </c>
      <c r="C330" t="inlineStr">
        <is>
          <t>7307</t>
        </is>
      </c>
      <c r="D330"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330" s="1" t="inlineStr">
        <is>
          <t>Acknowledgement: We understand that you are struggling with your mortgage payments and are upset about the foreclosure of your home, especially after receiving reassurances from our representatives.  
Next step: We will review your account and the circumstances surrounding the foreclosure process to ensure proper handling, and we aim to provide you with an update within 10 business days.  
What we need from you: Nothing at this time.</t>
        </is>
      </c>
      <c r="F330" t="inlineStr"/>
      <c r="G330" t="inlineStr"/>
      <c r="H330" t="inlineStr"/>
      <c r="I330" t="inlineStr"/>
      <c r="J330" t="inlineStr"/>
      <c r="K330" t="inlineStr"/>
      <c r="L330" t="inlineStr"/>
      <c r="M330" t="inlineStr"/>
      <c r="N330" t="inlineStr"/>
      <c r="O330" t="inlineStr"/>
    </row>
    <row r="331" ht="214" customHeight="1">
      <c r="A331" t="n">
        <v>330</v>
      </c>
      <c r="B331" t="inlineStr">
        <is>
          <t>R5e72a280</t>
        </is>
      </c>
      <c r="C331" t="inlineStr">
        <is>
          <t>1767</t>
        </is>
      </c>
      <c r="D331"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331" s="1" t="inlineStr">
        <is>
          <t>I hear how frustrating this has been for you, and I’m truly sorry that you’ve had to keep following up without seeing consistent action. I’ll personally make sure a copy of our written dispute policy and procedures is sent to you by email within the next 24 hours. If you’d like, I can also connect you with a dedicated representative from our dispute resolution team who can help ensure your concerns are addressed promptly.</t>
        </is>
      </c>
      <c r="F331" t="inlineStr"/>
      <c r="G331" t="inlineStr"/>
      <c r="H331" t="inlineStr"/>
      <c r="I331" t="inlineStr"/>
      <c r="J331" t="inlineStr"/>
      <c r="K331" t="inlineStr"/>
      <c r="L331" t="inlineStr"/>
      <c r="M331" t="inlineStr"/>
      <c r="N331" t="inlineStr"/>
      <c r="O331" t="inlineStr"/>
    </row>
    <row r="332" ht="124" customHeight="1">
      <c r="A332" t="n">
        <v>331</v>
      </c>
      <c r="B332" t="inlineStr">
        <is>
          <t>R79aa0a16</t>
        </is>
      </c>
      <c r="C332" t="inlineStr">
        <is>
          <t>9919</t>
        </is>
      </c>
      <c r="D332"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332" s="1" t="inlineStr">
        <is>
          <t>I’m really sorry to hear about the repossession of your car and the frustration it has caused you. I understand how upsetting it must be to have your vehicle taken without proper notice, especially after following your lawyer's advice. I want to help resolve this for you; I will personally reach out to the team handling your account today to gather more details and find out what we can do to assist you in this situation. We appreciate your patience as we work through this together.</t>
        </is>
      </c>
      <c r="F332" t="inlineStr"/>
      <c r="G332" t="inlineStr"/>
      <c r="H332" t="inlineStr"/>
      <c r="I332" t="inlineStr"/>
      <c r="J332" t="inlineStr"/>
      <c r="K332" t="inlineStr"/>
      <c r="L332" t="inlineStr"/>
      <c r="M332" t="inlineStr"/>
      <c r="N332" t="inlineStr"/>
      <c r="O332" t="inlineStr"/>
    </row>
    <row r="333" ht="214" customHeight="1">
      <c r="A333" t="n">
        <v>332</v>
      </c>
      <c r="B333" t="inlineStr">
        <is>
          <t>R904cfb52</t>
        </is>
      </c>
      <c r="C333" t="inlineStr">
        <is>
          <t>9595</t>
        </is>
      </c>
      <c r="D333"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333" s="1" t="inlineStr">
        <is>
          <t>Acknowledgement: We understand that you are disputing incorrect personal information and late payments on your credit report that you believe result from unauthorized use of your identifying information.  
Next step: We will initiate an investigation into your dispute and expect to provide you with an update within 30 days.  
What we need from you: Nothing at this time.</t>
        </is>
      </c>
      <c r="F333" t="inlineStr"/>
      <c r="G333" t="inlineStr"/>
      <c r="H333" t="inlineStr"/>
      <c r="I333" t="inlineStr"/>
      <c r="J333" t="inlineStr"/>
      <c r="K333" t="inlineStr"/>
      <c r="L333" t="inlineStr"/>
      <c r="M333" t="inlineStr"/>
      <c r="N333" t="inlineStr"/>
      <c r="O333" t="inlineStr"/>
    </row>
    <row r="334" ht="244" customHeight="1">
      <c r="A334" t="n">
        <v>333</v>
      </c>
      <c r="B334" t="inlineStr">
        <is>
          <t>R756190eb</t>
        </is>
      </c>
      <c r="C334" t="inlineStr">
        <is>
          <t>7330</t>
        </is>
      </c>
      <c r="D334"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334" s="1" t="inlineStr">
        <is>
          <t>Dear [Consumer's Name],
Thank you for reaching out to us regarding your experience with PHH Mortgage. We sincerely apologize for the distress this situation has caused you and understand the severity of facing foreclosure. Your concerns about the lack of transparency and communication are valid, and we take them seriously. Please provide us with your contact information so we can assist you further and work toward a resolution that addresses your issues promptly.
Best regards,  
[Your Name]  
[Your Position]  
PHH Mortgage</t>
        </is>
      </c>
      <c r="F334" t="inlineStr"/>
      <c r="G334" t="inlineStr"/>
      <c r="H334" t="inlineStr"/>
      <c r="I334" t="inlineStr"/>
      <c r="J334" t="inlineStr"/>
      <c r="K334" t="inlineStr"/>
      <c r="L334" t="inlineStr"/>
      <c r="M334" t="inlineStr"/>
      <c r="N334" t="inlineStr"/>
      <c r="O334" t="inlineStr"/>
    </row>
    <row r="335" ht="319" customHeight="1">
      <c r="A335" t="n">
        <v>334</v>
      </c>
      <c r="B335" t="inlineStr">
        <is>
          <t>Rd6028c01</t>
        </is>
      </c>
      <c r="C335" t="inlineStr">
        <is>
          <t>7982</t>
        </is>
      </c>
      <c r="D335"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335" s="1" t="inlineStr">
        <is>
          <t>I’m truly sorry this has caused you so much frustration and stress. We take this situation seriously, and I’ll personally escalate this to our resolution team to review why the investigation took longer than expected and why you received a payment notice without notice. I’ll also check if we can pause any further collection actions until the building is completed or a resolution is reached. You should hear back from us within 5 business days with an update.</t>
        </is>
      </c>
      <c r="F335" t="inlineStr"/>
      <c r="G335" t="inlineStr"/>
      <c r="H335" t="inlineStr"/>
      <c r="I335" t="inlineStr"/>
      <c r="J335" t="inlineStr"/>
      <c r="K335" t="inlineStr"/>
      <c r="L335" t="inlineStr"/>
      <c r="M335" t="inlineStr"/>
      <c r="N335" t="inlineStr"/>
      <c r="O335" t="inlineStr"/>
    </row>
    <row r="336" ht="109" customHeight="1">
      <c r="A336" t="n">
        <v>335</v>
      </c>
      <c r="B336" t="inlineStr">
        <is>
          <t>Rcf20d4cb</t>
        </is>
      </c>
      <c r="C336" t="inlineStr">
        <is>
          <t>3371</t>
        </is>
      </c>
      <c r="D336"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336" s="1" t="inlineStr">
        <is>
          <t>Acknowledgement: We understand that you are experiencing frequent calls regarding a disputed debt, which you believe is causing undue stress and harassment.  
Next step: We will review your account activity and communication practices to ensure compliance with applicable regulations by the end of the week.  
What we need from you: Nothing at this time.</t>
        </is>
      </c>
      <c r="F336" t="inlineStr"/>
      <c r="G336" t="inlineStr"/>
      <c r="H336" t="inlineStr"/>
      <c r="I336" t="inlineStr"/>
      <c r="J336" t="inlineStr"/>
      <c r="K336" t="inlineStr"/>
      <c r="L336" t="inlineStr"/>
      <c r="M336" t="inlineStr"/>
      <c r="N336" t="inlineStr"/>
      <c r="O336" t="inlineStr"/>
    </row>
    <row r="337" ht="409" customHeight="1">
      <c r="A337" t="n">
        <v>336</v>
      </c>
      <c r="B337" t="inlineStr">
        <is>
          <t>R8beb71a4</t>
        </is>
      </c>
      <c r="C337" t="inlineStr">
        <is>
          <t>3511</t>
        </is>
      </c>
      <c r="D337"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337" s="1" t="inlineStr">
        <is>
          <t>Acknowledgement: We understand that you had a frustrating experience with a debt collector regarding their communication practices and the request for a mini-Miranda and validation of debt.  
Next step: We will review your complaint and address your concerns with the team responsible for communications to ensure compliance with applicable regulations; this will be completed within the next 10 business days.  
What we need from you: Nothing at this time.</t>
        </is>
      </c>
      <c r="F337" t="inlineStr"/>
      <c r="G337" t="inlineStr"/>
      <c r="H337" t="inlineStr"/>
      <c r="I337" t="inlineStr"/>
      <c r="J337" t="inlineStr"/>
      <c r="K337" t="inlineStr"/>
      <c r="L337" t="inlineStr"/>
      <c r="M337" t="inlineStr"/>
      <c r="N337" t="inlineStr"/>
      <c r="O337" t="inlineStr"/>
    </row>
    <row r="338" ht="154" customHeight="1">
      <c r="A338" t="n">
        <v>337</v>
      </c>
      <c r="B338" t="inlineStr">
        <is>
          <t>Rfc6d1a12</t>
        </is>
      </c>
      <c r="C338" t="inlineStr">
        <is>
          <t>2318</t>
        </is>
      </c>
      <c r="D338"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338" s="1" t="inlineStr">
        <is>
          <t>I’m really sorry this happened—it’s frustrating when things aren’t clear and charges start appearing without warning. I’ll flag this with our team to review how these services are presented to customers, so others don’t face the same confusion. I’ll also reach out to TransUnion on your behalf to request a review of these charges and confirm next steps.</t>
        </is>
      </c>
      <c r="F338" t="inlineStr"/>
      <c r="G338" t="inlineStr"/>
      <c r="H338" t="inlineStr"/>
      <c r="I338" t="inlineStr"/>
      <c r="J338" t="inlineStr"/>
      <c r="K338" t="inlineStr"/>
      <c r="L338" t="inlineStr"/>
      <c r="M338" t="inlineStr"/>
      <c r="N338" t="inlineStr"/>
      <c r="O338" t="inlineStr"/>
    </row>
    <row r="339" ht="124" customHeight="1">
      <c r="A339" t="n">
        <v>338</v>
      </c>
      <c r="B339" t="inlineStr">
        <is>
          <t>R52d58593</t>
        </is>
      </c>
      <c r="C339" t="inlineStr">
        <is>
          <t>4945</t>
        </is>
      </c>
      <c r="D339"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339" s="1" t="inlineStr">
        <is>
          <t>Acknowledgement: I understand that you received a concerning voicemail threatening action regarding your property, which you find to be uncalled for and harassing.  
Next step: We will investigate this matter to ensure that our communication guidelines are being followed, and I will update you on our findings within the next three business days.  
What we need from you: Nothing at this time.</t>
        </is>
      </c>
      <c r="F339" t="inlineStr"/>
      <c r="G339" t="inlineStr"/>
      <c r="H339" t="inlineStr"/>
      <c r="I339" t="inlineStr"/>
      <c r="J339" t="inlineStr"/>
      <c r="K339" t="inlineStr"/>
      <c r="L339" t="inlineStr"/>
      <c r="M339" t="inlineStr"/>
      <c r="N339" t="inlineStr"/>
      <c r="O339" t="inlineStr"/>
    </row>
    <row r="340" ht="409" customHeight="1">
      <c r="A340" t="n">
        <v>339</v>
      </c>
      <c r="B340" t="inlineStr">
        <is>
          <t>R72fad61f</t>
        </is>
      </c>
      <c r="C340" t="inlineStr">
        <is>
          <t>2564</t>
        </is>
      </c>
      <c r="D340"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340" s="1" t="inlineStr">
        <is>
          <t>I'm really sorry to hear about your experience and the frustration it has caused you. I understand how concerning it is to find unexpected credit inquiries, and I truly appreciate you reaching out to us. I will personally escalate this issue to our investigations team right away to ensure we gather the necessary details about the inquiries you've mentioned. We’re committed to resolving this for you as quickly as possible and will keep you updated on our progress.</t>
        </is>
      </c>
      <c r="F340" t="inlineStr"/>
      <c r="G340" t="inlineStr"/>
      <c r="H340" t="inlineStr"/>
      <c r="I340" t="inlineStr"/>
      <c r="J340" t="inlineStr"/>
      <c r="K340" t="inlineStr"/>
      <c r="L340" t="inlineStr"/>
      <c r="M340" t="inlineStr"/>
      <c r="N340" t="inlineStr"/>
      <c r="O340" t="inlineStr"/>
    </row>
    <row r="341" ht="109" customHeight="1">
      <c r="A341" t="n">
        <v>340</v>
      </c>
      <c r="B341" t="inlineStr">
        <is>
          <t>Rf14a95fd</t>
        </is>
      </c>
      <c r="C341" t="inlineStr">
        <is>
          <t>3932</t>
        </is>
      </c>
      <c r="D341"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341" s="1" t="inlineStr">
        <is>
          <t>I’m really sorry you’ve had to go through this—it’s frustrating when important information gets lost in the shuffle, especially when it involves something as serious as your student loans. I’ll take ownership of this and personally reach out to the Department of Treasury and our collections team to get clarity on why your tax refund was taken and why you weren’t notified about the debt. I’ll follow up with you by [specific date, e.g., Friday] with a clear explanation and next steps.</t>
        </is>
      </c>
      <c r="F341" t="inlineStr"/>
      <c r="G341" t="inlineStr"/>
      <c r="H341" t="inlineStr"/>
      <c r="I341" t="inlineStr"/>
      <c r="J341" t="inlineStr"/>
      <c r="K341" t="inlineStr"/>
      <c r="L341" t="inlineStr"/>
      <c r="M341" t="inlineStr"/>
      <c r="N341" t="inlineStr"/>
      <c r="O341" t="inlineStr"/>
    </row>
    <row r="342" ht="319" customHeight="1">
      <c r="A342" t="n">
        <v>341</v>
      </c>
      <c r="B342" t="inlineStr">
        <is>
          <t>R2d954f8a</t>
        </is>
      </c>
      <c r="C342" t="inlineStr">
        <is>
          <t>7982</t>
        </is>
      </c>
      <c r="D342"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342" s="1" t="inlineStr">
        <is>
          <t>Acknowledgement: I understand your frustration that the investigation into your credit reporting issue has taken longer than 30 days, and that you’re concerned about payments starting before the building is completed.
Next step: We’ll escalate this to our credit reporting team to review the status of your case and follow up with the credit reporting company within the next 5 business days.
What we need from you: Nothing at this time.</t>
        </is>
      </c>
      <c r="F342" t="inlineStr"/>
      <c r="G342" t="inlineStr"/>
      <c r="H342" t="inlineStr"/>
      <c r="I342" t="inlineStr"/>
      <c r="J342" t="inlineStr"/>
      <c r="K342" t="inlineStr"/>
      <c r="L342" t="inlineStr"/>
      <c r="M342" t="inlineStr"/>
      <c r="N342" t="inlineStr"/>
      <c r="O342" t="inlineStr"/>
    </row>
    <row r="343" ht="214" customHeight="1">
      <c r="A343" t="n">
        <v>342</v>
      </c>
      <c r="B343" t="inlineStr">
        <is>
          <t>R5c2892e7</t>
        </is>
      </c>
      <c r="C343" t="inlineStr">
        <is>
          <t>2206</t>
        </is>
      </c>
      <c r="D343"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343" s="1" t="inlineStr">
        <is>
          <t>Thank you for reaching out and sharing your concerns regarding your US Bank ReliaCard. We sincerely apologize for the frustration and inconvenience you’ve experienced with accessing your PUA funds. We understand how critical these funds are, and we’re committed to resolving this issue as quickly as possible.
To help expedite the process, we’ll escalate your case to our dedicated support team for immediate review. Please confirm your full name, last four digits of your card number, and the best contact number to reach you. We’ll ensure this is prioritized and provide you with a resolution within 24-48 hours.</t>
        </is>
      </c>
      <c r="F343" t="inlineStr"/>
      <c r="G343" t="inlineStr"/>
      <c r="H343" t="inlineStr"/>
      <c r="I343" t="inlineStr"/>
      <c r="J343" t="inlineStr"/>
      <c r="K343" t="inlineStr"/>
      <c r="L343" t="inlineStr"/>
      <c r="M343" t="inlineStr"/>
      <c r="N343" t="inlineStr"/>
      <c r="O343" t="inlineStr"/>
    </row>
    <row r="344" ht="169" customHeight="1">
      <c r="A344" t="n">
        <v>343</v>
      </c>
      <c r="B344" t="inlineStr">
        <is>
          <t>R90f47653</t>
        </is>
      </c>
      <c r="C344" t="inlineStr">
        <is>
          <t>4451</t>
        </is>
      </c>
      <c r="D344"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344" s="1" t="inlineStr">
        <is>
          <t>We take your concerns seriously and will review the matter promptly. Please provide any documentation or evidence supporting your claims, and we will address this issue accordingly.</t>
        </is>
      </c>
      <c r="F344" t="inlineStr"/>
      <c r="G344" t="inlineStr"/>
      <c r="H344" t="inlineStr"/>
      <c r="I344" t="inlineStr"/>
      <c r="J344" t="inlineStr"/>
      <c r="K344" t="inlineStr"/>
      <c r="L344" t="inlineStr"/>
      <c r="M344" t="inlineStr"/>
      <c r="N344" t="inlineStr"/>
      <c r="O344" t="inlineStr"/>
    </row>
    <row r="345" ht="169" customHeight="1">
      <c r="A345" t="n">
        <v>344</v>
      </c>
      <c r="B345" t="inlineStr">
        <is>
          <t>Rf93257ed</t>
        </is>
      </c>
      <c r="C345" t="inlineStr">
        <is>
          <t>832</t>
        </is>
      </c>
      <c r="D345"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345" s="1" t="inlineStr">
        <is>
          <t>I’m truly sorry this has been such a frustrating and time-consuming process for you—I can only imagine how stressful it must be to deal with these issues on top of everything else. We take this seriously, and I’ll personally flag this to our team to review why the advertised credit monitoring or identity theft protection services weren’t provided as promised. I’ll also reach out to our fraud department to ensure they’re aware of your situation and can assist further.</t>
        </is>
      </c>
      <c r="F345" t="inlineStr"/>
      <c r="G345" t="inlineStr"/>
      <c r="H345" t="inlineStr"/>
      <c r="I345" t="inlineStr"/>
      <c r="J345" t="inlineStr"/>
      <c r="K345" t="inlineStr"/>
      <c r="L345" t="inlineStr"/>
      <c r="M345" t="inlineStr"/>
      <c r="N345" t="inlineStr"/>
      <c r="O345" t="inlineStr"/>
    </row>
    <row r="346" ht="409" customHeight="1">
      <c r="A346" t="n">
        <v>345</v>
      </c>
      <c r="B346" t="inlineStr">
        <is>
          <t>Rfa6913db</t>
        </is>
      </c>
      <c r="C346" t="inlineStr">
        <is>
          <t>377</t>
        </is>
      </c>
      <c r="D346"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346" s="1" t="inlineStr">
        <is>
          <t>I’m truly sorry for the frustration and financial strain this has caused you. On behalf of Chase, I take full responsibility for the mistakes that led to these disruptions in your account and merchant services. I’ll personally escalate this to our dedicated team to review your case and ensure we make this right—starting with a full refund of any fees tied to the merchant services hold and a formal apology. You’ll hear from me directly within 48 hours with an update.</t>
        </is>
      </c>
      <c r="F346" t="inlineStr"/>
      <c r="G346" t="inlineStr"/>
      <c r="H346" t="inlineStr"/>
      <c r="I346" t="inlineStr"/>
      <c r="J346" t="inlineStr"/>
      <c r="K346" t="inlineStr"/>
      <c r="L346" t="inlineStr"/>
      <c r="M346" t="inlineStr"/>
      <c r="N346" t="inlineStr"/>
      <c r="O346" t="inlineStr"/>
    </row>
    <row r="347" ht="124" customHeight="1">
      <c r="A347" t="n">
        <v>346</v>
      </c>
      <c r="B347" t="inlineStr">
        <is>
          <t>R50e9286a</t>
        </is>
      </c>
      <c r="C347" t="inlineStr">
        <is>
          <t>9919</t>
        </is>
      </c>
      <c r="D347"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347" s="1" t="inlineStr">
        <is>
          <t>Acknowledgement: We understand that you are concerned about the repossession of your vehicle and the lack of notice you received regarding this action.  
Next step: We will review your account and the details of your complaint to gather more information, and you can expect to hear back from us within 7 to 10 business days.  
What we need from you: Nothing at this time.</t>
        </is>
      </c>
      <c r="F347" t="inlineStr"/>
      <c r="G347" t="inlineStr"/>
      <c r="H347" t="inlineStr"/>
      <c r="I347" t="inlineStr"/>
      <c r="J347" t="inlineStr"/>
      <c r="K347" t="inlineStr"/>
      <c r="L347" t="inlineStr"/>
      <c r="M347" t="inlineStr"/>
      <c r="N347" t="inlineStr"/>
      <c r="O347" t="inlineStr"/>
    </row>
    <row r="348" ht="229" customHeight="1">
      <c r="A348" t="n">
        <v>347</v>
      </c>
      <c r="B348" t="inlineStr">
        <is>
          <t>Rb5ad597e</t>
        </is>
      </c>
      <c r="C348" t="inlineStr">
        <is>
          <t>5470</t>
        </is>
      </c>
      <c r="D348"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348" s="1" t="inlineStr">
        <is>
          <t>I’m truly sorry this happened and I understand how upsetting and inconvenient it must have been. On behalf of our institution, I want to assure you that we take this very seriously and will look into it right away. I’ll escalate this to our compliance team today to review the actions taken and ensure this doesn’t happen again. You should expect to hear from us within the next few business days with an update.</t>
        </is>
      </c>
      <c r="F348" t="inlineStr"/>
      <c r="G348" t="inlineStr"/>
      <c r="H348" t="inlineStr"/>
      <c r="I348" t="inlineStr"/>
      <c r="J348" t="inlineStr"/>
      <c r="K348" t="inlineStr"/>
      <c r="L348" t="inlineStr"/>
      <c r="M348" t="inlineStr"/>
      <c r="N348" t="inlineStr"/>
      <c r="O348" t="inlineStr"/>
    </row>
    <row r="349" ht="319" customHeight="1">
      <c r="A349" t="n">
        <v>348</v>
      </c>
      <c r="B349" t="inlineStr">
        <is>
          <t>R5ddb10ec</t>
        </is>
      </c>
      <c r="C349" t="inlineStr">
        <is>
          <t>7982</t>
        </is>
      </c>
      <c r="D349"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349" s="1" t="inlineStr">
        <is>
          <t>I’m really sorry this has been such a frustrating and drawn-out process for you. On behalf of Greensky, I want to acknowledge how upsetting it must be to deal with an unfinished project and unexpected payment notices. I’ll personally escalate this to our resolution team today to review the timeline and ensure we pause any collection activity until the building is completed. You’ll hear back from me within 5 business days with an update on next steps.</t>
        </is>
      </c>
      <c r="F349" t="inlineStr"/>
      <c r="G349" t="inlineStr"/>
      <c r="H349" t="inlineStr"/>
      <c r="I349" t="inlineStr"/>
      <c r="J349" t="inlineStr"/>
      <c r="K349" t="inlineStr"/>
      <c r="L349" t="inlineStr"/>
      <c r="M349" t="inlineStr"/>
      <c r="N349" t="inlineStr"/>
      <c r="O349" t="inlineStr"/>
    </row>
    <row r="350" ht="169" customHeight="1">
      <c r="A350" t="n">
        <v>349</v>
      </c>
      <c r="B350" t="inlineStr">
        <is>
          <t>R197ff3ce</t>
        </is>
      </c>
      <c r="C350" t="inlineStr">
        <is>
          <t>5469</t>
        </is>
      </c>
      <c r="D350"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350" s="1" t="inlineStr">
        <is>
          <t>**Acknowledgement:** We understand you are concerned about the mortgage servicing company’s actions regarding foreclosure despite your efforts to resolve the matter.
**Next step:** We will review your complaint and escalate it for further investigation within the next 10 business days.
**What we need from you:** Please confirm your contact information and any relevant documentation you have regarding this dispute.</t>
        </is>
      </c>
      <c r="F350" t="inlineStr"/>
      <c r="G350" t="inlineStr"/>
      <c r="H350" t="inlineStr"/>
      <c r="I350" t="inlineStr"/>
      <c r="J350" t="inlineStr"/>
      <c r="K350" t="inlineStr"/>
      <c r="L350" t="inlineStr"/>
      <c r="M350" t="inlineStr"/>
      <c r="N350" t="inlineStr"/>
      <c r="O350" t="inlineStr"/>
    </row>
    <row r="351" ht="214" customHeight="1">
      <c r="A351" t="n">
        <v>350</v>
      </c>
      <c r="B351" t="inlineStr">
        <is>
          <t>Re97ef3ef</t>
        </is>
      </c>
      <c r="C351" t="inlineStr">
        <is>
          <t>2206</t>
        </is>
      </c>
      <c r="D351"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351" s="1" t="inlineStr">
        <is>
          <t>Acknowledgement: I understand how frustrating it must be to experience ongoing issues accessing your funds and receiving inconsistent information after numerous attempts to resolve it.  
Next step: I will escalate your case to our dedicated support team, who will review your situation and reach out to you within the next 3 business days.  
What we need from you: Nothing at this time.</t>
        </is>
      </c>
      <c r="F351" t="inlineStr"/>
      <c r="G351" t="inlineStr"/>
      <c r="H351" t="inlineStr"/>
      <c r="I351" t="inlineStr"/>
      <c r="J351" t="inlineStr"/>
      <c r="K351" t="inlineStr"/>
      <c r="L351" t="inlineStr"/>
      <c r="M351" t="inlineStr"/>
      <c r="N351" t="inlineStr"/>
      <c r="O351" t="inlineStr"/>
    </row>
    <row r="352" ht="409" customHeight="1">
      <c r="A352" t="n">
        <v>351</v>
      </c>
      <c r="B352" t="inlineStr">
        <is>
          <t>R15c8bf2b</t>
        </is>
      </c>
      <c r="C352" t="inlineStr">
        <is>
          <t>3511</t>
        </is>
      </c>
      <c r="D352"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352" s="1" t="inlineStr">
        <is>
          <t>I’m truly sorry for the frustration and disrespect you experienced during this call—that’s completely unacceptable, and I appreciate you bringing this to our attention. I’ll escalate this directly to our third-party debt collection agency’s compliance team to ensure they follow the FDCPA’s requirements, including providing the mini-Miranda and debt validation. You should receive a follow-up from them within the next 5 business days to address your concerns and confirm next steps.</t>
        </is>
      </c>
      <c r="F352" t="inlineStr"/>
      <c r="G352" t="inlineStr"/>
      <c r="H352" t="inlineStr"/>
      <c r="I352" t="inlineStr"/>
      <c r="J352" t="inlineStr"/>
      <c r="K352" t="inlineStr"/>
      <c r="L352" t="inlineStr"/>
      <c r="M352" t="inlineStr"/>
      <c r="N352" t="inlineStr"/>
      <c r="O352" t="inlineStr"/>
    </row>
    <row r="353" ht="124" customHeight="1">
      <c r="A353" t="n">
        <v>352</v>
      </c>
      <c r="B353" t="inlineStr">
        <is>
          <t>R4cc1ce2e</t>
        </is>
      </c>
      <c r="C353" t="inlineStr">
        <is>
          <t>3644</t>
        </is>
      </c>
      <c r="D353"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353" s="1" t="inlineStr">
        <is>
          <t>I’m really sorry this has been so frustrating for you—I can see how upsetting it must be to keep getting calls after you’ve asked them to stop. On our end, we’ll reach out to IQ Data International right away to confirm they’ve received your request to cease communication and to remind them of their legal obligations. We’ll also make sure they have no further contact with you unless required by law.</t>
        </is>
      </c>
      <c r="F353" t="inlineStr"/>
      <c r="G353" t="inlineStr"/>
      <c r="H353" t="inlineStr"/>
      <c r="I353" t="inlineStr"/>
      <c r="J353" t="inlineStr"/>
      <c r="K353" t="inlineStr"/>
      <c r="L353" t="inlineStr"/>
      <c r="M353" t="inlineStr"/>
      <c r="N353" t="inlineStr"/>
      <c r="O353" t="inlineStr"/>
    </row>
    <row r="354" ht="169" customHeight="1">
      <c r="A354" t="n">
        <v>353</v>
      </c>
      <c r="B354" t="inlineStr">
        <is>
          <t>R4df28f4b</t>
        </is>
      </c>
      <c r="C354" t="inlineStr">
        <is>
          <t>9277</t>
        </is>
      </c>
      <c r="D354"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354" s="1" t="inlineStr">
        <is>
          <t>Dear [Consumer's Name],
I sincerely apologize for the distress you’re experiencing regarding your loan forbearance application with American Education Services (AES). It is concerning to hear that you have not received a timely response, and I understand how this can add to your financial stress. I recommend reaching out to AES directly to request an update on your application status and to ensure they are aware of your current situation. If the issue persists, seeking legal counsel may be a reasonable step to explore your options further. 
Thank you for your patience as we work to resolve this issue.</t>
        </is>
      </c>
      <c r="F354" t="inlineStr"/>
      <c r="G354" t="inlineStr"/>
      <c r="H354" t="inlineStr"/>
      <c r="I354" t="inlineStr"/>
      <c r="J354" t="inlineStr"/>
      <c r="K354" t="inlineStr"/>
      <c r="L354" t="inlineStr"/>
      <c r="M354" t="inlineStr"/>
      <c r="N354" t="inlineStr"/>
      <c r="O354" t="inlineStr"/>
    </row>
    <row r="355" ht="409" customHeight="1">
      <c r="A355" t="n">
        <v>354</v>
      </c>
      <c r="B355" t="inlineStr">
        <is>
          <t>R645fc325</t>
        </is>
      </c>
      <c r="C355" t="inlineStr">
        <is>
          <t>2564</t>
        </is>
      </c>
      <c r="D355"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355" s="1" t="inlineStr">
        <is>
          <t>Dear [Customer's Name],
Thank you for reaching out to us regarding your concerns about the credit inquiries on your report. We understand how distressing it can be to see unfamiliar entries, and we are committed to resolving this issue with you. Please provide us with the details you've requested from the creditors so we can assist you in obtaining the necessary documentation, and rest assured that we will investigate the accuracy of your report to ensure that all information is complete and correct. Your peace of mind is important to us, and we appreciate your patience as we work through this matter. 
Sincerely,  
[Your Name]  
[Your Position]  
[Company Name]</t>
        </is>
      </c>
      <c r="F355" t="inlineStr"/>
      <c r="G355" t="inlineStr"/>
      <c r="H355" t="inlineStr"/>
      <c r="I355" t="inlineStr"/>
      <c r="J355" t="inlineStr"/>
      <c r="K355" t="inlineStr"/>
      <c r="L355" t="inlineStr"/>
      <c r="M355" t="inlineStr"/>
      <c r="N355" t="inlineStr"/>
      <c r="O355" t="inlineStr"/>
    </row>
    <row r="356" ht="334" customHeight="1">
      <c r="A356" t="n">
        <v>355</v>
      </c>
      <c r="B356" t="inlineStr">
        <is>
          <t>R3568afa8</t>
        </is>
      </c>
      <c r="C356" t="inlineStr">
        <is>
          <t>5416</t>
        </is>
      </c>
      <c r="D356"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356" s="1" t="inlineStr">
        <is>
          <t>Acknowledgement: I understand that you are frustrated due to ongoing issues with your home equity loan, including unexpected fees and a charge-off notice despite assurances that the matter would be resolved.  
Next step: I will escalate this situation to our management team to ensure a thorough review of your account and address the charge-off by the end of the week.  
What we need from you: Nothing at this time.</t>
        </is>
      </c>
      <c r="F356" t="inlineStr"/>
      <c r="G356" t="inlineStr"/>
      <c r="H356" t="inlineStr"/>
      <c r="I356" t="inlineStr"/>
      <c r="J356" t="inlineStr"/>
      <c r="K356" t="inlineStr"/>
      <c r="L356" t="inlineStr"/>
      <c r="M356" t="inlineStr"/>
      <c r="N356" t="inlineStr"/>
      <c r="O356" t="inlineStr"/>
    </row>
    <row r="357" ht="154" customHeight="1">
      <c r="A357" t="n">
        <v>356</v>
      </c>
      <c r="B357" t="inlineStr">
        <is>
          <t>R524fb6df</t>
        </is>
      </c>
      <c r="C357" t="inlineStr">
        <is>
          <t>2318</t>
        </is>
      </c>
      <c r="D357"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357" s="1" t="inlineStr">
        <is>
          <t>I’m sorry to hear about the confusion and frustration you experienced with TransUnion’s services. It sounds like the sign-up process was misleading, and you ended up enrolling in a credit monitoring service unintentionally. To resolve this, I recommend contacting TransUnion’s customer service immediately to cancel the subscription and request a refund for the unauthorized charges. Moving forward, please review all terms carefully before submitting payment to avoid similar issues.</t>
        </is>
      </c>
      <c r="F357" t="inlineStr"/>
      <c r="G357" t="inlineStr"/>
      <c r="H357" t="inlineStr"/>
      <c r="I357" t="inlineStr"/>
      <c r="J357" t="inlineStr"/>
      <c r="K357" t="inlineStr"/>
      <c r="L357" t="inlineStr"/>
      <c r="M357" t="inlineStr"/>
      <c r="N357" t="inlineStr"/>
      <c r="O357" t="inlineStr"/>
    </row>
    <row r="358" ht="319" customHeight="1">
      <c r="A358" t="n">
        <v>357</v>
      </c>
      <c r="B358" t="inlineStr">
        <is>
          <t>R50a82e1a</t>
        </is>
      </c>
      <c r="C358" t="inlineStr">
        <is>
          <t>7307</t>
        </is>
      </c>
      <c r="D358"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358" s="1" t="inlineStr">
        <is>
          <t>**Acknowledgement:** I’m so sorry to hear about the frustration and distress this situation has caused, especially after the assurances you received about the foreclosure being on hold.
**Next step:** We will review your case immediately to understand what happened and why the foreclosure proceeded despite our earlier communications.
**What we need from you:** Nothing at this time.</t>
        </is>
      </c>
      <c r="F358" t="inlineStr"/>
      <c r="G358" t="inlineStr"/>
      <c r="H358" t="inlineStr"/>
      <c r="I358" t="inlineStr"/>
      <c r="J358" t="inlineStr"/>
      <c r="K358" t="inlineStr"/>
      <c r="L358" t="inlineStr"/>
      <c r="M358" t="inlineStr"/>
      <c r="N358" t="inlineStr"/>
      <c r="O358" t="inlineStr"/>
    </row>
    <row r="359" ht="214" customHeight="1">
      <c r="A359" t="n">
        <v>358</v>
      </c>
      <c r="B359" t="inlineStr">
        <is>
          <t>R40a52d29</t>
        </is>
      </c>
      <c r="C359" t="inlineStr">
        <is>
          <t>9595</t>
        </is>
      </c>
      <c r="D359"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359" s="1" t="inlineStr">
        <is>
          <t>We appreciate you bringing this matter to our attention and take your concerns very seriously. Please provide any supporting documentation you have regarding the incorrect information, and we will thoroughly investigate the issue to ensure it’s resolved promptly.</t>
        </is>
      </c>
      <c r="F359" t="inlineStr"/>
      <c r="G359" t="inlineStr"/>
      <c r="H359" t="inlineStr"/>
      <c r="I359" t="inlineStr"/>
      <c r="J359" t="inlineStr"/>
      <c r="K359" t="inlineStr"/>
      <c r="L359" t="inlineStr"/>
      <c r="M359" t="inlineStr"/>
      <c r="N359" t="inlineStr"/>
      <c r="O359" t="inlineStr"/>
    </row>
    <row r="360" ht="124" customHeight="1">
      <c r="A360" t="n">
        <v>359</v>
      </c>
      <c r="B360" t="inlineStr">
        <is>
          <t>R55f66854</t>
        </is>
      </c>
      <c r="C360" t="inlineStr">
        <is>
          <t>3644</t>
        </is>
      </c>
      <c r="D360"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360" s="1" t="inlineStr">
        <is>
          <t>Dear [Consumer's Name],
Thank you for bringing this matter to our attention. We take complaints seriously and are committed to resolving issues regarding communication practices. We will review your account and ensure that all communication is halted as per your request. If you believe your account was opened fraudulently, please provide us with any supporting information so we can investigate further.</t>
        </is>
      </c>
      <c r="F360" t="inlineStr"/>
      <c r="G360" t="inlineStr"/>
      <c r="H360" t="inlineStr"/>
      <c r="I360" t="inlineStr"/>
      <c r="J360" t="inlineStr"/>
      <c r="K360" t="inlineStr"/>
      <c r="L360" t="inlineStr"/>
      <c r="M360" t="inlineStr"/>
      <c r="N360" t="inlineStr"/>
      <c r="O360" t="inlineStr"/>
    </row>
    <row r="361" ht="214" customHeight="1">
      <c r="A361" t="n">
        <v>360</v>
      </c>
      <c r="B361" t="inlineStr">
        <is>
          <t>R36b1238d</t>
        </is>
      </c>
      <c r="C361" t="inlineStr">
        <is>
          <t>9595</t>
        </is>
      </c>
      <c r="D361"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361" s="1" t="inlineStr">
        <is>
          <t>**Acknowledgement:** You have reported that incorrect personal information, including late payments, appears on your credit report.
**Next step:** We will review your credit report and investigate the disputed information within 30 days, as required by law.
**What we need from you:** Nothing at this time.</t>
        </is>
      </c>
      <c r="F361" t="inlineStr"/>
      <c r="G361" t="inlineStr"/>
      <c r="H361" t="inlineStr"/>
      <c r="I361" t="inlineStr"/>
      <c r="J361" t="inlineStr"/>
      <c r="K361" t="inlineStr"/>
      <c r="L361" t="inlineStr"/>
      <c r="M361" t="inlineStr"/>
      <c r="N361" t="inlineStr"/>
      <c r="O361" t="inlineStr"/>
    </row>
    <row r="362" ht="139" customHeight="1">
      <c r="A362" t="n">
        <v>361</v>
      </c>
      <c r="B362" t="inlineStr">
        <is>
          <t>R013af74c</t>
        </is>
      </c>
      <c r="C362" t="inlineStr">
        <is>
          <t>9919</t>
        </is>
      </c>
      <c r="D362"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362" s="1" t="inlineStr">
        <is>
          <t>**Acknowledgement:** You are concerned that your vehicle was repossessed without proper notice while you were under bankruptcy protection and that you were not able to retrieve your personal belongings from the vehicle.
**Next step:** We will review the repossession and notice process to ensure compliance with our policies and applicable laws, and we will provide you with an update within 15 business days.
**What we need from you:** Nothing at this time.</t>
        </is>
      </c>
      <c r="F362" t="inlineStr"/>
      <c r="G362" t="inlineStr"/>
      <c r="H362" t="inlineStr"/>
      <c r="I362" t="inlineStr"/>
      <c r="J362" t="inlineStr"/>
      <c r="K362" t="inlineStr"/>
      <c r="L362" t="inlineStr"/>
      <c r="M362" t="inlineStr"/>
      <c r="N362" t="inlineStr"/>
      <c r="O362" t="inlineStr"/>
    </row>
    <row r="363" ht="244" customHeight="1">
      <c r="A363" t="n">
        <v>362</v>
      </c>
      <c r="B363" t="inlineStr">
        <is>
          <t>Ra88d2b82</t>
        </is>
      </c>
      <c r="C363" t="inlineStr">
        <is>
          <t>2729</t>
        </is>
      </c>
      <c r="D363"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363" s="1" t="inlineStr">
        <is>
          <t>Dear [Consumer's Name],
Thank you for reaching out to share your experience regarding the accessibility of your disclosure report. We sincerely apologize for the frustration you've encountered in accessing the services advertised. Your feedback is essential, and we understand that having options for communication is critical for our users. We will address this issue promptly to ensure better accessibility and provide clear channels for assistance in the future. If you’d like to provide your email or contact details, we can look into your case and ensure you receive the information you need.
Best regards,  
[Your Name]  
[Your Position]</t>
        </is>
      </c>
      <c r="F363" t="inlineStr"/>
      <c r="G363" t="inlineStr"/>
      <c r="H363" t="inlineStr"/>
      <c r="I363" t="inlineStr"/>
      <c r="J363" t="inlineStr"/>
      <c r="K363" t="inlineStr"/>
      <c r="L363" t="inlineStr"/>
      <c r="M363" t="inlineStr"/>
      <c r="N363" t="inlineStr"/>
      <c r="O363" t="inlineStr"/>
    </row>
    <row r="364" ht="214" customHeight="1">
      <c r="A364" t="n">
        <v>363</v>
      </c>
      <c r="B364" t="inlineStr">
        <is>
          <t>R43adbb0f</t>
        </is>
      </c>
      <c r="C364" t="inlineStr">
        <is>
          <t>1767</t>
        </is>
      </c>
      <c r="D364"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364" s="1" t="inlineStr">
        <is>
          <t>I understand your frustration with the inconsistent handling of your disputes and the lack of transparency regarding American Express’s policies. For immediate assistance, I recommend requesting a supervisor or escalating your case through the Executive Customer Service team at 1-800-269-6727, as they may provide clearer guidance or a written copy of the dispute procedures.</t>
        </is>
      </c>
      <c r="F364" t="inlineStr"/>
      <c r="G364" t="inlineStr"/>
      <c r="H364" t="inlineStr"/>
      <c r="I364" t="inlineStr"/>
      <c r="J364" t="inlineStr"/>
      <c r="K364" t="inlineStr"/>
      <c r="L364" t="inlineStr"/>
      <c r="M364" t="inlineStr"/>
      <c r="N364" t="inlineStr"/>
      <c r="O364" t="inlineStr"/>
    </row>
    <row r="365" ht="169" customHeight="1">
      <c r="A365" t="n">
        <v>364</v>
      </c>
      <c r="B365" t="inlineStr">
        <is>
          <t>R507d6982</t>
        </is>
      </c>
      <c r="C365" t="inlineStr">
        <is>
          <t>4451</t>
        </is>
      </c>
      <c r="D365"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365" s="1" t="inlineStr">
        <is>
          <t>We take your concerns very seriously and will investigate your claims regarding ProCollect Inc. immediately. Please provide us with any additional documentation you have, and we will ensure that appropriate actions are taken to address this matter promptly.</t>
        </is>
      </c>
      <c r="F365" t="inlineStr"/>
      <c r="G365" t="inlineStr"/>
      <c r="H365" t="inlineStr"/>
      <c r="I365" t="inlineStr"/>
      <c r="J365" t="inlineStr"/>
      <c r="K365" t="inlineStr"/>
      <c r="L365" t="inlineStr"/>
      <c r="M365" t="inlineStr"/>
      <c r="N365" t="inlineStr"/>
      <c r="O365" t="inlineStr"/>
    </row>
    <row r="366" ht="244" customHeight="1">
      <c r="A366" t="n">
        <v>365</v>
      </c>
      <c r="B366" t="inlineStr">
        <is>
          <t>R9da518db</t>
        </is>
      </c>
      <c r="C366" t="inlineStr">
        <is>
          <t>7330</t>
        </is>
      </c>
      <c r="D366"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366" s="1" t="inlineStr">
        <is>
          <t>We sincerely apologize for the challenges you’ve faced with PHH Mortgage and the frustration caused by the lack of transparency and communication. We’re committed to reviewing your concerns, including the loan modification denial and any discrepancies uncovered in your mortgage audit, and will work to provide a resolution as quickly as possible.</t>
        </is>
      </c>
      <c r="F366" t="inlineStr"/>
      <c r="G366" t="inlineStr"/>
      <c r="H366" t="inlineStr"/>
      <c r="I366" t="inlineStr"/>
      <c r="J366" t="inlineStr"/>
      <c r="K366" t="inlineStr"/>
      <c r="L366" t="inlineStr"/>
      <c r="M366" t="inlineStr"/>
      <c r="N366" t="inlineStr"/>
      <c r="O366" t="inlineStr"/>
    </row>
    <row r="367" ht="319" customHeight="1">
      <c r="A367" t="n">
        <v>366</v>
      </c>
      <c r="B367" t="inlineStr">
        <is>
          <t>Ra3ea9b01</t>
        </is>
      </c>
      <c r="C367" t="inlineStr">
        <is>
          <t>5674</t>
        </is>
      </c>
      <c r="D367"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367" s="1" t="inlineStr">
        <is>
          <t>Hello, and thank you for reaching out with your concerns. I truly understand how frustrating this situation is for you and your daughter, especially given her efforts to manage her loans responsibly. I want to assure you that we take such matters seriously, and I'm here to help. I will escalate your case to a supervisor today so we can reassess the charge-off status and find a solution that supports your daughter's commitment to her repayment plan. Thank you for your patience as we work through this.</t>
        </is>
      </c>
      <c r="F367" t="inlineStr"/>
      <c r="G367" t="inlineStr"/>
      <c r="H367" t="inlineStr"/>
      <c r="I367" t="inlineStr"/>
      <c r="J367" t="inlineStr"/>
      <c r="K367" t="inlineStr"/>
      <c r="L367" t="inlineStr"/>
      <c r="M367" t="inlineStr"/>
      <c r="N367" t="inlineStr"/>
      <c r="O367" t="inlineStr"/>
    </row>
    <row r="368" ht="154" customHeight="1">
      <c r="A368" t="n">
        <v>367</v>
      </c>
      <c r="B368" t="inlineStr">
        <is>
          <t>Rfbb4e563</t>
        </is>
      </c>
      <c r="C368" t="inlineStr">
        <is>
          <t>9919</t>
        </is>
      </c>
      <c r="D368"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368" s="1" t="inlineStr">
        <is>
          <t>**Acknowledgement:** We understand the frustration and inconvenience caused by the repossession of your vehicle without prior notice, and we sincerely apologize for this experience.
**Next step:** We will review the circumstances surrounding this repossession and your communication with the bankruptcy lawyer to determine if the proper steps were followed, and we aim to complete this review within 10 business days.
**What we need from you:** Nothing at this time.</t>
        </is>
      </c>
      <c r="F368" t="inlineStr"/>
      <c r="G368" t="inlineStr"/>
      <c r="H368" t="inlineStr"/>
      <c r="I368" t="inlineStr"/>
      <c r="J368" t="inlineStr"/>
      <c r="K368" t="inlineStr"/>
      <c r="L368" t="inlineStr"/>
      <c r="M368" t="inlineStr"/>
      <c r="N368" t="inlineStr"/>
      <c r="O368" t="inlineStr"/>
    </row>
    <row r="369" ht="319" customHeight="1">
      <c r="A369" t="n">
        <v>368</v>
      </c>
      <c r="B369" t="inlineStr">
        <is>
          <t>Rd7ba64d8</t>
        </is>
      </c>
      <c r="C369" t="inlineStr">
        <is>
          <t>7982</t>
        </is>
      </c>
      <c r="D369"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369" s="1" t="inlineStr">
        <is>
          <t>Thank you for bringing this to our attention. We sincerely apologize for the delay in resolving your issue and the frustration this has caused. We understand the urgency of completing your building and will prioritize reviewing your case immediately. Please expect a follow-up from our team within 48 hours to address your concerns and work toward a resolution.</t>
        </is>
      </c>
      <c r="F369" t="inlineStr"/>
      <c r="G369" t="inlineStr"/>
      <c r="H369" t="inlineStr"/>
      <c r="I369" t="inlineStr"/>
      <c r="J369" t="inlineStr"/>
      <c r="K369" t="inlineStr"/>
      <c r="L369" t="inlineStr"/>
      <c r="M369" t="inlineStr"/>
      <c r="N369" t="inlineStr"/>
      <c r="O369" t="inlineStr"/>
    </row>
    <row r="370" ht="244" customHeight="1">
      <c r="A370" t="n">
        <v>369</v>
      </c>
      <c r="B370" t="inlineStr">
        <is>
          <t>Rac8705bd</t>
        </is>
      </c>
      <c r="C370" t="inlineStr">
        <is>
          <t>2729</t>
        </is>
      </c>
      <c r="D370"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370" s="1" t="inlineStr">
        <is>
          <t>Thank you for bringing this to our attention. We sincerely apologize for the frustration you’ve experienced in trying to access your disclosure report. We’re committed to improving accessibility and will review our processes to ensure clearer communication and options for all users, including providing direct support when needed. Please contact us directly at [support email/phone] so we can assist you further and address your concerns promptly. Your feedback is invaluable in helping us serve you better.</t>
        </is>
      </c>
      <c r="F370" t="inlineStr"/>
      <c r="G370" t="inlineStr"/>
      <c r="H370" t="inlineStr"/>
      <c r="I370" t="inlineStr"/>
      <c r="J370" t="inlineStr"/>
      <c r="K370" t="inlineStr"/>
      <c r="L370" t="inlineStr"/>
      <c r="M370" t="inlineStr"/>
      <c r="N370" t="inlineStr"/>
      <c r="O370" t="inlineStr"/>
    </row>
    <row r="371" ht="244" customHeight="1">
      <c r="A371" t="n">
        <v>370</v>
      </c>
      <c r="B371" t="inlineStr">
        <is>
          <t>Rb3d4d3b3</t>
        </is>
      </c>
      <c r="C371" t="inlineStr">
        <is>
          <t>2729</t>
        </is>
      </c>
      <c r="D371"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371" s="1" t="inlineStr">
        <is>
          <t>**Acknowledgement:** I understand your frustration with the difficulty in accessing your disclosure report from the National Consumer Telecom &amp; Utilities Exchange, especially when you needed clear options to receive it or speak with someone.
**Next step:** I will escalate this issue to our team to review the accessibility of these services and ensure customers can obtain their reports without unnecessary barriers.
**What we need from you:** Nothing at this time.</t>
        </is>
      </c>
      <c r="F371" t="inlineStr"/>
      <c r="G371" t="inlineStr"/>
      <c r="H371" t="inlineStr"/>
      <c r="I371" t="inlineStr"/>
      <c r="J371" t="inlineStr"/>
      <c r="K371" t="inlineStr"/>
      <c r="L371" t="inlineStr"/>
      <c r="M371" t="inlineStr"/>
      <c r="N371" t="inlineStr"/>
      <c r="O371" t="inlineStr"/>
    </row>
    <row r="372" ht="319" customHeight="1">
      <c r="A372" t="n">
        <v>371</v>
      </c>
      <c r="B372" t="inlineStr">
        <is>
          <t>Radb8bf03</t>
        </is>
      </c>
      <c r="C372" t="inlineStr">
        <is>
          <t>793</t>
        </is>
      </c>
      <c r="D372"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372" s="1" t="inlineStr">
        <is>
          <t>Dear [Consumer's Name],
Thank you for bringing your concerns to our attention. We sincerely apologize for any confusion regarding the promotional offer associated with the Home Depot credit card. It’s important to us that our customers are fully informed of the terms and conditions, and we regret if this was not your experience. We will investigate this matter further to ensure that our advertising accurately reflects our offers. Please feel free to reach out to our customer service team directly so we can assist you with your specific situation. 
Best regards,  
[Your Name]  
[Your Position]  
Home Depot Customer Support</t>
        </is>
      </c>
      <c r="F372" t="inlineStr"/>
      <c r="G372" t="inlineStr"/>
      <c r="H372" t="inlineStr"/>
      <c r="I372" t="inlineStr"/>
      <c r="J372" t="inlineStr"/>
      <c r="K372" t="inlineStr"/>
      <c r="L372" t="inlineStr"/>
      <c r="M372" t="inlineStr"/>
      <c r="N372" t="inlineStr"/>
      <c r="O372" t="inlineStr"/>
    </row>
    <row r="373" ht="124" customHeight="1">
      <c r="A373" t="n">
        <v>372</v>
      </c>
      <c r="B373" t="inlineStr">
        <is>
          <t>Ref3480f1</t>
        </is>
      </c>
      <c r="C373" t="inlineStr">
        <is>
          <t>3932</t>
        </is>
      </c>
      <c r="D373"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373" s="1" t="inlineStr">
        <is>
          <t>Dear [Consumer's Name],
Thank you for bringing your concerns to our attention. We understand how frustrating it can be to navigate issues related to your student loans, especially when it involves collection and financial aid. Please provide us with your contact information, and we will investigate your situation further to ensure that you receive the answers and assistance you need. We appreciate your patience as we work to resolve this matter.</t>
        </is>
      </c>
      <c r="F373" t="inlineStr"/>
      <c r="G373" t="inlineStr"/>
      <c r="H373" t="inlineStr"/>
      <c r="I373" t="inlineStr"/>
      <c r="J373" t="inlineStr"/>
      <c r="K373" t="inlineStr"/>
      <c r="L373" t="inlineStr"/>
      <c r="M373" t="inlineStr"/>
      <c r="N373" t="inlineStr"/>
      <c r="O373" t="inlineStr"/>
    </row>
    <row r="374" ht="244" customHeight="1">
      <c r="A374" t="n">
        <v>373</v>
      </c>
      <c r="B374" t="inlineStr">
        <is>
          <t>R018d7dc2</t>
        </is>
      </c>
      <c r="C374" t="inlineStr">
        <is>
          <t>2729</t>
        </is>
      </c>
      <c r="D374"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374" s="1" t="inlineStr">
        <is>
          <t>I genuinely apologize for the frustration and confusion you've experienced while trying to access your disclosure report. I understand how important it is to have clear and accessible options for retrieving your information. I will personally follow up with the team responsible for these services to ensure they address the accessibility issues you've pointed out and verify whether they have your email address on file. Thank you for bringing this to our attention; your feedback is invaluable in helping us improve our services.</t>
        </is>
      </c>
      <c r="F374" t="inlineStr"/>
      <c r="G374" t="inlineStr"/>
      <c r="H374" t="inlineStr"/>
      <c r="I374" t="inlineStr"/>
      <c r="J374" t="inlineStr"/>
      <c r="K374" t="inlineStr"/>
      <c r="L374" t="inlineStr"/>
      <c r="M374" t="inlineStr"/>
      <c r="N374" t="inlineStr"/>
      <c r="O374" t="inlineStr"/>
    </row>
    <row r="375" ht="319" customHeight="1">
      <c r="A375" t="n">
        <v>374</v>
      </c>
      <c r="B375" t="inlineStr">
        <is>
          <t>R2115d9ec</t>
        </is>
      </c>
      <c r="C375" t="inlineStr">
        <is>
          <t>8224</t>
        </is>
      </c>
      <c r="D375"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375" s="1" t="inlineStr">
        <is>
          <t>**Response:**
Thank you for bringing this issue to our attention. We sincerely apologize for the frustration and inconvenience caused by the lack of clarity regarding credit reporting for your Title Max loans. We take this matter seriously and will escalate it to our corporate team to ensure proper follow-up. Please allow us 3-5 business days to investigate and provide you with a resolution. If you have any further questions in the meantime, please don’t hesitate to reach out to us directly at [customer service number] or [email].</t>
        </is>
      </c>
      <c r="F375" t="inlineStr"/>
      <c r="G375" t="inlineStr"/>
      <c r="H375" t="inlineStr"/>
      <c r="I375" t="inlineStr"/>
      <c r="J375" t="inlineStr"/>
      <c r="K375" t="inlineStr"/>
      <c r="L375" t="inlineStr"/>
      <c r="M375" t="inlineStr"/>
      <c r="N375" t="inlineStr"/>
      <c r="O375" t="inlineStr"/>
    </row>
    <row r="376" ht="154" customHeight="1">
      <c r="A376" t="n">
        <v>375</v>
      </c>
      <c r="B376" t="inlineStr">
        <is>
          <t>Rfa9f4c7a</t>
        </is>
      </c>
      <c r="C376" t="inlineStr">
        <is>
          <t>9277</t>
        </is>
      </c>
      <c r="D376"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376" s="1" t="inlineStr">
        <is>
          <t>I understand your frustration, and I’m sorry for the stress this situation has caused. We’ll expedite a review of your forbearance request and provide a decision within 24 hours—please check your email for an update shortly.</t>
        </is>
      </c>
      <c r="F376" t="inlineStr"/>
      <c r="G376" t="inlineStr"/>
      <c r="H376" t="inlineStr"/>
      <c r="I376" t="inlineStr"/>
      <c r="J376" t="inlineStr"/>
      <c r="K376" t="inlineStr"/>
      <c r="L376" t="inlineStr"/>
      <c r="M376" t="inlineStr"/>
      <c r="N376" t="inlineStr"/>
      <c r="O376" t="inlineStr"/>
    </row>
    <row r="377" ht="229" customHeight="1">
      <c r="A377" t="n">
        <v>376</v>
      </c>
      <c r="B377" t="inlineStr">
        <is>
          <t>Rc3ab5870</t>
        </is>
      </c>
      <c r="C377" t="inlineStr">
        <is>
          <t>5470</t>
        </is>
      </c>
      <c r="D377"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377" s="1" t="inlineStr">
        <is>
          <t>Acknowledgement: We understand that Navient and their collection agency attempted unauthorized cash advances from your credit card without your permission, which caused frustration and required you to replace your card.
Next step: We will escalate this matter to our compliance team within 24 hours to investigate and address the unauthorized activity.
What we need from you: Nothing at this time.</t>
        </is>
      </c>
      <c r="F377" t="inlineStr"/>
      <c r="G377" t="inlineStr"/>
      <c r="H377" t="inlineStr"/>
      <c r="I377" t="inlineStr"/>
      <c r="J377" t="inlineStr"/>
      <c r="K377" t="inlineStr"/>
      <c r="L377" t="inlineStr"/>
      <c r="M377" t="inlineStr"/>
      <c r="N377" t="inlineStr"/>
      <c r="O377" t="inlineStr"/>
    </row>
    <row r="378" ht="154" customHeight="1">
      <c r="A378" t="n">
        <v>377</v>
      </c>
      <c r="B378" t="inlineStr">
        <is>
          <t>R9570791f</t>
        </is>
      </c>
      <c r="C378" t="inlineStr">
        <is>
          <t>2163</t>
        </is>
      </c>
      <c r="D378"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378" s="1" t="inlineStr">
        <is>
          <t>**Acknowledgement:** We understand you’re experiencing issues with your account being flagged as fraud when receiving direct deposits, including your husband’s unemployment payments.
**Next step:** We will review the account activity and direct deposit transactions to investigate the issue, and we aim to provide an update within [X] business days.
**What we need from you:** Please confirm the account holder name and last four digits of the account for verification purposes.</t>
        </is>
      </c>
      <c r="F378" t="inlineStr"/>
      <c r="G378" t="inlineStr"/>
      <c r="H378" t="inlineStr"/>
      <c r="I378" t="inlineStr"/>
      <c r="J378" t="inlineStr"/>
      <c r="K378" t="inlineStr"/>
      <c r="L378" t="inlineStr"/>
      <c r="M378" t="inlineStr"/>
      <c r="N378" t="inlineStr"/>
      <c r="O378" t="inlineStr"/>
    </row>
    <row r="379" ht="139" customHeight="1">
      <c r="A379" t="n">
        <v>378</v>
      </c>
      <c r="B379" t="inlineStr">
        <is>
          <t>Rdda42c5d</t>
        </is>
      </c>
      <c r="C379" t="inlineStr">
        <is>
          <t>6557</t>
        </is>
      </c>
      <c r="D379"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379" s="1" t="inlineStr">
        <is>
          <t>I’m truly sorry to hear about the frustrating experience you’ve had with your mortgage closure and the unexpected fees. I understand how upsetting this must be, especially after working hard to follow the right steps. On my end, I'll escalate your case to our mortgage specialist team to review the foreclosure charges and work on getting this resolved as quickly as possible. We appreciate your patience as we look into this matter for you.</t>
        </is>
      </c>
      <c r="F379" t="inlineStr"/>
      <c r="G379" t="inlineStr"/>
      <c r="H379" t="inlineStr"/>
      <c r="I379" t="inlineStr"/>
      <c r="J379" t="inlineStr"/>
      <c r="K379" t="inlineStr"/>
      <c r="L379" t="inlineStr"/>
      <c r="M379" t="inlineStr"/>
      <c r="N379" t="inlineStr"/>
      <c r="O379" t="inlineStr"/>
    </row>
    <row r="380" ht="244" customHeight="1">
      <c r="A380" t="n">
        <v>379</v>
      </c>
      <c r="B380" t="inlineStr">
        <is>
          <t>R68334334</t>
        </is>
      </c>
      <c r="C380" t="inlineStr">
        <is>
          <t>2729</t>
        </is>
      </c>
      <c r="D380"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380" s="1" t="inlineStr">
        <is>
          <t>I’m truly sorry you’ve had such a frustrating experience trying to access your disclosure report. This isn’t the level of service we want you to have, and I’ll make sure this feedback is shared with the right team. I’ll reach out to the National Consumer Telecom &amp; Utilities Exchange on your behalf to clarify the process and see how we can improve access for customers like you.</t>
        </is>
      </c>
      <c r="F380" t="inlineStr"/>
      <c r="G380" t="inlineStr"/>
      <c r="H380" t="inlineStr"/>
      <c r="I380" t="inlineStr"/>
      <c r="J380" t="inlineStr"/>
      <c r="K380" t="inlineStr"/>
      <c r="L380" t="inlineStr"/>
      <c r="M380" t="inlineStr"/>
      <c r="N380" t="inlineStr"/>
      <c r="O380" t="inlineStr"/>
    </row>
    <row r="381" ht="319" customHeight="1">
      <c r="A381" t="n">
        <v>380</v>
      </c>
      <c r="B381" t="inlineStr">
        <is>
          <t>R6d22881c</t>
        </is>
      </c>
      <c r="C381" t="inlineStr">
        <is>
          <t>7982</t>
        </is>
      </c>
      <c r="D381"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381" s="1" t="inlineStr">
        <is>
          <t>I’m really sorry to hear about the difficulties you’ve encountered with your financing and the lack of communication throughout this process. I understand how frustrating it can be to wait for a resolution, especially when it involves significant issues like your home. I want to take ownership of this situation and ensure we are addressing your concerns properly. I will escalate your case to our team so they can review the details and get back to you with an update as soon as possible. Thank you for your patience as we work through this.</t>
        </is>
      </c>
      <c r="F381" t="inlineStr"/>
      <c r="G381" t="inlineStr"/>
      <c r="H381" t="inlineStr"/>
      <c r="I381" t="inlineStr"/>
      <c r="J381" t="inlineStr"/>
      <c r="K381" t="inlineStr"/>
      <c r="L381" t="inlineStr"/>
      <c r="M381" t="inlineStr"/>
      <c r="N381" t="inlineStr"/>
      <c r="O381" t="inlineStr"/>
    </row>
    <row r="382" ht="124" customHeight="1">
      <c r="A382" t="n">
        <v>381</v>
      </c>
      <c r="B382" t="inlineStr">
        <is>
          <t>R27b7cfea</t>
        </is>
      </c>
      <c r="C382" t="inlineStr">
        <is>
          <t>4945</t>
        </is>
      </c>
      <c r="D382"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382" s="1" t="inlineStr">
        <is>
          <t>Acknowledgement: I understand you received a concerning voicemail from our office threatening to seize property at your home without proper notice.
Next step: We will review this matter immediately and reach out to you within two business days to clarify the situation.
What we need from you: Nothing at this time.</t>
        </is>
      </c>
      <c r="F382" t="inlineStr"/>
      <c r="G382" t="inlineStr"/>
      <c r="H382" t="inlineStr"/>
      <c r="I382" t="inlineStr"/>
      <c r="J382" t="inlineStr"/>
      <c r="K382" t="inlineStr"/>
      <c r="L382" t="inlineStr"/>
      <c r="M382" t="inlineStr"/>
      <c r="N382" t="inlineStr"/>
      <c r="O382" t="inlineStr"/>
    </row>
    <row r="383" ht="409" customHeight="1">
      <c r="A383" t="n">
        <v>382</v>
      </c>
      <c r="B383" t="inlineStr">
        <is>
          <t>R5763bf46</t>
        </is>
      </c>
      <c r="C383" t="inlineStr">
        <is>
          <t>377</t>
        </is>
      </c>
      <c r="D383"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383" s="1" t="inlineStr">
        <is>
          <t>Dear [Consumer's Name],
Thank you for bringing your concerns to our attention. We sincerely apologize for the difficulties you've faced with your business account and the impact it has had on your operations. We understand how critical timely transactions are for your business, and we appreciate your patience while we work to rectify these issues. Please provide us with your account details so we can investigate further and ensure that your experience improves moving forward.</t>
        </is>
      </c>
      <c r="F383" t="inlineStr"/>
      <c r="G383" t="inlineStr"/>
      <c r="H383" t="inlineStr"/>
      <c r="I383" t="inlineStr"/>
      <c r="J383" t="inlineStr"/>
      <c r="K383" t="inlineStr"/>
      <c r="L383" t="inlineStr"/>
      <c r="M383" t="inlineStr"/>
      <c r="N383" t="inlineStr"/>
      <c r="O383" t="inlineStr"/>
    </row>
    <row r="384" ht="94" customHeight="1">
      <c r="A384" t="n">
        <v>383</v>
      </c>
      <c r="B384" t="inlineStr">
        <is>
          <t>R4f40ac18</t>
        </is>
      </c>
      <c r="C384" t="inlineStr">
        <is>
          <t>3932</t>
        </is>
      </c>
      <c r="D384"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384" s="1" t="inlineStr">
        <is>
          <t>Acknowledgement: We understand that you are seeking verification of the debt related to your student loans and have concerns about the handling of your tax refund.  
Next step: Our institution will review your complaint and reach out to you with further information within the next 10 business days.  
What we need from you: Nothing at this time.</t>
        </is>
      </c>
      <c r="F384" t="inlineStr"/>
      <c r="G384" t="inlineStr"/>
      <c r="H384" t="inlineStr"/>
      <c r="I384" t="inlineStr"/>
      <c r="J384" t="inlineStr"/>
      <c r="K384" t="inlineStr"/>
      <c r="L384" t="inlineStr"/>
      <c r="M384" t="inlineStr"/>
      <c r="N384" t="inlineStr"/>
      <c r="O384" t="inlineStr"/>
    </row>
    <row r="385" ht="334" customHeight="1">
      <c r="A385" t="n">
        <v>384</v>
      </c>
      <c r="B385" t="inlineStr">
        <is>
          <t>R892f604e</t>
        </is>
      </c>
      <c r="C385" t="inlineStr">
        <is>
          <t>5416</t>
        </is>
      </c>
      <c r="D385"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385" s="1" t="inlineStr">
        <is>
          <t>We sincerely apologize for the confusion and frustration caused by the miscommunication and additional fees on your home equity loan. We’re reviewing your account to resolve the $25.00 charge-off and ensure no further negative actions are taken, and we’ll follow up with a detailed explanation and correction within 5 business days.</t>
        </is>
      </c>
      <c r="F385" t="inlineStr"/>
      <c r="G385" t="inlineStr"/>
      <c r="H385" t="inlineStr"/>
      <c r="I385" t="inlineStr"/>
      <c r="J385" t="inlineStr"/>
      <c r="K385" t="inlineStr"/>
      <c r="L385" t="inlineStr"/>
      <c r="M385" t="inlineStr"/>
      <c r="N385" t="inlineStr"/>
      <c r="O385" t="inlineStr"/>
    </row>
  </sheetData>
  <dataValidations count="2">
    <dataValidation sqref="F2:F385 G2:G385 H2:H385 I2:I385 J2:J385" showDropDown="0" showInputMessage="0" showErrorMessage="0" allowBlank="1" type="list">
      <formula1>"1,2,3,4,5"</formula1>
    </dataValidation>
    <dataValidation sqref="K2:K385 L2:L385 M2:M385 N2:N385"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2026-09-15T17:53:53Z</dcterms:created>
  <dcterms:modified xsi:type="dcterms:W3CDTF">2026-09-15T17:53:53Z</dcterms:modified>
</cp:coreProperties>
</file>