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ing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3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2" customWidth="1" min="3" max="3"/>
    <col width="70" customWidth="1" min="4" max="4"/>
    <col width="70"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30" customWidth="1" min="15" max="15"/>
  </cols>
  <sheetData>
    <row r="1">
      <c r="A1" t="inlineStr">
        <is>
          <t>seq</t>
        </is>
      </c>
      <c r="B1" t="inlineStr">
        <is>
          <t>item_id</t>
        </is>
      </c>
      <c r="C1" t="inlineStr">
        <is>
          <t>complaint_id</t>
        </is>
      </c>
      <c r="D1" t="inlineStr">
        <is>
          <t>complaint</t>
        </is>
      </c>
      <c r="E1" t="inlineStr">
        <is>
          <t>reply</t>
        </is>
      </c>
      <c r="F1" t="inlineStr">
        <is>
          <t>acknowledgement</t>
        </is>
      </c>
      <c r="G1" t="inlineStr">
        <is>
          <t>concreteness</t>
        </is>
      </c>
      <c r="H1" t="inlineStr">
        <is>
          <t>tone</t>
        </is>
      </c>
      <c r="I1" t="inlineStr">
        <is>
          <t>grounding</t>
        </is>
      </c>
      <c r="J1" t="inlineStr">
        <is>
          <t>overall</t>
        </is>
      </c>
      <c r="K1" t="inlineStr">
        <is>
          <t>has_placeholder</t>
        </is>
      </c>
      <c r="L1" t="inlineStr">
        <is>
          <t>promises_outcome</t>
        </is>
      </c>
      <c r="M1" t="inlineStr">
        <is>
          <t>admits_liability</t>
        </is>
      </c>
      <c r="N1" t="inlineStr">
        <is>
          <t>would_send</t>
        </is>
      </c>
      <c r="O1" t="inlineStr">
        <is>
          <t>note</t>
        </is>
      </c>
    </row>
    <row r="2" ht="139" customHeight="1">
      <c r="A2" t="n">
        <v>1</v>
      </c>
      <c r="B2" t="inlineStr">
        <is>
          <t>R8bf2aa63</t>
        </is>
      </c>
      <c r="C2" t="inlineStr">
        <is>
          <t>3373</t>
        </is>
      </c>
      <c r="D2" s="1" t="inlineStr">
        <is>
          <t>Issue: Communication tactics
Sub-issue: Frequent or repeated calls
Complaint: I setup payment arrangements with this company and after arrangements were made phone calls started stating they would not accept the payment method I have. So after arrangements were made they sent me a letter stating they cancelled the arrangements and have continued to call me daily 4-5 times a day. I ca n't afcord to spend more money then what was agreed to in order to make the payments and they keep insisting that its my responsibility to change my payment methods in order for them to accept the payments.</t>
        </is>
      </c>
      <c r="E2" s="1" t="inlineStr">
        <is>
          <t>I’m really sorry to hear about the frustration you’ve experienced with the frequent calls and the confusion around your payment arrangements. I want to reassure you that I’m here to help resolve this for you. I will immediately reach out to our payment processing team to clarify your arrangements and ensure that the calls stop while we sort this out. You deserve clear communication and peace of mind, and I appreciate your patience as we work on this.</t>
        </is>
      </c>
      <c r="F2" t="inlineStr"/>
      <c r="G2" t="inlineStr"/>
      <c r="H2" t="inlineStr"/>
      <c r="I2" t="inlineStr"/>
      <c r="J2" t="inlineStr"/>
      <c r="K2" t="inlineStr"/>
      <c r="L2" t="inlineStr"/>
      <c r="M2" t="inlineStr"/>
      <c r="N2" t="inlineStr"/>
      <c r="O2" t="inlineStr"/>
    </row>
    <row r="3" ht="154" customHeight="1">
      <c r="A3" t="n">
        <v>2</v>
      </c>
      <c r="B3" t="inlineStr">
        <is>
          <t>R60145ed1</t>
        </is>
      </c>
      <c r="C3" t="inlineStr">
        <is>
          <t>9865</t>
        </is>
      </c>
      <c r="D3" s="1" t="inlineStr">
        <is>
          <t>Issue: Repossession
Sub-issue: Company explaining amount owed
Complaint: The company can not explain what the amount owed is. I have received various letters with various amounts. 
They have incorrectly reported to credit bureaus the amount of late days. 
They have incorrectly reported the amount owed to credit bureaus. 
They have disabled my account preventing me from seeing late fees vs amount owed on the vehicle. 
The company counts late days cumulative and not consecutive so although payments were made to catch up the marked the payments months behind.</t>
        </is>
      </c>
      <c r="E3" s="1" t="inlineStr">
        <is>
          <t>Acknowledgement: I understand that you are experiencing issues with the company’s explanation of the amount owed, discrepancies in credit reporting, and restrictions on your account access.  
Next step: We will review your account information and the concerns you've raised, and aim to provide you with a detailed response within 10 business days.  
What we need from you: Nothing at this time.</t>
        </is>
      </c>
      <c r="F3" t="inlineStr"/>
      <c r="G3" t="inlineStr"/>
      <c r="H3" t="inlineStr"/>
      <c r="I3" t="inlineStr"/>
      <c r="J3" t="inlineStr"/>
      <c r="K3" t="inlineStr"/>
      <c r="L3" t="inlineStr"/>
      <c r="M3" t="inlineStr"/>
      <c r="N3" t="inlineStr"/>
      <c r="O3" t="inlineStr"/>
    </row>
    <row r="4" ht="154" customHeight="1">
      <c r="A4" t="n">
        <v>3</v>
      </c>
      <c r="B4" t="inlineStr">
        <is>
          <t>R7853349d</t>
        </is>
      </c>
      <c r="C4" t="inlineStr">
        <is>
          <t>9865</t>
        </is>
      </c>
      <c r="D4" s="1" t="inlineStr">
        <is>
          <t>Issue: Repossession
Sub-issue: Company explaining amount owed
Complaint: The company can not explain what the amount owed is. I have received various letters with various amounts. 
They have incorrectly reported to credit bureaus the amount of late days. 
They have incorrectly reported the amount owed to credit bureaus. 
They have disabled my account preventing me from seeing late fees vs amount owed on the vehicle. 
The company counts late days cumulative and not consecutive so although payments were made to catch up the marked the payments months behind.</t>
        </is>
      </c>
      <c r="E4" s="1" t="inlineStr">
        <is>
          <t>I understand how frustrating it must be to receive conflicting information and to have your account access restricted. I want to assure you that we take your concerns seriously. I will escalate this issue to our account management team right away to get clarifications on the amount owed and the reporting to the credit bureaus. We will do our best to resolve this for you and keep you updated on the progress. Thank you for your patience as we work to address these issues.</t>
        </is>
      </c>
      <c r="F4" t="inlineStr"/>
      <c r="G4" t="inlineStr"/>
      <c r="H4" t="inlineStr"/>
      <c r="I4" t="inlineStr"/>
      <c r="J4" t="inlineStr"/>
      <c r="K4" t="inlineStr"/>
      <c r="L4" t="inlineStr"/>
      <c r="M4" t="inlineStr"/>
      <c r="N4" t="inlineStr"/>
      <c r="O4" t="inlineStr"/>
    </row>
    <row r="5" ht="139" customHeight="1">
      <c r="A5" t="n">
        <v>4</v>
      </c>
      <c r="B5" t="inlineStr">
        <is>
          <t>R7430997e</t>
        </is>
      </c>
      <c r="C5" t="inlineStr">
        <is>
          <t>3444</t>
        </is>
      </c>
      <c r="D5" s="1" t="inlineStr">
        <is>
          <t>Issue: Communication tactics
Sub-issue: Frequent or repeated calls
Complaint: I am filing this complaint regarding a collection account that I have no knowledge of. The debt collector has been repeatedly contacting me by phone and mail attempting to collect on this account. I have already informed them that I do not recognize this account and requested that they stop contacting me. Despite my request, they continue to call and send collection notices demanding payment. I do not believe this debt belongs to me, and their continued attempts to collect are causing unnecessary stress and harassment.</t>
        </is>
      </c>
      <c r="E5" s="1" t="inlineStr">
        <is>
          <t>Acknowledgement: I understand that you are frustrated by the frequent calls and mail from a debt collector regarding an account you do not recognize.  
Next step: I will escalate your complaint to our collections department for further review and they will reach out to you within the next three business days.  
What we need from you: Nothing at this time.</t>
        </is>
      </c>
      <c r="F5" t="inlineStr"/>
      <c r="G5" t="inlineStr"/>
      <c r="H5" t="inlineStr"/>
      <c r="I5" t="inlineStr"/>
      <c r="J5" t="inlineStr"/>
      <c r="K5" t="inlineStr"/>
      <c r="L5" t="inlineStr"/>
      <c r="M5" t="inlineStr"/>
      <c r="N5" t="inlineStr"/>
      <c r="O5" t="inlineStr"/>
    </row>
    <row r="6" ht="154" customHeight="1">
      <c r="A6" t="n">
        <v>5</v>
      </c>
      <c r="B6" t="inlineStr">
        <is>
          <t>Ra83f44e1</t>
        </is>
      </c>
      <c r="C6" t="inlineStr">
        <is>
          <t>9865</t>
        </is>
      </c>
      <c r="D6" s="1" t="inlineStr">
        <is>
          <t>Issue: Repossession
Sub-issue: Company explaining amount owed
Complaint: The company can not explain what the amount owed is. I have received various letters with various amounts. 
They have incorrectly reported to credit bureaus the amount of late days. 
They have incorrectly reported the amount owed to credit bureaus. 
They have disabled my account preventing me from seeing late fees vs amount owed on the vehicle. 
The company counts late days cumulative and not consecutive so although payments were made to catch up the marked the payments months behind.</t>
        </is>
      </c>
      <c r="E6" s="1" t="inlineStr">
        <is>
          <t>Acknowledgement: I understand that you are frustrated with the unclear amount owed, the discrepancies in the credit reporting, and that your account access has been restricted.  
Next step: I will escalate your concerns to our account review team, who will investigate the situation and reach out to you within the next five business days.  
What we need from you: Nothing at this time.</t>
        </is>
      </c>
      <c r="F6" t="inlineStr"/>
      <c r="G6" t="inlineStr"/>
      <c r="H6" t="inlineStr"/>
      <c r="I6" t="inlineStr"/>
      <c r="J6" t="inlineStr"/>
      <c r="K6" t="inlineStr"/>
      <c r="L6" t="inlineStr"/>
      <c r="M6" t="inlineStr"/>
      <c r="N6" t="inlineStr"/>
      <c r="O6" t="inlineStr"/>
    </row>
    <row r="7" ht="139" customHeight="1">
      <c r="A7" t="n">
        <v>6</v>
      </c>
      <c r="B7" t="inlineStr">
        <is>
          <t>R3e8550e0</t>
        </is>
      </c>
      <c r="C7" t="inlineStr">
        <is>
          <t>3444</t>
        </is>
      </c>
      <c r="D7" s="1" t="inlineStr">
        <is>
          <t>Issue: Communication tactics
Sub-issue: Frequent or repeated calls
Complaint: I am filing this complaint regarding a collection account that I have no knowledge of. The debt collector has been repeatedly contacting me by phone and mail attempting to collect on this account. I have already informed them that I do not recognize this account and requested that they stop contacting me. Despite my request, they continue to call and send collection notices demanding payment. I do not believe this debt belongs to me, and their continued attempts to collect are causing unnecessary stress and harassment.</t>
        </is>
      </c>
      <c r="E7" s="1" t="inlineStr">
        <is>
          <t>Hi there, I’m truly sorry to hear about the frustration and stress this situation has caused you. I want you to know that I take your concerns seriously, and I will personally look into this matter. As the next step, I'll escalate your complaint to our collections team to ensure they review your case and stop any further communication until it's resolved. Thank you for bringing this to our attention, and I appreciate your patience as we work to address it.</t>
        </is>
      </c>
      <c r="F7" t="inlineStr"/>
      <c r="G7" t="inlineStr"/>
      <c r="H7" t="inlineStr"/>
      <c r="I7" t="inlineStr"/>
      <c r="J7" t="inlineStr"/>
      <c r="K7" t="inlineStr"/>
      <c r="L7" t="inlineStr"/>
      <c r="M7" t="inlineStr"/>
      <c r="N7" t="inlineStr"/>
      <c r="O7" t="inlineStr"/>
    </row>
    <row r="8" ht="124" customHeight="1">
      <c r="A8" t="n">
        <v>7</v>
      </c>
      <c r="B8" t="inlineStr">
        <is>
          <t>R1b18a023</t>
        </is>
      </c>
      <c r="C8" t="inlineStr">
        <is>
          <t>1251</t>
        </is>
      </c>
      <c r="D8" s="1" t="inlineStr">
        <is>
          <t>Issue: Problem with a company's investigation into an existing problem
Sub-issue: Was not notified of investigation status or results
Complaint: PLEASE BLOCKED AND REMOVED. Please expedite the removal of the unauthorized accounts from my credit report at your earliest convenience. I did not initiate or authorize these accounts, and I am unaware of their origins. In accordance with USC 1681g, I am formally requesting their removal within the next 15 days. Enclosed are the pertinent documents for your thorough review and reference.</t>
        </is>
      </c>
      <c r="E8" s="1" t="inlineStr">
        <is>
          <t>Acknowledgement: We understand you’re frustrated that you haven’t received updates on the investigation into the unauthorized accounts on your credit report.
Next step: We’ll review the documents you provided and follow up with you within 10 business days with the status of our findings.
What we need from you: Nothing at this time.</t>
        </is>
      </c>
      <c r="F8" t="inlineStr"/>
      <c r="G8" t="inlineStr"/>
      <c r="H8" t="inlineStr"/>
      <c r="I8" t="inlineStr"/>
      <c r="J8" t="inlineStr"/>
      <c r="K8" t="inlineStr"/>
      <c r="L8" t="inlineStr"/>
      <c r="M8" t="inlineStr"/>
      <c r="N8" t="inlineStr"/>
      <c r="O8" t="inlineStr"/>
    </row>
    <row r="9" ht="139" customHeight="1">
      <c r="A9" t="n">
        <v>8</v>
      </c>
      <c r="B9" t="inlineStr">
        <is>
          <t>R1921d57d</t>
        </is>
      </c>
      <c r="C9" t="inlineStr">
        <is>
          <t>3444</t>
        </is>
      </c>
      <c r="D9" s="1" t="inlineStr">
        <is>
          <t>Issue: Communication tactics
Sub-issue: Frequent or repeated calls
Complaint: I am filing this complaint regarding a collection account that I have no knowledge of. The debt collector has been repeatedly contacting me by phone and mail attempting to collect on this account. I have already informed them that I do not recognize this account and requested that they stop contacting me. Despite my request, they continue to call and send collection notices demanding payment. I do not believe this debt belongs to me, and their continued attempts to collect are causing unnecessary stress and harassment.</t>
        </is>
      </c>
      <c r="E9" s="1" t="inlineStr">
        <is>
          <t>We sincerely apologize for the repeated communications you've experienced regarding the collection account, which has understandably caused you stress. Please provide us with your contact details and any relevant information about the account, and we will promptly investigate the matter to ensure that our communication practices comply with your requests.</t>
        </is>
      </c>
      <c r="F9" t="inlineStr"/>
      <c r="G9" t="inlineStr"/>
      <c r="H9" t="inlineStr"/>
      <c r="I9" t="inlineStr"/>
      <c r="J9" t="inlineStr"/>
      <c r="K9" t="inlineStr"/>
      <c r="L9" t="inlineStr"/>
      <c r="M9" t="inlineStr"/>
      <c r="N9" t="inlineStr"/>
      <c r="O9" t="inlineStr"/>
    </row>
    <row r="10" ht="124" customHeight="1">
      <c r="A10" t="n">
        <v>9</v>
      </c>
      <c r="B10" t="inlineStr">
        <is>
          <t>Rf9b166c7</t>
        </is>
      </c>
      <c r="C10" t="inlineStr">
        <is>
          <t>1251</t>
        </is>
      </c>
      <c r="D10" s="1" t="inlineStr">
        <is>
          <t>Issue: Problem with a company's investigation into an existing problem
Sub-issue: Was not notified of investigation status or results
Complaint: PLEASE BLOCKED AND REMOVED. Please expedite the removal of the unauthorized accounts from my credit report at your earliest convenience. I did not initiate or authorize these accounts, and I am unaware of their origins. In accordance with USC 1681g, I am formally requesting their removal within the next 15 days. Enclosed are the pertinent documents for your thorough review and reference.</t>
        </is>
      </c>
      <c r="E10" s="1" t="inlineStr">
        <is>
          <t>I completely understand how frustrating this situation must be for you, and I'm sorry for the lack of communication about the status of the investigation. I want to assure you that we take these matters seriously and I will personally ensure that your request is prioritized. I’ll follow up with our investigation team today and will make sure they are aware of your concerns regarding the unauthorized accounts. Thank you for your patience as we work to resolve this issue for you.</t>
        </is>
      </c>
      <c r="F10" t="inlineStr"/>
      <c r="G10" t="inlineStr"/>
      <c r="H10" t="inlineStr"/>
      <c r="I10" t="inlineStr"/>
      <c r="J10" t="inlineStr"/>
      <c r="K10" t="inlineStr"/>
      <c r="L10" t="inlineStr"/>
      <c r="M10" t="inlineStr"/>
      <c r="N10" t="inlineStr"/>
      <c r="O10" t="inlineStr"/>
    </row>
    <row r="11" ht="154" customHeight="1">
      <c r="A11" t="n">
        <v>10</v>
      </c>
      <c r="B11" t="inlineStr">
        <is>
          <t>R1605b745</t>
        </is>
      </c>
      <c r="C11" t="inlineStr">
        <is>
          <t>9865</t>
        </is>
      </c>
      <c r="D11" s="1" t="inlineStr">
        <is>
          <t>Issue: Repossession
Sub-issue: Company explaining amount owed
Complaint: The company can not explain what the amount owed is. I have received various letters with various amounts. 
They have incorrectly reported to credit bureaus the amount of late days. 
They have incorrectly reported the amount owed to credit bureaus. 
They have disabled my account preventing me from seeing late fees vs amount owed on the vehicle. 
The company counts late days cumulative and not consecutive so although payments were made to catch up the marked the payments months behind.</t>
        </is>
      </c>
      <c r="E11" s="1" t="inlineStr">
        <is>
          <t>Thank you for bringing this to our attention. We sincerely apologize for the confusion and frustration caused by the discrepancies in your account. We take these concerns very seriously and will immediately review your account to clarify the amounts owed and correct any inaccuracies reported to the credit bureaus. Please allow us 5-7 business days to investigate and provide you with a detailed breakdown of the charges, including late fees and payment history. We will also ensure your account access is restored so you can monitor your payments moving forward.</t>
        </is>
      </c>
      <c r="F11" t="inlineStr"/>
      <c r="G11" t="inlineStr"/>
      <c r="H11" t="inlineStr"/>
      <c r="I11" t="inlineStr"/>
      <c r="J11" t="inlineStr"/>
      <c r="K11" t="inlineStr"/>
      <c r="L11" t="inlineStr"/>
      <c r="M11" t="inlineStr"/>
      <c r="N11" t="inlineStr"/>
      <c r="O11" t="inlineStr"/>
    </row>
    <row r="12" ht="154" customHeight="1">
      <c r="A12" t="n">
        <v>11</v>
      </c>
      <c r="B12" t="inlineStr">
        <is>
          <t>R8c999635</t>
        </is>
      </c>
      <c r="C12" t="inlineStr">
        <is>
          <t>9865</t>
        </is>
      </c>
      <c r="D12" s="1" t="inlineStr">
        <is>
          <t>Issue: Repossession
Sub-issue: Company explaining amount owed
Complaint: The company can not explain what the amount owed is. I have received various letters with various amounts. 
They have incorrectly reported to credit bureaus the amount of late days. 
They have incorrectly reported the amount owed to credit bureaus. 
They have disabled my account preventing me from seeing late fees vs amount owed on the vehicle. 
The company counts late days cumulative and not consecutive so although payments were made to catch up the marked the payments months behind.</t>
        </is>
      </c>
      <c r="E12" s="1" t="inlineStr">
        <is>
          <t>I’m really sorry to hear about your frustrations with the repossession and the confusing information you've received regarding the amounts owed. I understand how important this is to you, and I want to help clarify this situation. I’ll escalate your concerns to our team right away to ensure we take a closer look at your account and provide you with a clear breakdown of the amounts owed. We’ll also review the reports to the credit bureaus to correct any inaccuracies. Thank you for your patience as we work to resolve this matter.</t>
        </is>
      </c>
      <c r="F12" t="inlineStr"/>
      <c r="G12" t="inlineStr"/>
      <c r="H12" t="inlineStr"/>
      <c r="I12" t="inlineStr"/>
      <c r="J12" t="inlineStr"/>
      <c r="K12" t="inlineStr"/>
      <c r="L12" t="inlineStr"/>
      <c r="M12" t="inlineStr"/>
      <c r="N12" t="inlineStr"/>
      <c r="O12" t="inlineStr"/>
    </row>
    <row r="13" ht="184" customHeight="1">
      <c r="A13" t="n">
        <v>12</v>
      </c>
      <c r="B13" t="inlineStr">
        <is>
          <t>R37e3ec05</t>
        </is>
      </c>
      <c r="C13" t="inlineStr">
        <is>
          <t>8342</t>
        </is>
      </c>
      <c r="D13" s="1" t="inlineStr">
        <is>
          <t>Issue: Unable to get your credit report or credit score
Sub-issue: Other problem getting your report or credit score
Complaint: Received denial letter. I have not applied for a loan. called company was transferred to fraud dept at that time they were to busy to assist me. was given direct number received recording to call back. called back and was left hanging on line. I did purchase a car for my son XXXX XXXX but it was paid in cash. I used a XXXX, I do not pay large amounts in cash in case a problem arises like now. We started a loan app but did not complete, decided against having finance charges. I don't have a copy of a loan being submitted to any finance company in that paperwork. I am sending a copy of receipt and letter, which I received XXXX. I only have reference # as the app was denied. # XXXX</t>
        </is>
      </c>
      <c r="E13" s="1" t="inlineStr">
        <is>
          <t>I’m really sorry to hear about the trouble you’ve experienced trying to get your credit report and the confusion surrounding your loan application. I completely understand how frustrating this must be. To help you resolve this, I’ll personally reach out to our fraud department to ensure they are aware of your situation and can assist you further. Please keep an eye out for updates from us soon. Thank you for your patience as we work through this together.</t>
        </is>
      </c>
      <c r="F13" t="inlineStr"/>
      <c r="G13" t="inlineStr"/>
      <c r="H13" t="inlineStr"/>
      <c r="I13" t="inlineStr"/>
      <c r="J13" t="inlineStr"/>
      <c r="K13" t="inlineStr"/>
      <c r="L13" t="inlineStr"/>
      <c r="M13" t="inlineStr"/>
      <c r="N13" t="inlineStr"/>
      <c r="O13" t="inlineStr"/>
    </row>
    <row r="14" ht="184" customHeight="1">
      <c r="A14" t="n">
        <v>13</v>
      </c>
      <c r="B14" t="inlineStr">
        <is>
          <t>R0b37ddc6</t>
        </is>
      </c>
      <c r="C14" t="inlineStr">
        <is>
          <t>8342</t>
        </is>
      </c>
      <c r="D14" s="1" t="inlineStr">
        <is>
          <t>Issue: Unable to get your credit report or credit score
Sub-issue: Other problem getting your report or credit score
Complaint: Received denial letter. I have not applied for a loan. called company was transferred to fraud dept at that time they were to busy to assist me. was given direct number received recording to call back. called back and was left hanging on line. I did purchase a car for my son XXXX XXXX but it was paid in cash. I used a XXXX, I do not pay large amounts in cash in case a problem arises like now. We started a loan app but did not complete, decided against having finance charges. I don't have a copy of a loan being submitted to any finance company in that paperwork. I am sending a copy of receipt and letter, which I received XXXX. I only have reference # as the app was denied. # XXXX</t>
        </is>
      </c>
      <c r="E14" s="1" t="inlineStr">
        <is>
          <t>I’m sorry to hear about the frustration you’ve experienced. Please provide any additional documentation you have, such as the denial letter and receipt, so we can assist you further in resolving this issue.</t>
        </is>
      </c>
      <c r="F14" t="inlineStr"/>
      <c r="G14" t="inlineStr"/>
      <c r="H14" t="inlineStr"/>
      <c r="I14" t="inlineStr"/>
      <c r="J14" t="inlineStr"/>
      <c r="K14" t="inlineStr"/>
      <c r="L14" t="inlineStr"/>
      <c r="M14" t="inlineStr"/>
      <c r="N14" t="inlineStr"/>
      <c r="O14" t="inlineStr"/>
    </row>
    <row r="15" ht="184" customHeight="1">
      <c r="A15" t="n">
        <v>14</v>
      </c>
      <c r="B15" t="inlineStr">
        <is>
          <t>R083a4d02</t>
        </is>
      </c>
      <c r="C15" t="inlineStr">
        <is>
          <t>8342</t>
        </is>
      </c>
      <c r="D15" s="1" t="inlineStr">
        <is>
          <t>Issue: Unable to get your credit report or credit score
Sub-issue: Other problem getting your report or credit score
Complaint: Received denial letter. I have not applied for a loan. called company was transferred to fraud dept at that time they were to busy to assist me. was given direct number received recording to call back. called back and was left hanging on line. I did purchase a car for my son XXXX XXXX but it was paid in cash. I used a XXXX, I do not pay large amounts in cash in case a problem arises like now. We started a loan app but did not complete, decided against having finance charges. I don't have a copy of a loan being submitted to any finance company in that paperwork. I am sending a copy of receipt and letter, which I received XXXX. I only have reference # as the app was denied. # XXXX</t>
        </is>
      </c>
      <c r="E15" s="1" t="inlineStr">
        <is>
          <t>I’m truly sorry for the frustration you’re experiencing in trying to obtain your credit report and score. It sounds like you've had a very challenging time, and I appreciate your patience. To get things moving, I'll personally follow up with our fraud department to ensure that your case is prioritized, and we will work to provide clarity on your credit situation. Thank you for sending the receipt and the denial letter; that will help us address this issue more effectively.</t>
        </is>
      </c>
      <c r="F15" t="inlineStr"/>
      <c r="G15" t="inlineStr"/>
      <c r="H15" t="inlineStr"/>
      <c r="I15" t="inlineStr"/>
      <c r="J15" t="inlineStr"/>
      <c r="K15" t="inlineStr"/>
      <c r="L15" t="inlineStr"/>
      <c r="M15" t="inlineStr"/>
      <c r="N15" t="inlineStr"/>
      <c r="O15" t="inlineStr"/>
    </row>
    <row r="16" ht="124" customHeight="1">
      <c r="A16" t="n">
        <v>15</v>
      </c>
      <c r="B16" t="inlineStr">
        <is>
          <t>R36a03095</t>
        </is>
      </c>
      <c r="C16" t="inlineStr">
        <is>
          <t>1251</t>
        </is>
      </c>
      <c r="D16" s="1" t="inlineStr">
        <is>
          <t>Issue: Problem with a company's investigation into an existing problem
Sub-issue: Was not notified of investigation status or results
Complaint: PLEASE BLOCKED AND REMOVED. Please expedite the removal of the unauthorized accounts from my credit report at your earliest convenience. I did not initiate or authorize these accounts, and I am unaware of their origins. In accordance with USC 1681g, I am formally requesting their removal within the next 15 days. Enclosed are the pertinent documents for your thorough review and reference.</t>
        </is>
      </c>
      <c r="E16" s="1" t="inlineStr">
        <is>
          <t>I'm really sorry to hear about the issues you're facing with the unauthorized accounts on your credit report. I understand how frustrating this situation can be, and I want to assure you that we take your concerns seriously. I will personally follow up on the status of the investigation today and ensure that the necessary actions are taken promptly. Please expect to receive an update from us within the next few days. Thank you for your patience as we work to resolve this for you.</t>
        </is>
      </c>
      <c r="F16" t="inlineStr"/>
      <c r="G16" t="inlineStr"/>
      <c r="H16" t="inlineStr"/>
      <c r="I16" t="inlineStr"/>
      <c r="J16" t="inlineStr"/>
      <c r="K16" t="inlineStr"/>
      <c r="L16" t="inlineStr"/>
      <c r="M16" t="inlineStr"/>
      <c r="N16" t="inlineStr"/>
      <c r="O16" t="inlineStr"/>
    </row>
    <row r="17" ht="124" customHeight="1">
      <c r="A17" t="n">
        <v>16</v>
      </c>
      <c r="B17" t="inlineStr">
        <is>
          <t>Rbb53eb22</t>
        </is>
      </c>
      <c r="C17" t="inlineStr">
        <is>
          <t>1251</t>
        </is>
      </c>
      <c r="D17" s="1" t="inlineStr">
        <is>
          <t>Issue: Problem with a company's investigation into an existing problem
Sub-issue: Was not notified of investigation status or results
Complaint: PLEASE BLOCKED AND REMOVED. Please expedite the removal of the unauthorized accounts from my credit report at your earliest convenience. I did not initiate or authorize these accounts, and I am unaware of their origins. In accordance with USC 1681g, I am formally requesting their removal within the next 15 days. Enclosed are the pertinent documents for your thorough review and reference.</t>
        </is>
      </c>
      <c r="E17" s="1" t="inlineStr">
        <is>
          <t>We sincerely apologize for the delay in resolving this matter and appreciate your patience. We will immediately escalate your request and ensure the unauthorized accounts are removed from your credit report within the next 15 days, as required by law.</t>
        </is>
      </c>
      <c r="F17" t="inlineStr"/>
      <c r="G17" t="inlineStr"/>
      <c r="H17" t="inlineStr"/>
      <c r="I17" t="inlineStr"/>
      <c r="J17" t="inlineStr"/>
      <c r="K17" t="inlineStr"/>
      <c r="L17" t="inlineStr"/>
      <c r="M17" t="inlineStr"/>
      <c r="N17" t="inlineStr"/>
      <c r="O17" t="inlineStr"/>
    </row>
    <row r="18" ht="139" customHeight="1">
      <c r="A18" t="n">
        <v>17</v>
      </c>
      <c r="B18" t="inlineStr">
        <is>
          <t>R991985b9</t>
        </is>
      </c>
      <c r="C18" t="inlineStr">
        <is>
          <t>3373</t>
        </is>
      </c>
      <c r="D18" s="1" t="inlineStr">
        <is>
          <t>Issue: Communication tactics
Sub-issue: Frequent or repeated calls
Complaint: I setup payment arrangements with this company and after arrangements were made phone calls started stating they would not accept the payment method I have. So after arrangements were made they sent me a letter stating they cancelled the arrangements and have continued to call me daily 4-5 times a day. I ca n't afcord to spend more money then what was agreed to in order to make the payments and they keep insisting that its my responsibility to change my payment methods in order for them to accept the payments.</t>
        </is>
      </c>
      <c r="E18" s="1" t="inlineStr">
        <is>
          <t>Acknowledgement: I understand that you are frustrated with the repeated calls and the cancellation of your payment arrangements, which were supposed to provide clarity and peace of mind.  
Next step: I will escalate your concern to our customer service management team to review your payment arrangement and communication history, and you will receive an update from us within the next 48 hours.  
What we need from you: Nothing at this time.</t>
        </is>
      </c>
      <c r="F18" t="inlineStr"/>
      <c r="G18" t="inlineStr"/>
      <c r="H18" t="inlineStr"/>
      <c r="I18" t="inlineStr"/>
      <c r="J18" t="inlineStr"/>
      <c r="K18" t="inlineStr"/>
      <c r="L18" t="inlineStr"/>
      <c r="M18" t="inlineStr"/>
      <c r="N18" t="inlineStr"/>
      <c r="O18" t="inlineStr"/>
    </row>
    <row r="19" ht="139" customHeight="1">
      <c r="A19" t="n">
        <v>18</v>
      </c>
      <c r="B19" t="inlineStr">
        <is>
          <t>Ra4cc7f0c</t>
        </is>
      </c>
      <c r="C19" t="inlineStr">
        <is>
          <t>3444</t>
        </is>
      </c>
      <c r="D19" s="1" t="inlineStr">
        <is>
          <t>Issue: Communication tactics
Sub-issue: Frequent or repeated calls
Complaint: I am filing this complaint regarding a collection account that I have no knowledge of. The debt collector has been repeatedly contacting me by phone and mail attempting to collect on this account. I have already informed them that I do not recognize this account and requested that they stop contacting me. Despite my request, they continue to call and send collection notices demanding payment. I do not believe this debt belongs to me, and their continued attempts to collect are causing unnecessary stress and harassment.</t>
        </is>
      </c>
      <c r="E19" s="1" t="inlineStr">
        <is>
          <t>Thank you for bringing this to our attention. We sincerely apologize for the repeated calls and notices regarding this account. We take your concerns seriously and will immediately instruct our team to cease all further communication with you regarding this matter. Please allow us to review your records and investigate this issue further. We will reach out to you once we have more information.</t>
        </is>
      </c>
      <c r="F19" t="inlineStr"/>
      <c r="G19" t="inlineStr"/>
      <c r="H19" t="inlineStr"/>
      <c r="I19" t="inlineStr"/>
      <c r="J19" t="inlineStr"/>
      <c r="K19" t="inlineStr"/>
      <c r="L19" t="inlineStr"/>
      <c r="M19" t="inlineStr"/>
      <c r="N19" t="inlineStr"/>
      <c r="O19" t="inlineStr"/>
    </row>
    <row r="20" ht="139" customHeight="1">
      <c r="A20" t="n">
        <v>19</v>
      </c>
      <c r="B20" t="inlineStr">
        <is>
          <t>R48d7e9be</t>
        </is>
      </c>
      <c r="C20" t="inlineStr">
        <is>
          <t>3373</t>
        </is>
      </c>
      <c r="D20" s="1" t="inlineStr">
        <is>
          <t>Issue: Communication tactics
Sub-issue: Frequent or repeated calls
Complaint: I setup payment arrangements with this company and after arrangements were made phone calls started stating they would not accept the payment method I have. So after arrangements were made they sent me a letter stating they cancelled the arrangements and have continued to call me daily 4-5 times a day. I ca n't afcord to spend more money then what was agreed to in order to make the payments and they keep insisting that its my responsibility to change my payment methods in order for them to accept the payments.</t>
        </is>
      </c>
      <c r="E20" s="1" t="inlineStr">
        <is>
          <t>We sincerely apologize for the frustration caused by our communication and payment arrangement process. Please contact us directly at [customer service number/email] so we can resolve this issue promptly and ensure your payments are accepted as agreed.</t>
        </is>
      </c>
      <c r="F20" t="inlineStr"/>
      <c r="G20" t="inlineStr"/>
      <c r="H20" t="inlineStr"/>
      <c r="I20" t="inlineStr"/>
      <c r="J20" t="inlineStr"/>
      <c r="K20" t="inlineStr"/>
      <c r="L20" t="inlineStr"/>
      <c r="M20" t="inlineStr"/>
      <c r="N20" t="inlineStr"/>
      <c r="O20" t="inlineStr"/>
    </row>
    <row r="21" ht="139" customHeight="1">
      <c r="A21" t="n">
        <v>20</v>
      </c>
      <c r="B21" t="inlineStr">
        <is>
          <t>Rd881425b</t>
        </is>
      </c>
      <c r="C21" t="inlineStr">
        <is>
          <t>3444</t>
        </is>
      </c>
      <c r="D21" s="1" t="inlineStr">
        <is>
          <t>Issue: Communication tactics
Sub-issue: Frequent or repeated calls
Complaint: I am filing this complaint regarding a collection account that I have no knowledge of. The debt collector has been repeatedly contacting me by phone and mail attempting to collect on this account. I have already informed them that I do not recognize this account and requested that they stop contacting me. Despite my request, they continue to call and send collection notices demanding payment. I do not believe this debt belongs to me, and their continued attempts to collect are causing unnecessary stress and harassment.</t>
        </is>
      </c>
      <c r="E21" s="1" t="inlineStr">
        <is>
          <t>**Acknowledgement:** We acknowledge your concern regarding repeated communications from a debt collector regarding an account you do not recognize.
**Next step:** We will review your account and contact the debt collector to request they cease further communications while we investigate.
**What we need from you:** Nothing at this time.</t>
        </is>
      </c>
      <c r="F21" t="inlineStr"/>
      <c r="G21" t="inlineStr"/>
      <c r="H21" t="inlineStr"/>
      <c r="I21" t="inlineStr"/>
      <c r="J21" t="inlineStr"/>
      <c r="K21" t="inlineStr"/>
      <c r="L21" t="inlineStr"/>
      <c r="M21" t="inlineStr"/>
      <c r="N21" t="inlineStr"/>
      <c r="O21" t="inlineStr"/>
    </row>
    <row r="22" ht="184" customHeight="1">
      <c r="A22" t="n">
        <v>21</v>
      </c>
      <c r="B22" t="inlineStr">
        <is>
          <t>R14257067</t>
        </is>
      </c>
      <c r="C22" t="inlineStr">
        <is>
          <t>8342</t>
        </is>
      </c>
      <c r="D22" s="1" t="inlineStr">
        <is>
          <t>Issue: Unable to get your credit report or credit score
Sub-issue: Other problem getting your report or credit score
Complaint: Received denial letter. I have not applied for a loan. called company was transferred to fraud dept at that time they were to busy to assist me. was given direct number received recording to call back. called back and was left hanging on line. I did purchase a car for my son XXXX XXXX but it was paid in cash. I used a XXXX, I do not pay large amounts in cash in case a problem arises like now. We started a loan app but did not complete, decided against having finance charges. I don't have a copy of a loan being submitted to any finance company in that paperwork. I am sending a copy of receipt and letter, which I received XXXX. I only have reference # as the app was denied. # XXXX</t>
        </is>
      </c>
      <c r="E22" s="1" t="inlineStr">
        <is>
          <t>**Acknowledgement:** You received a denial letter and are unable to obtain your credit report or credit score due to difficulties contacting the fraud department.
**Next step:** We will escalate this to our fraud team for review within 3 business days.
**What we need from you:** Please provide any additional details or documentation you have regarding the denial letter or transaction.</t>
        </is>
      </c>
      <c r="F22" t="inlineStr"/>
      <c r="G22" t="inlineStr"/>
      <c r="H22" t="inlineStr"/>
      <c r="I22" t="inlineStr"/>
      <c r="J22" t="inlineStr"/>
      <c r="K22" t="inlineStr"/>
      <c r="L22" t="inlineStr"/>
      <c r="M22" t="inlineStr"/>
      <c r="N22" t="inlineStr"/>
      <c r="O22" t="inlineStr"/>
    </row>
    <row r="23" ht="139" customHeight="1">
      <c r="A23" t="n">
        <v>22</v>
      </c>
      <c r="B23" t="inlineStr">
        <is>
          <t>R8faca829</t>
        </is>
      </c>
      <c r="C23" t="inlineStr">
        <is>
          <t>3444</t>
        </is>
      </c>
      <c r="D23" s="1" t="inlineStr">
        <is>
          <t>Issue: Communication tactics
Sub-issue: Frequent or repeated calls
Complaint: I am filing this complaint regarding a collection account that I have no knowledge of. The debt collector has been repeatedly contacting me by phone and mail attempting to collect on this account. I have already informed them that I do not recognize this account and requested that they stop contacting me. Despite my request, they continue to call and send collection notices demanding payment. I do not believe this debt belongs to me, and their continued attempts to collect are causing unnecessary stress and harassment.</t>
        </is>
      </c>
      <c r="E23" s="1" t="inlineStr">
        <is>
          <t>Dear [Customer's Name],
I’m really sorry to hear about the frustration you’re experiencing with the frequent calls and mail regarding a collection account you don’t recognize. I completely understand how stressful this situation must be for you, and I want to assure you that we take your concerns very seriously. I will personally reach out to the collection agency on your behalf to make sure they stop contacting you until this matter is resolved. Please let me know if there's anything else I can do to assist you.</t>
        </is>
      </c>
      <c r="F23" t="inlineStr"/>
      <c r="G23" t="inlineStr"/>
      <c r="H23" t="inlineStr"/>
      <c r="I23" t="inlineStr"/>
      <c r="J23" t="inlineStr"/>
      <c r="K23" t="inlineStr"/>
      <c r="L23" t="inlineStr"/>
      <c r="M23" t="inlineStr"/>
      <c r="N23" t="inlineStr"/>
      <c r="O23" t="inlineStr"/>
    </row>
    <row r="24" ht="124" customHeight="1">
      <c r="A24" t="n">
        <v>23</v>
      </c>
      <c r="B24" t="inlineStr">
        <is>
          <t>Rfc19e6c1</t>
        </is>
      </c>
      <c r="C24" t="inlineStr">
        <is>
          <t>1251</t>
        </is>
      </c>
      <c r="D24" s="1" t="inlineStr">
        <is>
          <t>Issue: Problem with a company's investigation into an existing problem
Sub-issue: Was not notified of investigation status or results
Complaint: PLEASE BLOCKED AND REMOVED. Please expedite the removal of the unauthorized accounts from my credit report at your earliest convenience. I did not initiate or authorize these accounts, and I am unaware of their origins. In accordance with USC 1681g, I am formally requesting their removal within the next 15 days. Enclosed are the pertinent documents for your thorough review and reference.</t>
        </is>
      </c>
      <c r="E24" s="1" t="inlineStr">
        <is>
          <t>Dear [Customer's Name],
Thank you for reaching out regarding your concern. We sincerely apologize for any frustration caused by the lack of communication during our investigation process. Please be assured that we are prioritizing your request for the removal of the unauthorized accounts and will keep you updated on our progress, ensuring a resolution within the specified timeframe. If you have any further questions or need additional assistance, feel free to contact us directly.</t>
        </is>
      </c>
      <c r="F24" t="inlineStr"/>
      <c r="G24" t="inlineStr"/>
      <c r="H24" t="inlineStr"/>
      <c r="I24" t="inlineStr"/>
      <c r="J24" t="inlineStr"/>
      <c r="K24" t="inlineStr"/>
      <c r="L24" t="inlineStr"/>
      <c r="M24" t="inlineStr"/>
      <c r="N24" t="inlineStr"/>
      <c r="O24" t="inlineStr"/>
    </row>
    <row r="25" ht="139" customHeight="1">
      <c r="A25" t="n">
        <v>24</v>
      </c>
      <c r="B25" t="inlineStr">
        <is>
          <t>Rb4de1579</t>
        </is>
      </c>
      <c r="C25" t="inlineStr">
        <is>
          <t>3373</t>
        </is>
      </c>
      <c r="D25" s="1" t="inlineStr">
        <is>
          <t>Issue: Communication tactics
Sub-issue: Frequent or repeated calls
Complaint: I setup payment arrangements with this company and after arrangements were made phone calls started stating they would not accept the payment method I have. So after arrangements were made they sent me a letter stating they cancelled the arrangements and have continued to call me daily 4-5 times a day. I ca n't afcord to spend more money then what was agreed to in order to make the payments and they keep insisting that its my responsibility to change my payment methods in order for them to accept the payments.</t>
        </is>
      </c>
      <c r="E25" s="1" t="inlineStr">
        <is>
          <t>Acknowledgement: We understand that you are experiencing frequent calls after setting up payment arrangements and have concerns about the cancellation of those arrangements.  
Next step: We will review your account details and the communication history to address the frequent calls, and you can expect an update from us within the next five business days.  
What we need from you: Nothing at this time.</t>
        </is>
      </c>
      <c r="F25" t="inlineStr"/>
      <c r="G25" t="inlineStr"/>
      <c r="H25" t="inlineStr"/>
      <c r="I25" t="inlineStr"/>
      <c r="J25" t="inlineStr"/>
      <c r="K25" t="inlineStr"/>
      <c r="L25" t="inlineStr"/>
      <c r="M25" t="inlineStr"/>
      <c r="N25" t="inlineStr"/>
      <c r="O25" t="inlineStr"/>
    </row>
    <row r="26" ht="184" customHeight="1">
      <c r="A26" t="n">
        <v>25</v>
      </c>
      <c r="B26" t="inlineStr">
        <is>
          <t>R8ac96a28</t>
        </is>
      </c>
      <c r="C26" t="inlineStr">
        <is>
          <t>8342</t>
        </is>
      </c>
      <c r="D26" s="1" t="inlineStr">
        <is>
          <t>Issue: Unable to get your credit report or credit score
Sub-issue: Other problem getting your report or credit score
Complaint: Received denial letter. I have not applied for a loan. called company was transferred to fraud dept at that time they were to busy to assist me. was given direct number received recording to call back. called back and was left hanging on line. I did purchase a car for my son XXXX XXXX but it was paid in cash. I used a XXXX, I do not pay large amounts in cash in case a problem arises like now. We started a loan app but did not complete, decided against having finance charges. I don't have a copy of a loan being submitted to any finance company in that paperwork. I am sending a copy of receipt and letter, which I received XXXX. I only have reference # as the app was denied. # XXXX</t>
        </is>
      </c>
      <c r="E26" s="1" t="inlineStr">
        <is>
          <t>Acknowledgement: I understand that you've been facing difficulties accessing your credit report and score, and this situation has understandably caused you frustration.  
Next step: We will investigate the issue regarding your credit report and the denial letter you received, and you can expect an update from us within 5 business days.  
What we need from you: Please send us the receipt and the denial letter you mentioned, as this information will help us resolve your issue more effectively.</t>
        </is>
      </c>
      <c r="F26" t="inlineStr"/>
      <c r="G26" t="inlineStr"/>
      <c r="H26" t="inlineStr"/>
      <c r="I26" t="inlineStr"/>
      <c r="J26" t="inlineStr"/>
      <c r="K26" t="inlineStr"/>
      <c r="L26" t="inlineStr"/>
      <c r="M26" t="inlineStr"/>
      <c r="N26" t="inlineStr"/>
      <c r="O26" t="inlineStr"/>
    </row>
    <row r="27" ht="154" customHeight="1">
      <c r="A27" t="n">
        <v>26</v>
      </c>
      <c r="B27" t="inlineStr">
        <is>
          <t>R3bd67254</t>
        </is>
      </c>
      <c r="C27" t="inlineStr">
        <is>
          <t>9865</t>
        </is>
      </c>
      <c r="D27" s="1" t="inlineStr">
        <is>
          <t>Issue: Repossession
Sub-issue: Company explaining amount owed
Complaint: The company can not explain what the amount owed is. I have received various letters with various amounts. 
They have incorrectly reported to credit bureaus the amount of late days. 
They have incorrectly reported the amount owed to credit bureaus. 
They have disabled my account preventing me from seeing late fees vs amount owed on the vehicle. 
The company counts late days cumulative and not consecutive so although payments were made to catch up the marked the payments months behind.</t>
        </is>
      </c>
      <c r="E27" s="1" t="inlineStr">
        <is>
          <t>We sincerely apologize for the confusion you've experienced regarding the amount owed, as well as the discrepancies in the reporting to credit bureaus. Please contact our customer service team immediately so we can resolve these issues and clarify your account status; we appreciate your patience as we work to correct these errors.</t>
        </is>
      </c>
      <c r="F27" t="inlineStr"/>
      <c r="G27" t="inlineStr"/>
      <c r="H27" t="inlineStr"/>
      <c r="I27" t="inlineStr"/>
      <c r="J27" t="inlineStr"/>
      <c r="K27" t="inlineStr"/>
      <c r="L27" t="inlineStr"/>
      <c r="M27" t="inlineStr"/>
      <c r="N27" t="inlineStr"/>
      <c r="O27" t="inlineStr"/>
    </row>
    <row r="28" ht="139" customHeight="1">
      <c r="A28" t="n">
        <v>27</v>
      </c>
      <c r="B28" t="inlineStr">
        <is>
          <t>R6f65a54f</t>
        </is>
      </c>
      <c r="C28" t="inlineStr">
        <is>
          <t>3373</t>
        </is>
      </c>
      <c r="D28" s="1" t="inlineStr">
        <is>
          <t>Issue: Communication tactics
Sub-issue: Frequent or repeated calls
Complaint: I setup payment arrangements with this company and after arrangements were made phone calls started stating they would not accept the payment method I have. So after arrangements were made they sent me a letter stating they cancelled the arrangements and have continued to call me daily 4-5 times a day. I ca n't afcord to spend more money then what was agreed to in order to make the payments and they keep insisting that its my responsibility to change my payment methods in order for them to accept the payments.</t>
        </is>
      </c>
      <c r="E28" s="1" t="inlineStr">
        <is>
          <t>Dear [Consumer's Name],  
Thank you for bringing your concerns to our attention. We sincerely apologize for the confusion and frustration caused by the repeated calls and the cancellation of your payment arrangements. It is our goal to work with you and ensure that the agreed-upon terms are honored. Please reach out to our customer service team directly at [contact information] so we can address this issue promptly and find a resolution that suits your needs.</t>
        </is>
      </c>
      <c r="F28" t="inlineStr"/>
      <c r="G28" t="inlineStr"/>
      <c r="H28" t="inlineStr"/>
      <c r="I28" t="inlineStr"/>
      <c r="J28" t="inlineStr"/>
      <c r="K28" t="inlineStr"/>
      <c r="L28" t="inlineStr"/>
      <c r="M28" t="inlineStr"/>
      <c r="N28" t="inlineStr"/>
      <c r="O28" t="inlineStr"/>
    </row>
    <row r="29" ht="139" customHeight="1">
      <c r="A29" t="n">
        <v>28</v>
      </c>
      <c r="B29" t="inlineStr">
        <is>
          <t>R9bda61ba</t>
        </is>
      </c>
      <c r="C29" t="inlineStr">
        <is>
          <t>3373</t>
        </is>
      </c>
      <c r="D29" s="1" t="inlineStr">
        <is>
          <t>Issue: Communication tactics
Sub-issue: Frequent or repeated calls
Complaint: I setup payment arrangements with this company and after arrangements were made phone calls started stating they would not accept the payment method I have. So after arrangements were made they sent me a letter stating they cancelled the arrangements and have continued to call me daily 4-5 times a day. I ca n't afcord to spend more money then what was agreed to in order to make the payments and they keep insisting that its my responsibility to change my payment methods in order for them to accept the payments.</t>
        </is>
      </c>
      <c r="E29" s="1" t="inlineStr">
        <is>
          <t>I’m really sorry this has been so frustrating for you—I can see how overwhelming the repeated calls and confusion over your payment arrangements must be. I’ll personally make sure this gets reviewed right away to find a solution that works for both you and the company. I’ll reach out to the relevant team today to pause the calls and clarify the issue, and I’ll follow up with you by [specific date, e.g., Friday] to share what we’ve found.</t>
        </is>
      </c>
      <c r="F29" t="inlineStr"/>
      <c r="G29" t="inlineStr"/>
      <c r="H29" t="inlineStr"/>
      <c r="I29" t="inlineStr"/>
      <c r="J29" t="inlineStr"/>
      <c r="K29" t="inlineStr"/>
      <c r="L29" t="inlineStr"/>
      <c r="M29" t="inlineStr"/>
      <c r="N29" t="inlineStr"/>
      <c r="O29" t="inlineStr"/>
    </row>
    <row r="30" ht="199" customHeight="1">
      <c r="A30" t="n">
        <v>29</v>
      </c>
      <c r="B30" t="inlineStr">
        <is>
          <t>Re0ebe790</t>
        </is>
      </c>
      <c r="C30" t="inlineStr">
        <is>
          <t>8342</t>
        </is>
      </c>
      <c r="D30" s="1" t="inlineStr">
        <is>
          <t>Issue: Unable to get your credit report or credit score
Sub-issue: Other problem getting your report or credit score
Complaint: Received denial letter. I have not applied for a loan. called company was transferred to fraud dept at that time they were to busy to assist me. was given direct number received recording to call back. called back and was left hanging on line. I did purchase a car for my son XXXX XXXX but it was paid in cash. I used a XXXX, I do not pay large amounts in cash in case a problem arises like now. We started a loan app but did not complete, decided against having finance charges. I don't have a copy of a loan being submitted to any finance company in that paperwork. I am sending a copy of receipt and letter, which I received XXXX. I only have reference # as the app was denied. # XXXX</t>
        </is>
      </c>
      <c r="E30" s="1" t="inlineStr">
        <is>
          <t>Dear [Consumer's Name],
Thank you for bringing this issue to our attention. We understand your frustration regarding the denial letter and difficulties in obtaining your credit report. Please rest assured that we take these matters seriously. We recommend contacting our customer service team directly with your reference number, and they can assist you in resolving this issue and help you understand your credit status better. Your patience is greatly appreciated. 
Best regards,  
[Your Name]  
[Your Position]  
[Your Company]</t>
        </is>
      </c>
      <c r="F30" t="inlineStr"/>
      <c r="G30" t="inlineStr"/>
      <c r="H30" t="inlineStr"/>
      <c r="I30" t="inlineStr"/>
      <c r="J30" t="inlineStr"/>
      <c r="K30" t="inlineStr"/>
      <c r="L30" t="inlineStr"/>
      <c r="M30" t="inlineStr"/>
      <c r="N30" t="inlineStr"/>
      <c r="O30" t="inlineStr"/>
    </row>
    <row r="31" ht="124" customHeight="1">
      <c r="A31" t="n">
        <v>30</v>
      </c>
      <c r="B31" t="inlineStr">
        <is>
          <t>R1ab1fd2a</t>
        </is>
      </c>
      <c r="C31" t="inlineStr">
        <is>
          <t>1251</t>
        </is>
      </c>
      <c r="D31" s="1" t="inlineStr">
        <is>
          <t>Issue: Problem with a company's investigation into an existing problem
Sub-issue: Was not notified of investigation status or results
Complaint: PLEASE BLOCKED AND REMOVED. Please expedite the removal of the unauthorized accounts from my credit report at your earliest convenience. I did not initiate or authorize these accounts, and I am unaware of their origins. In accordance with USC 1681g, I am formally requesting their removal within the next 15 days. Enclosed are the pertinent documents for your thorough review and reference.</t>
        </is>
      </c>
      <c r="E31" s="1" t="inlineStr">
        <is>
          <t>Acknowledgement: We understand that you are experiencing issues with unauthorized accounts on your credit report and have not received updates regarding the investigation into this matter.  
Next step: Our team will review the documents you provided and will reach out to you with an update on the status of the investigation within the next 30 days.  
What we need from you: Nothing at this time.</t>
        </is>
      </c>
      <c r="F31" t="inlineStr"/>
      <c r="G31" t="inlineStr"/>
      <c r="H31" t="inlineStr"/>
      <c r="I31" t="inlineStr"/>
      <c r="J31" t="inlineStr"/>
      <c r="K31" t="inlineStr"/>
      <c r="L31" t="inlineStr"/>
      <c r="M31" t="inlineStr"/>
      <c r="N31" t="inlineStr"/>
      <c r="O31" t="inlineStr"/>
    </row>
  </sheetData>
  <dataValidations count="2">
    <dataValidation sqref="F2:F31 G2:G31 H2:H31 I2:I31 J2:J31" showDropDown="0" showInputMessage="0" showErrorMessage="0" allowBlank="1" type="list">
      <formula1>"1,2,3,4,5"</formula1>
    </dataValidation>
    <dataValidation sqref="K2:K31 L2:L31 M2:M31 N2:N31"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2026-09-15T17:51:09Z</dcterms:created>
  <dcterms:modified xsi:type="dcterms:W3CDTF">2026-09-15T17:51:09Z</dcterms:modified>
</cp:coreProperties>
</file>